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53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54.xml" ContentType="application/vnd.openxmlformats-officedocument.drawingml.chart+xml"/>
  <Override PartName="/xl/drawings/drawing108.xml" ContentType="application/vnd.openxmlformats-officedocument.drawingml.chartshapes+xml"/>
  <Override PartName="/xl/drawings/drawing109.xml" ContentType="application/vnd.openxmlformats-officedocument.drawing+xml"/>
  <Override PartName="/xl/charts/chart55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harts/chart56.xml" ContentType="application/vnd.openxmlformats-officedocument.drawingml.chart+xml"/>
  <Override PartName="/xl/drawings/drawing112.xml" ContentType="application/vnd.openxmlformats-officedocument.drawingml.chartshapes+xml"/>
  <Override PartName="/xl/drawings/drawing113.xml" ContentType="application/vnd.openxmlformats-officedocument.drawing+xml"/>
  <Override PartName="/xl/charts/chart57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drawings/drawing116.xml" ContentType="application/vnd.openxmlformats-officedocument.drawingml.chartshapes+xml"/>
  <Override PartName="/xl/drawings/drawing117.xml" ContentType="application/vnd.openxmlformats-officedocument.drawing+xml"/>
  <Override PartName="/xl/charts/chart59.xml" ContentType="application/vnd.openxmlformats-officedocument.drawingml.chart+xml"/>
  <Override PartName="/xl/drawings/drawing118.xml" ContentType="application/vnd.openxmlformats-officedocument.drawingml.chartshapes+xml"/>
  <Override PartName="/xl/drawings/drawing119.xml" ContentType="application/vnd.openxmlformats-officedocument.drawing+xml"/>
  <Override PartName="/xl/charts/chart60.xml" ContentType="application/vnd.openxmlformats-officedocument.drawingml.chart+xml"/>
  <Override PartName="/xl/drawings/drawing120.xml" ContentType="application/vnd.openxmlformats-officedocument.drawingml.chartshapes+xml"/>
  <Override PartName="/xl/drawings/drawing121.xml" ContentType="application/vnd.openxmlformats-officedocument.drawing+xml"/>
  <Override PartName="/xl/charts/chart61.xml" ContentType="application/vnd.openxmlformats-officedocument.drawingml.chart+xml"/>
  <Override PartName="/xl/drawings/drawing122.xml" ContentType="application/vnd.openxmlformats-officedocument.drawingml.chartshapes+xml"/>
  <Override PartName="/xl/drawings/drawing123.xml" ContentType="application/vnd.openxmlformats-officedocument.drawing+xml"/>
  <Override PartName="/xl/charts/chart62.xml" ContentType="application/vnd.openxmlformats-officedocument.drawingml.chart+xml"/>
  <Override PartName="/xl/drawings/drawing124.xml" ContentType="application/vnd.openxmlformats-officedocument.drawingml.chartshapes+xml"/>
  <Override PartName="/xl/drawings/drawing125.xml" ContentType="application/vnd.openxmlformats-officedocument.drawing+xml"/>
  <Override PartName="/xl/charts/chart63.xml" ContentType="application/vnd.openxmlformats-officedocument.drawingml.chart+xml"/>
  <Override PartName="/xl/drawings/drawing126.xml" ContentType="application/vnd.openxmlformats-officedocument.drawingml.chartshapes+xml"/>
  <Override PartName="/xl/drawings/drawing127.xml" ContentType="application/vnd.openxmlformats-officedocument.drawing+xml"/>
  <Override PartName="/xl/charts/chart64.xml" ContentType="application/vnd.openxmlformats-officedocument.drawingml.chart+xml"/>
  <Override PartName="/xl/drawings/drawing128.xml" ContentType="application/vnd.openxmlformats-officedocument.drawingml.chartshapes+xml"/>
  <Override PartName="/xl/drawings/drawing129.xml" ContentType="application/vnd.openxmlformats-officedocument.drawing+xml"/>
  <Override PartName="/xl/charts/chart65.xml" ContentType="application/vnd.openxmlformats-officedocument.drawingml.chart+xml"/>
  <Override PartName="/xl/drawings/drawing130.xml" ContentType="application/vnd.openxmlformats-officedocument.drawingml.chartshapes+xml"/>
  <Override PartName="/xl/drawings/drawing131.xml" ContentType="application/vnd.openxmlformats-officedocument.drawing+xml"/>
  <Override PartName="/xl/charts/chart66.xml" ContentType="application/vnd.openxmlformats-officedocument.drawingml.chart+xml"/>
  <Override PartName="/xl/drawings/drawing132.xml" ContentType="application/vnd.openxmlformats-officedocument.drawingml.chartshapes+xml"/>
  <Override PartName="/xl/drawings/drawing133.xml" ContentType="application/vnd.openxmlformats-officedocument.drawing+xml"/>
  <Override PartName="/xl/charts/chart67.xml" ContentType="application/vnd.openxmlformats-officedocument.drawingml.chart+xml"/>
  <Override PartName="/xl/drawings/drawing134.xml" ContentType="application/vnd.openxmlformats-officedocument.drawingml.chartshapes+xml"/>
  <Override PartName="/xl/drawings/drawing135.xml" ContentType="application/vnd.openxmlformats-officedocument.drawing+xml"/>
  <Override PartName="/xl/charts/chart68.xml" ContentType="application/vnd.openxmlformats-officedocument.drawingml.chart+xml"/>
  <Override PartName="/xl/drawings/drawing136.xml" ContentType="application/vnd.openxmlformats-officedocument.drawingml.chartshapes+xml"/>
  <Override PartName="/xl/drawings/drawing137.xml" ContentType="application/vnd.openxmlformats-officedocument.drawing+xml"/>
  <Override PartName="/xl/charts/chart69.xml" ContentType="application/vnd.openxmlformats-officedocument.drawingml.chart+xml"/>
  <Override PartName="/xl/drawings/drawing138.xml" ContentType="application/vnd.openxmlformats-officedocument.drawingml.chartshapes+xml"/>
  <Override PartName="/xl/drawings/drawing139.xml" ContentType="application/vnd.openxmlformats-officedocument.drawing+xml"/>
  <Override PartName="/xl/charts/chart70.xml" ContentType="application/vnd.openxmlformats-officedocument.drawingml.chart+xml"/>
  <Override PartName="/xl/drawings/drawing140.xml" ContentType="application/vnd.openxmlformats-officedocument.drawingml.chartshapes+xml"/>
  <Override PartName="/xl/drawings/drawing141.xml" ContentType="application/vnd.openxmlformats-officedocument.drawing+xml"/>
  <Override PartName="/xl/charts/chart71.xml" ContentType="application/vnd.openxmlformats-officedocument.drawingml.chart+xml"/>
  <Override PartName="/xl/drawings/drawing142.xml" ContentType="application/vnd.openxmlformats-officedocument.drawingml.chartshapes+xml"/>
  <Override PartName="/xl/drawings/drawing143.xml" ContentType="application/vnd.openxmlformats-officedocument.drawing+xml"/>
  <Override PartName="/xl/charts/chart72.xml" ContentType="application/vnd.openxmlformats-officedocument.drawingml.chart+xml"/>
  <Override PartName="/xl/drawings/drawing144.xml" ContentType="application/vnd.openxmlformats-officedocument.drawingml.chartshapes+xml"/>
  <Override PartName="/xl/drawings/drawing145.xml" ContentType="application/vnd.openxmlformats-officedocument.drawing+xml"/>
  <Override PartName="/xl/charts/chart73.xml" ContentType="application/vnd.openxmlformats-officedocument.drawingml.chart+xml"/>
  <Override PartName="/xl/drawings/drawing146.xml" ContentType="application/vnd.openxmlformats-officedocument.drawingml.chartshapes+xml"/>
  <Override PartName="/xl/drawings/drawing147.xml" ContentType="application/vnd.openxmlformats-officedocument.drawing+xml"/>
  <Override PartName="/xl/charts/chart74.xml" ContentType="application/vnd.openxmlformats-officedocument.drawingml.chart+xml"/>
  <Override PartName="/xl/drawings/drawing148.xml" ContentType="application/vnd.openxmlformats-officedocument.drawingml.chartshapes+xml"/>
  <Override PartName="/xl/drawings/drawing149.xml" ContentType="application/vnd.openxmlformats-officedocument.drawing+xml"/>
  <Override PartName="/xl/charts/chart75.xml" ContentType="application/vnd.openxmlformats-officedocument.drawingml.chart+xml"/>
  <Override PartName="/xl/drawings/drawing150.xml" ContentType="application/vnd.openxmlformats-officedocument.drawingml.chartshapes+xml"/>
  <Override PartName="/xl/drawings/drawing151.xml" ContentType="application/vnd.openxmlformats-officedocument.drawing+xml"/>
  <Override PartName="/xl/charts/chart76.xml" ContentType="application/vnd.openxmlformats-officedocument.drawingml.chart+xml"/>
  <Override PartName="/xl/drawings/drawing152.xml" ContentType="application/vnd.openxmlformats-officedocument.drawingml.chartshapes+xml"/>
  <Override PartName="/xl/drawings/drawing153.xml" ContentType="application/vnd.openxmlformats-officedocument.drawing+xml"/>
  <Override PartName="/xl/charts/chart77.xml" ContentType="application/vnd.openxmlformats-officedocument.drawingml.chart+xml"/>
  <Override PartName="/xl/drawings/drawing154.xml" ContentType="application/vnd.openxmlformats-officedocument.drawingml.chartshapes+xml"/>
  <Override PartName="/xl/drawings/drawing155.xml" ContentType="application/vnd.openxmlformats-officedocument.drawing+xml"/>
  <Override PartName="/xl/charts/chart78.xml" ContentType="application/vnd.openxmlformats-officedocument.drawingml.chart+xml"/>
  <Override PartName="/xl/drawings/drawing156.xml" ContentType="application/vnd.openxmlformats-officedocument.drawingml.chartshapes+xml"/>
  <Override PartName="/xl/drawings/drawing157.xml" ContentType="application/vnd.openxmlformats-officedocument.drawing+xml"/>
  <Override PartName="/xl/charts/chart79.xml" ContentType="application/vnd.openxmlformats-officedocument.drawingml.chart+xml"/>
  <Override PartName="/xl/drawings/drawing158.xml" ContentType="application/vnd.openxmlformats-officedocument.drawingml.chartshapes+xml"/>
  <Override PartName="/xl/drawings/drawing159.xml" ContentType="application/vnd.openxmlformats-officedocument.drawing+xml"/>
  <Override PartName="/xl/charts/chart80.xml" ContentType="application/vnd.openxmlformats-officedocument.drawingml.chart+xml"/>
  <Override PartName="/xl/drawings/drawing160.xml" ContentType="application/vnd.openxmlformats-officedocument.drawingml.chartshapes+xml"/>
  <Override PartName="/xl/drawings/drawing161.xml" ContentType="application/vnd.openxmlformats-officedocument.drawing+xml"/>
  <Override PartName="/xl/charts/chart81.xml" ContentType="application/vnd.openxmlformats-officedocument.drawingml.chart+xml"/>
  <Override PartName="/xl/drawings/drawing162.xml" ContentType="application/vnd.openxmlformats-officedocument.drawingml.chartshapes+xml"/>
  <Override PartName="/xl/drawings/drawing163.xml" ContentType="application/vnd.openxmlformats-officedocument.drawing+xml"/>
  <Override PartName="/xl/charts/chart82.xml" ContentType="application/vnd.openxmlformats-officedocument.drawingml.chart+xml"/>
  <Override PartName="/xl/drawings/drawing164.xml" ContentType="application/vnd.openxmlformats-officedocument.drawingml.chartshapes+xml"/>
  <Override PartName="/xl/drawings/drawing165.xml" ContentType="application/vnd.openxmlformats-officedocument.drawing+xml"/>
  <Override PartName="/xl/charts/chart83.xml" ContentType="application/vnd.openxmlformats-officedocument.drawingml.chart+xml"/>
  <Override PartName="/xl/drawings/drawing166.xml" ContentType="application/vnd.openxmlformats-officedocument.drawingml.chartshapes+xml"/>
  <Override PartName="/xl/drawings/drawing167.xml" ContentType="application/vnd.openxmlformats-officedocument.drawing+xml"/>
  <Override PartName="/xl/charts/chart84.xml" ContentType="application/vnd.openxmlformats-officedocument.drawingml.chart+xml"/>
  <Override PartName="/xl/drawings/drawing168.xml" ContentType="application/vnd.openxmlformats-officedocument.drawingml.chartshapes+xml"/>
  <Override PartName="/xl/drawings/drawing169.xml" ContentType="application/vnd.openxmlformats-officedocument.drawing+xml"/>
  <Override PartName="/xl/charts/chart85.xml" ContentType="application/vnd.openxmlformats-officedocument.drawingml.chart+xml"/>
  <Override PartName="/xl/drawings/drawing170.xml" ContentType="application/vnd.openxmlformats-officedocument.drawingml.chartshapes+xml"/>
  <Override PartName="/xl/drawings/drawing171.xml" ContentType="application/vnd.openxmlformats-officedocument.drawing+xml"/>
  <Override PartName="/xl/charts/chart86.xml" ContentType="application/vnd.openxmlformats-officedocument.drawingml.chart+xml"/>
  <Override PartName="/xl/drawings/drawing172.xml" ContentType="application/vnd.openxmlformats-officedocument.drawingml.chartshapes+xml"/>
  <Override PartName="/xl/drawings/drawing173.xml" ContentType="application/vnd.openxmlformats-officedocument.drawing+xml"/>
  <Override PartName="/xl/charts/chart87.xml" ContentType="application/vnd.openxmlformats-officedocument.drawingml.chart+xml"/>
  <Override PartName="/xl/drawings/drawing174.xml" ContentType="application/vnd.openxmlformats-officedocument.drawingml.chartshapes+xml"/>
  <Override PartName="/xl/drawings/drawing175.xml" ContentType="application/vnd.openxmlformats-officedocument.drawing+xml"/>
  <Override PartName="/xl/charts/chart88.xml" ContentType="application/vnd.openxmlformats-officedocument.drawingml.chart+xml"/>
  <Override PartName="/xl/drawings/drawing176.xml" ContentType="application/vnd.openxmlformats-officedocument.drawingml.chartshapes+xml"/>
  <Override PartName="/xl/drawings/drawing177.xml" ContentType="application/vnd.openxmlformats-officedocument.drawing+xml"/>
  <Override PartName="/xl/charts/chart89.xml" ContentType="application/vnd.openxmlformats-officedocument.drawingml.chart+xml"/>
  <Override PartName="/xl/drawings/drawing17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tabRatio="945" firstSheet="39" activeTab="48"/>
  </bookViews>
  <sheets>
    <sheet name="Sheet6" sheetId="253" r:id="rId1"/>
    <sheet name="Abraham (ID 13876) (2)" sheetId="254" r:id="rId2"/>
    <sheet name="Ahmad rasheed(ID 13771)" sheetId="214" r:id="rId3"/>
    <sheet name="Aakash (ID 13971)" sheetId="131" r:id="rId4"/>
    <sheet name="Ashok (I14797)" sheetId="186" r:id="rId5"/>
    <sheet name="Ashok Varma (13048)" sheetId="245" r:id="rId6"/>
    <sheet name="Aseem (ID 16135)" sheetId="118" r:id="rId7"/>
    <sheet name="Venkata ramma (ID 16551)" sheetId="249" r:id="rId8"/>
    <sheet name="Anurag (ID15528)" sheetId="222" r:id="rId9"/>
    <sheet name="Kiran (ID 13813)" sheetId="136" r:id="rId10"/>
    <sheet name="Kashyap (ID 14209)" sheetId="106" r:id="rId11"/>
    <sheet name="Vamshi krishna (ID 14939)" sheetId="188" r:id="rId12"/>
    <sheet name="Prashanth(ID 14831)" sheetId="189" r:id="rId13"/>
    <sheet name="Anand Kumar (ID 16260)" sheetId="190" r:id="rId14"/>
    <sheet name="Praveen (ID 15681 )" sheetId="127" r:id="rId15"/>
    <sheet name="Praveen (ID 16435)" sheetId="176" r:id="rId16"/>
    <sheet name="Prasad (ID 16316) " sheetId="255" r:id="rId17"/>
    <sheet name="prithvi (ID 15908)" sheetId="223" r:id="rId18"/>
    <sheet name="Pavan(15909)" sheetId="247" r:id="rId19"/>
    <sheet name="Satyanarayana (ID 13394)" sheetId="59" r:id="rId20"/>
    <sheet name="jitesh(ID 14662)" sheetId="93" r:id="rId21"/>
    <sheet name="Ganesh (ID 14242)" sheetId="168" r:id="rId22"/>
    <sheet name="Govind (14593)" sheetId="217" r:id="rId23"/>
    <sheet name="Nagulu meera(id 13230)" sheetId="230" r:id="rId24"/>
    <sheet name="Nagesh (ID 14294)" sheetId="184" r:id="rId25"/>
    <sheet name="Navinit  (ID 14056) " sheetId="258" r:id="rId26"/>
    <sheet name="Naveen (ID 16315) " sheetId="178" r:id="rId27"/>
    <sheet name="Naveen Kumar (ID 14282) " sheetId="257" r:id="rId28"/>
    <sheet name="Sibaji HarichandanID 14146)" sheetId="191" r:id="rId29"/>
    <sheet name="Satyanarayana (I13857)" sheetId="192" r:id="rId30"/>
    <sheet name="Gnaneshwar (I13783)" sheetId="97" r:id="rId31"/>
    <sheet name="Ganga Rao (I13826)" sheetId="193" r:id="rId32"/>
    <sheet name="Linga Raju  (ID 16173)" sheetId="129" r:id="rId33"/>
    <sheet name="Lokesh (ID 13741)" sheetId="194" r:id="rId34"/>
    <sheet name="Mahendar (I13621)" sheetId="195" r:id="rId35"/>
    <sheet name="Mallesh (I1434)" sheetId="260" r:id="rId36"/>
    <sheet name="Pranay kumar reddy (ID 15607)" sheetId="83" r:id="rId37"/>
    <sheet name="Kalyani Sai (ID 16319)" sheetId="137" r:id="rId38"/>
    <sheet name="Sravan kumar (ID 14113)" sheetId="197" r:id="rId39"/>
    <sheet name="Swarup(ID 13766)" sheetId="198" r:id="rId40"/>
    <sheet name="Sunil (ID 13973)" sheetId="199" r:id="rId41"/>
    <sheet name="Eshawar rao (ID 16417)" sheetId="215" r:id="rId42"/>
    <sheet name="Shriranganath (ID 14364)" sheetId="204" r:id="rId43"/>
    <sheet name="Shashank(15357)" sheetId="219" r:id="rId44"/>
    <sheet name="Shashank(15358)" sheetId="228" r:id="rId45"/>
    <sheet name="Suresh jarand (ID 14848)" sheetId="205" r:id="rId46"/>
    <sheet name="Harsha vardhan .A(15631)" sheetId="117" r:id="rId47"/>
    <sheet name="Hari prasad (ID 16316)" sheetId="224" r:id="rId48"/>
    <sheet name="Hanumanth (13543)" sheetId="179" r:id="rId49"/>
    <sheet name="Hemanth(ID 16313)" sheetId="220" r:id="rId50"/>
    <sheet name="Balkumar (ID13526)" sheetId="207" r:id="rId51"/>
    <sheet name="Shankar (ID 13716)" sheetId="208" r:id="rId52"/>
    <sheet name="Ganesh (ID 13785)" sheetId="209" r:id="rId53"/>
    <sheet name="Ganesh (ID 13513) " sheetId="218" r:id="rId54"/>
    <sheet name="Bhaskar (ID 14090 )" sheetId="227" r:id="rId55"/>
    <sheet name="Vijay Kumar (ID 15680)" sheetId="43" r:id="rId56"/>
    <sheet name="Naresh (ID 14572)" sheetId="211" r:id="rId57"/>
    <sheet name="Uday bhaskar raju(15482)" sheetId="185" r:id="rId58"/>
    <sheet name="Venkatesh singam (I 16139)" sheetId="212" r:id="rId59"/>
    <sheet name="Venkateshwarlu(ID 13403)" sheetId="216" r:id="rId60"/>
    <sheet name="Vishnu vardhan (ID 15678)" sheetId="135" r:id="rId61"/>
    <sheet name="Vishnu Kumar(ID 13404)" sheetId="246" r:id="rId62"/>
    <sheet name="Vijay bhaskar reddy (ID 14944)" sheetId="114" r:id="rId63"/>
    <sheet name="Vijay bhaskar reddy (ID 149 (2" sheetId="250" r:id="rId64"/>
    <sheet name="Rasheed  (ID 14112)" sheetId="251" r:id="rId65"/>
    <sheet name="Tharun  (ID 15629)  " sheetId="261" r:id="rId66"/>
    <sheet name="Ravi kanth  (ID 14044) " sheetId="259" r:id="rId67"/>
    <sheet name="Ranganath  (ID 14364) " sheetId="256" r:id="rId68"/>
    <sheet name="Ramana Murthy  (ID 16482) " sheetId="252" r:id="rId69"/>
    <sheet name="Vinod Kumar (ID 14702)" sheetId="157" r:id="rId70"/>
    <sheet name="Vadsudeva rao(ID 13943)" sheetId="221" r:id="rId71"/>
    <sheet name="Nagendra (ID 13536)" sheetId="147" r:id="rId72"/>
    <sheet name="Sudharshan reddy (ID 15695)" sheetId="159" r:id="rId73"/>
    <sheet name="Sandeep (ID 16552)" sheetId="248" r:id="rId74"/>
    <sheet name="Ramesh(ID 14112) " sheetId="180" r:id="rId75"/>
    <sheet name="Raj Srirakshan (ID 16418 )" sheetId="225" r:id="rId76"/>
    <sheet name="Ravindra(ID 16484)" sheetId="244" r:id="rId77"/>
    <sheet name="Vamshi (ID 13691)" sheetId="172" r:id="rId78"/>
    <sheet name="Shiva rai (ID 16373)" sheetId="174" r:id="rId79"/>
    <sheet name="Srinivas (ID 14387)" sheetId="213" r:id="rId80"/>
    <sheet name="Srinu (14679)" sheetId="226" r:id="rId81"/>
    <sheet name="ShivA REDDY (ID 13611" sheetId="183" r:id="rId82"/>
    <sheet name="kishore(ID13582)" sheetId="231" r:id="rId83"/>
    <sheet name="Mastanvalli(ID 13273)" sheetId="232" r:id="rId84"/>
    <sheet name="Akshay(ID  16232)" sheetId="239" r:id="rId85"/>
    <sheet name="Sahith Kumar(I 15683)" sheetId="240" r:id="rId86"/>
    <sheet name="Shiva(I 15614)" sheetId="241" r:id="rId87"/>
    <sheet name="Yashwant (ID 13393)" sheetId="242" r:id="rId88"/>
    <sheet name="Pruduiraju(ID 13592))" sheetId="243" r:id="rId89"/>
    <sheet name="Jaswanth(ID 14598)" sheetId="237" r:id="rId90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<sst xmlns="http://schemas.openxmlformats.org/spreadsheetml/2006/main" count="1788" uniqueCount="70">
  <si>
    <t>BIOLOGICAL E. LIMITED, PHARMA DIVISION, SHAMEERPET</t>
  </si>
  <si>
    <t>ENVIRONMENTAL MONITORING TREND DATA</t>
  </si>
  <si>
    <t xml:space="preserve">GRADE-B </t>
  </si>
  <si>
    <t>Sample Description</t>
  </si>
  <si>
    <t>FHD</t>
  </si>
  <si>
    <t>CHT</t>
  </si>
  <si>
    <t>RFH</t>
  </si>
  <si>
    <t>LFH</t>
  </si>
  <si>
    <t>GLE</t>
  </si>
  <si>
    <t>Alert Level</t>
  </si>
  <si>
    <t>Action Level</t>
  </si>
  <si>
    <t>Guideline Level</t>
  </si>
  <si>
    <t xml:space="preserve">Conclusion:  All the microbial counts are within / not within the limits.         </t>
  </si>
  <si>
    <t xml:space="preserve">Prepared By:                                                                                      Reviewed By(MB):                                                                     Reviewed By(QA):                                                                                                            </t>
  </si>
  <si>
    <t xml:space="preserve">Sign &amp; Date:                                                                                      Sign &amp; Date:                                                                               Sign &amp; Date:                                                                                                                  </t>
  </si>
  <si>
    <t xml:space="preserve"> Format No.: MB063/F03-03</t>
  </si>
  <si>
    <t>AREA: LINE-IV (BLOCK-III)</t>
  </si>
  <si>
    <t>.</t>
  </si>
  <si>
    <t>Prepared By:                                                                                      Reviewed By(MB):                                                                     Reviewed By(QA):</t>
  </si>
  <si>
    <t>Sign &amp; Date:                                                                                      Sign &amp; Date:                                                                               Sign &amp; Date:</t>
  </si>
  <si>
    <t>s</t>
  </si>
  <si>
    <t>`</t>
  </si>
  <si>
    <t>MONTH-YEAR: MARCH-2025</t>
  </si>
  <si>
    <t xml:space="preserve"> MONTH-YEAR: MARCH-2025</t>
  </si>
  <si>
    <t xml:space="preserve">    MONTH-YEAR: MARCH-2025</t>
  </si>
  <si>
    <t xml:space="preserve">   MONTH-YEAR: MARCH-2025</t>
  </si>
  <si>
    <t xml:space="preserve">  MONTH-YEAR: MARCH-2025</t>
  </si>
  <si>
    <t>01/03/25-I</t>
  </si>
  <si>
    <t>01/03/25-II</t>
  </si>
  <si>
    <t>02-03-2025-I</t>
  </si>
  <si>
    <t>02/03/2025-I</t>
  </si>
  <si>
    <t>02/03/2025-II</t>
  </si>
  <si>
    <t>02-03-2025-II</t>
  </si>
  <si>
    <t>03/03/2025-I</t>
  </si>
  <si>
    <t>03/03/2025-II</t>
  </si>
  <si>
    <t>10/03/2025-I</t>
  </si>
  <si>
    <t>10/03/25-I</t>
  </si>
  <si>
    <t>10/03/25-II</t>
  </si>
  <si>
    <t>10/03/2025-II</t>
  </si>
  <si>
    <t>10/03/2025-III</t>
  </si>
  <si>
    <t>10-03-25-I</t>
  </si>
  <si>
    <t>02/03/25-I</t>
  </si>
  <si>
    <t>02/03/25-II</t>
  </si>
  <si>
    <t xml:space="preserve">11/03/25-I </t>
  </si>
  <si>
    <t>11/03/25-II</t>
  </si>
  <si>
    <t>11/03/25-I</t>
  </si>
  <si>
    <t>03/03/25-I</t>
  </si>
  <si>
    <t>03/03/25-II</t>
  </si>
  <si>
    <t>12/03/25-I</t>
  </si>
  <si>
    <t>12/03/25-II</t>
  </si>
  <si>
    <t>12/03/25-III</t>
  </si>
  <si>
    <t xml:space="preserve"> 12/03/25-II</t>
  </si>
  <si>
    <t>13/03/25-I</t>
  </si>
  <si>
    <t>13/03/25-II</t>
  </si>
  <si>
    <t xml:space="preserve">
13/03/25-I</t>
  </si>
  <si>
    <t xml:space="preserve">
13/03/25-II</t>
  </si>
  <si>
    <t>03-03-25-I</t>
  </si>
  <si>
    <t>13/03/25-III</t>
  </si>
  <si>
    <t>18/03/25-I</t>
  </si>
  <si>
    <t>18/03/25-II</t>
  </si>
  <si>
    <t xml:space="preserve">
18/03/25-I</t>
  </si>
  <si>
    <t xml:space="preserve">
18/03/25-II</t>
  </si>
  <si>
    <t>18/03/25 -II</t>
  </si>
  <si>
    <t>18/03/25 -III</t>
  </si>
  <si>
    <t>18/03/2-II</t>
  </si>
  <si>
    <t>18/03/25-III</t>
  </si>
  <si>
    <t>19/03/25-I</t>
  </si>
  <si>
    <t>19/03/25-II</t>
  </si>
  <si>
    <t>19/03/25-III</t>
  </si>
  <si>
    <t xml:space="preserve"> 19/03/25-IV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</si>
</sst>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textRotation="90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164" fontId="2" fillId="0" borderId="1" xfId="0" applyNumberFormat="1" applyFont="1" applyFill="1" applyBorder="1" applyAlignment="1">
      <alignment horizontal="center" vertical="center"/>
    </xf>
    <xf numFmtId="164" fontId="5" fillId="0" borderId="13" xfId="0" applyNumberFormat="1" applyFont="1" applyFill="1" applyBorder="1" applyAlignment="1">
      <alignment horizontal="center" textRotation="90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textRotation="90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164" fontId="5" fillId="0" borderId="1" xfId="0" applyNumberFormat="1" applyFont="1" applyFill="1" applyBorder="1" applyAlignment="1">
      <alignment horizontal="center" vertical="center" textRotation="90"/>
    </xf>
    <xf numFmtId="164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indent="1"/>
    </xf>
    <xf numFmtId="0" fontId="2" fillId="0" borderId="1" xfId="0" applyFont="1" applyFill="1" applyBorder="1" applyAlignment="1">
      <alignment horizontal="center" vertical="center" indent="1"/>
    </xf>
    <xf numFmtId="164" fontId="2" fillId="0" borderId="1" xfId="0" applyNumberFormat="1" applyFont="1" applyFill="1" applyBorder="1" applyAlignment="1">
      <alignment horizontal="center" textRotation="90"/>
    </xf>
    <xf numFmtId="0" fontId="2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textRotation="90" wrapText="1"/>
    </xf>
    <xf numFmtId="164" fontId="5" fillId="0" borderId="1" xfId="0" applyNumberFormat="1" applyFont="1" applyFill="1" applyBorder="1" applyAlignment="1">
      <alignment horizontal="center" vertical="center" wrapText="1"/>
    </xf>
    <xf numFmtId="14" fontId="2" fillId="0" borderId="1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1">
    <cellStyle name="Normal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I.Abraham (ID:13876)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485685963116557"/>
          <c:y val="1.29645752972486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274278215223098E-2"/>
          <c:y val="0.11257586607600686"/>
          <c:w val="0.93948287175309986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'Abraham (ID 13876) (2)'!$A$7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'Abraham (ID 13876) (2)'!$B$6:$O$6</c:f>
              <c:strCache>
                <c:ptCount val="5"/>
                <c:pt idx="0">
                  <c:v>11/03/25-I</c:v>
                </c:pt>
                <c:pt idx="1">
                  <c:v>11/03/25-II</c:v>
                </c:pt>
                <c:pt idx="2">
                  <c:v>18/03/25-I</c:v>
                </c:pt>
                <c:pt idx="3">
                  <c:v>18/03/2-II</c:v>
                </c:pt>
                <c:pt idx="4">
                  <c:v>19-03-2025</c:v>
                </c:pt>
              </c:strCache>
            </c:strRef>
          </c:cat>
          <c:val>
            <c:numRef>
              <c:f>'Abraham (ID 13876) (2)'!$B$7:$O$7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E-40CC-833A-53101DA92682}"/>
            </c:ext>
          </c:extLst>
        </c:ser>
        <c:ser>
          <c:idx val="1"/>
          <c:order val="1"/>
          <c:tx>
            <c:strRef>
              <c:f>'Abraham (ID 13876) (2)'!$A$8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'Abraham (ID 13876) (2)'!$B$6:$O$6</c:f>
              <c:strCache>
                <c:ptCount val="5"/>
                <c:pt idx="0">
                  <c:v>11/03/25-I</c:v>
                </c:pt>
                <c:pt idx="1">
                  <c:v>11/03/25-II</c:v>
                </c:pt>
                <c:pt idx="2">
                  <c:v>18/03/25-I</c:v>
                </c:pt>
                <c:pt idx="3">
                  <c:v>18/03/2-II</c:v>
                </c:pt>
                <c:pt idx="4">
                  <c:v>19-03-2025</c:v>
                </c:pt>
              </c:strCache>
            </c:strRef>
          </c:cat>
          <c:val>
            <c:numRef>
              <c:f>'Abraham (ID 13876) (2)'!$B$8:$O$8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E-40CC-833A-53101DA92682}"/>
            </c:ext>
          </c:extLst>
        </c:ser>
        <c:ser>
          <c:idx val="2"/>
          <c:order val="2"/>
          <c:tx>
            <c:strRef>
              <c:f>'Abraham (ID 13876) (2)'!$A$9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'Abraham (ID 13876) (2)'!$B$6:$O$6</c:f>
              <c:strCache>
                <c:ptCount val="5"/>
                <c:pt idx="0">
                  <c:v>11/03/25-I</c:v>
                </c:pt>
                <c:pt idx="1">
                  <c:v>11/03/25-II</c:v>
                </c:pt>
                <c:pt idx="2">
                  <c:v>18/03/25-I</c:v>
                </c:pt>
                <c:pt idx="3">
                  <c:v>18/03/2-II</c:v>
                </c:pt>
                <c:pt idx="4">
                  <c:v>19-03-2025</c:v>
                </c:pt>
              </c:strCache>
            </c:strRef>
          </c:cat>
          <c:val>
            <c:numRef>
              <c:f>'Abraham (ID 13876) (2)'!$B$9:$O$9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E-40CC-833A-53101DA92682}"/>
            </c:ext>
          </c:extLst>
        </c:ser>
        <c:ser>
          <c:idx val="3"/>
          <c:order val="3"/>
          <c:tx>
            <c:strRef>
              <c:f>'Abraham (ID 13876) (2)'!$A$10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'Abraham (ID 13876) (2)'!$B$6:$O$6</c:f>
              <c:strCache>
                <c:ptCount val="5"/>
                <c:pt idx="0">
                  <c:v>11/03/25-I</c:v>
                </c:pt>
                <c:pt idx="1">
                  <c:v>11/03/25-II</c:v>
                </c:pt>
                <c:pt idx="2">
                  <c:v>18/03/25-I</c:v>
                </c:pt>
                <c:pt idx="3">
                  <c:v>18/03/2-II</c:v>
                </c:pt>
                <c:pt idx="4">
                  <c:v>19-03-2025</c:v>
                </c:pt>
              </c:strCache>
            </c:strRef>
          </c:cat>
          <c:val>
            <c:numRef>
              <c:f>'Abraham (ID 13876) (2)'!$B$10:$O$10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E-40CC-833A-53101DA92682}"/>
            </c:ext>
          </c:extLst>
        </c:ser>
        <c:ser>
          <c:idx val="4"/>
          <c:order val="4"/>
          <c:tx>
            <c:strRef>
              <c:f>'Abraham (ID 13876) (2)'!$A$11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'Abraham (ID 13876) (2)'!$B$6:$O$6</c:f>
              <c:strCache>
                <c:ptCount val="5"/>
                <c:pt idx="0">
                  <c:v>11/03/25-I</c:v>
                </c:pt>
                <c:pt idx="1">
                  <c:v>11/03/25-II</c:v>
                </c:pt>
                <c:pt idx="2">
                  <c:v>18/03/25-I</c:v>
                </c:pt>
                <c:pt idx="3">
                  <c:v>18/03/2-II</c:v>
                </c:pt>
                <c:pt idx="4">
                  <c:v>19-03-2025</c:v>
                </c:pt>
              </c:strCache>
            </c:strRef>
          </c:cat>
          <c:val>
            <c:numRef>
              <c:f>'Abraham (ID 13876) (2)'!$B$11:$O$11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E-40CC-833A-53101DA92682}"/>
            </c:ext>
          </c:extLst>
        </c:ser>
        <c:ser>
          <c:idx val="5"/>
          <c:order val="5"/>
          <c:tx>
            <c:strRef>
              <c:f>'Abraham (ID 13876) (2)'!$A$12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'Abraham (ID 13876) (2)'!$B$6:$O$6</c:f>
              <c:strCache>
                <c:ptCount val="5"/>
                <c:pt idx="0">
                  <c:v>11/03/25-I</c:v>
                </c:pt>
                <c:pt idx="1">
                  <c:v>11/03/25-II</c:v>
                </c:pt>
                <c:pt idx="2">
                  <c:v>18/03/25-I</c:v>
                </c:pt>
                <c:pt idx="3">
                  <c:v>18/03/2-II</c:v>
                </c:pt>
                <c:pt idx="4">
                  <c:v>19-03-2025</c:v>
                </c:pt>
              </c:strCache>
            </c:strRef>
          </c:cat>
          <c:val>
            <c:numRef>
              <c:f>'Abraham (ID 13876) (2)'!$B$12:$O$12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E-40CC-833A-53101DA92682}"/>
            </c:ext>
          </c:extLst>
        </c:ser>
        <c:ser>
          <c:idx val="6"/>
          <c:order val="6"/>
          <c:tx>
            <c:strRef>
              <c:f>'Abraham (ID 13876) (2)'!$A$13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'Abraham (ID 13876) (2)'!$B$6:$O$6</c:f>
              <c:strCache>
                <c:ptCount val="5"/>
                <c:pt idx="0">
                  <c:v>11/03/25-I</c:v>
                </c:pt>
                <c:pt idx="1">
                  <c:v>11/03/25-II</c:v>
                </c:pt>
                <c:pt idx="2">
                  <c:v>18/03/25-I</c:v>
                </c:pt>
                <c:pt idx="3">
                  <c:v>18/03/2-II</c:v>
                </c:pt>
                <c:pt idx="4">
                  <c:v>19-03-2025</c:v>
                </c:pt>
              </c:strCache>
            </c:strRef>
          </c:cat>
          <c:val>
            <c:numRef>
              <c:f>'Abraham (ID 13876) (2)'!$B$13:$O$13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E-40CC-833A-53101DA92682}"/>
            </c:ext>
          </c:extLst>
        </c:ser>
        <c:ser>
          <c:idx val="7"/>
          <c:order val="7"/>
          <c:tx>
            <c:strRef>
              <c:f>'Abraham (ID 13876) (2)'!$A$14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'Abraham (ID 13876) (2)'!$B$6:$O$6</c:f>
              <c:strCache>
                <c:ptCount val="5"/>
                <c:pt idx="0">
                  <c:v>11/03/25-I</c:v>
                </c:pt>
                <c:pt idx="1">
                  <c:v>11/03/25-II</c:v>
                </c:pt>
                <c:pt idx="2">
                  <c:v>18/03/25-I</c:v>
                </c:pt>
                <c:pt idx="3">
                  <c:v>18/03/2-II</c:v>
                </c:pt>
                <c:pt idx="4">
                  <c:v>19-03-2025</c:v>
                </c:pt>
              </c:strCache>
            </c:strRef>
          </c:cat>
          <c:val>
            <c:numRef>
              <c:f>'Abraham (ID 13876) (2)'!$B$14:$O$14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8E-40CC-833A-53101DA9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7624219386369809E-3"/>
          <c:y val="0.89297305069752608"/>
          <c:w val="0.98018002630365353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Kashyap (ID:14209)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270544262196442E-2"/>
          <c:y val="0.1326875221901245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'Kashyap (ID 14209)'!$A$7</c:f>
              <c:strCache>
                <c:ptCount val="1"/>
                <c:pt idx="0">
                  <c:v>FHD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FC3-479F-804B-A89563DC1D7D}"/>
              </c:ext>
            </c:extLst>
          </c:dPt>
          <c:cat>
            <c:numRef>
              <c:f>'Kashyap (ID 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(ID 14209)'!$B$7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B-4A6F-A68C-65A99D70BDAA}"/>
            </c:ext>
          </c:extLst>
        </c:ser>
        <c:ser>
          <c:idx val="1"/>
          <c:order val="1"/>
          <c:tx>
            <c:strRef>
              <c:f>'Kashyap (ID 14209)'!$A$8</c:f>
              <c:strCache>
                <c:ptCount val="1"/>
                <c:pt idx="0">
                  <c:v>CHT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FC3-479F-804B-A89563DC1D7D}"/>
              </c:ext>
            </c:extLst>
          </c:dPt>
          <c:cat>
            <c:numRef>
              <c:f>'Kashyap (ID 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(ID 14209)'!$B$8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B-4A6F-A68C-65A99D70BDAA}"/>
            </c:ext>
          </c:extLst>
        </c:ser>
        <c:ser>
          <c:idx val="2"/>
          <c:order val="2"/>
          <c:tx>
            <c:strRef>
              <c:f>'Kashyap (ID 14209)'!$A$9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'Kashyap (ID 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(ID 14209)'!$B$9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0-4799-BE23-47172B56B918}"/>
            </c:ext>
          </c:extLst>
        </c:ser>
        <c:ser>
          <c:idx val="3"/>
          <c:order val="3"/>
          <c:tx>
            <c:strRef>
              <c:f>'Kashyap (ID 14209)'!$A$10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'Kashyap (ID 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(ID 14209)'!$B$10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0-4799-BE23-47172B56B918}"/>
            </c:ext>
          </c:extLst>
        </c:ser>
        <c:ser>
          <c:idx val="4"/>
          <c:order val="4"/>
          <c:tx>
            <c:strRef>
              <c:f>'Kashyap (ID 14209)'!$A$11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'Kashyap (ID 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(ID 14209)'!$B$11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10-4799-BE23-47172B56B918}"/>
            </c:ext>
          </c:extLst>
        </c:ser>
        <c:ser>
          <c:idx val="5"/>
          <c:order val="5"/>
          <c:tx>
            <c:strRef>
              <c:f>'Kashyap (ID 14209)'!$A$12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'Kashyap (ID 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(ID 14209)'!$B$12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10-4799-BE23-47172B56B918}"/>
            </c:ext>
          </c:extLst>
        </c:ser>
        <c:ser>
          <c:idx val="6"/>
          <c:order val="6"/>
          <c:tx>
            <c:strRef>
              <c:f>'Kashyap (ID 14209)'!$A$13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'Kashyap (ID 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(ID 14209)'!$B$13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10-4799-BE23-47172B56B918}"/>
            </c:ext>
          </c:extLst>
        </c:ser>
        <c:ser>
          <c:idx val="7"/>
          <c:order val="7"/>
          <c:tx>
            <c:strRef>
              <c:f>'Kashyap (ID 14209)'!$A$14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'Kashyap (ID 14209)'!$B$6</c:f>
              <c:numCache>
                <c:formatCode>dd\/mm\/yy</c:formatCode>
                <c:ptCount val="1"/>
              </c:numCache>
            </c:numRef>
          </c:cat>
          <c:val>
            <c:numRef>
              <c:f>'Kashyap (ID 14209)'!$B$14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10-4799-BE23-47172B56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452720891211974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K.Vamshi krishna (ID:14939)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690850535574945"/>
          <c:y val="1.29645752972486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270544262196442E-2"/>
          <c:y val="0.1326875221901245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'Vamshi krishna (ID 14939)'!$A$7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'Vamshi krishna (ID 14939)'!$B$6:$D$6</c:f>
              <c:numCache>
                <c:formatCode>dd\/mm\/yy</c:formatCode>
                <c:ptCount val="3"/>
              </c:numCache>
            </c:numRef>
          </c:cat>
          <c:val>
            <c:numRef>
              <c:f>'Vamshi krishna (ID 14939)'!$B$7:$D$7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9-41AF-93BF-8AECDF8FC77A}"/>
            </c:ext>
          </c:extLst>
        </c:ser>
        <c:ser>
          <c:idx val="1"/>
          <c:order val="1"/>
          <c:tx>
            <c:strRef>
              <c:f>'Vamshi krishna (ID 14939)'!$A$8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'Vamshi krishna (ID 14939)'!$B$6:$D$6</c:f>
              <c:numCache>
                <c:formatCode>dd\/mm\/yy</c:formatCode>
                <c:ptCount val="3"/>
              </c:numCache>
            </c:numRef>
          </c:cat>
          <c:val>
            <c:numRef>
              <c:f>'Vamshi krishna (ID 14939)'!$B$8:$D$8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9-41AF-93BF-8AECDF8FC77A}"/>
            </c:ext>
          </c:extLst>
        </c:ser>
        <c:ser>
          <c:idx val="2"/>
          <c:order val="2"/>
          <c:tx>
            <c:strRef>
              <c:f>'Vamshi krishna (ID 14939)'!$A$9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'Vamshi krishna (ID 14939)'!$B$6:$D$6</c:f>
              <c:numCache>
                <c:formatCode>dd\/mm\/yy</c:formatCode>
                <c:ptCount val="3"/>
              </c:numCache>
            </c:numRef>
          </c:cat>
          <c:val>
            <c:numRef>
              <c:f>'Vamshi krishna (ID 14939)'!$B$9:$D$9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C9-41AF-93BF-8AECDF8FC77A}"/>
            </c:ext>
          </c:extLst>
        </c:ser>
        <c:ser>
          <c:idx val="3"/>
          <c:order val="3"/>
          <c:tx>
            <c:strRef>
              <c:f>'Vamshi krishna (ID 14939)'!$A$10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'Vamshi krishna (ID 14939)'!$B$6:$D$6</c:f>
              <c:numCache>
                <c:formatCode>dd\/mm\/yy</c:formatCode>
                <c:ptCount val="3"/>
              </c:numCache>
            </c:numRef>
          </c:cat>
          <c:val>
            <c:numRef>
              <c:f>'Vamshi krishna (ID 14939)'!$B$10:$D$10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C9-41AF-93BF-8AECDF8FC77A}"/>
            </c:ext>
          </c:extLst>
        </c:ser>
        <c:ser>
          <c:idx val="4"/>
          <c:order val="4"/>
          <c:tx>
            <c:strRef>
              <c:f>'Vamshi krishna (ID 14939)'!$A$11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'Vamshi krishna (ID 14939)'!$B$6:$D$6</c:f>
              <c:numCache>
                <c:formatCode>dd\/mm\/yy</c:formatCode>
                <c:ptCount val="3"/>
              </c:numCache>
            </c:numRef>
          </c:cat>
          <c:val>
            <c:numRef>
              <c:f>'Vamshi krishna (ID 14939)'!$B$11:$D$11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C9-41AF-93BF-8AECDF8FC77A}"/>
            </c:ext>
          </c:extLst>
        </c:ser>
        <c:ser>
          <c:idx val="5"/>
          <c:order val="5"/>
          <c:tx>
            <c:strRef>
              <c:f>'Vamshi krishna (ID 14939)'!$A$12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'Vamshi krishna (ID 14939)'!$B$6:$D$6</c:f>
              <c:numCache>
                <c:formatCode>dd\/mm\/yy</c:formatCode>
                <c:ptCount val="3"/>
              </c:numCache>
            </c:numRef>
          </c:cat>
          <c:val>
            <c:numRef>
              <c:f>'Vamshi krishna (ID 14939)'!$B$12:$D$12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C9-41AF-93BF-8AECDF8FC77A}"/>
            </c:ext>
          </c:extLst>
        </c:ser>
        <c:ser>
          <c:idx val="6"/>
          <c:order val="6"/>
          <c:tx>
            <c:strRef>
              <c:f>'Vamshi krishna (ID 14939)'!$A$13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'Vamshi krishna (ID 14939)'!$B$6:$D$6</c:f>
              <c:numCache>
                <c:formatCode>dd\/mm\/yy</c:formatCode>
                <c:ptCount val="3"/>
              </c:numCache>
            </c:numRef>
          </c:cat>
          <c:val>
            <c:numRef>
              <c:f>'Vamshi krishna (ID 14939)'!$B$13:$D$13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C9-41AF-93BF-8AECDF8FC77A}"/>
            </c:ext>
          </c:extLst>
        </c:ser>
        <c:ser>
          <c:idx val="7"/>
          <c:order val="7"/>
          <c:tx>
            <c:strRef>
              <c:f>'Vamshi krishna (ID 14939)'!$A$14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'Vamshi krishna (ID 14939)'!$B$6:$D$6</c:f>
              <c:numCache>
                <c:formatCode>dd\/mm\/yy</c:formatCode>
                <c:ptCount val="3"/>
              </c:numCache>
            </c:numRef>
          </c:cat>
          <c:val>
            <c:numRef>
              <c:f>'Vamshi krishna (ID 14939)'!$B$14:$D$14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C9-41AF-93BF-8AECDF8FC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452720891211974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H.Prashanth(ID:14831)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'Prashanth(ID 14831)'!$A$7</c:f>
              <c:strCache>
                <c:ptCount val="1"/>
                <c:pt idx="0">
                  <c:v>FHD</c:v>
                </c:pt>
              </c:strCache>
            </c:strRef>
          </c:tx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0-9763-4EFB-84B2-A159E07E38F7}"/>
              </c:ext>
            </c:extLst>
          </c:dPt>
          <c:cat>
            <c:strRef>
              <c:f>'Prashanth(ID 14831)'!$B$6:$X$6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'Prashanth(ID 14831)'!$B$7:$X$7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6-4990-BE8A-1745FF5AE9E9}"/>
            </c:ext>
          </c:extLst>
        </c:ser>
        <c:ser>
          <c:idx val="1"/>
          <c:order val="1"/>
          <c:tx>
            <c:strRef>
              <c:f>'Prashanth(ID 14831)'!$A$8</c:f>
              <c:strCache>
                <c:ptCount val="1"/>
                <c:pt idx="0">
                  <c:v>CHT</c:v>
                </c:pt>
              </c:strCache>
            </c:strRef>
          </c:tx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1-9763-4EFB-84B2-A159E07E38F7}"/>
              </c:ext>
            </c:extLst>
          </c:dPt>
          <c:cat>
            <c:strRef>
              <c:f>'Prashanth(ID 14831)'!$B$6:$X$6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'Prashanth(ID 14831)'!$B$8:$X$8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6-4990-BE8A-1745FF5AE9E9}"/>
            </c:ext>
          </c:extLst>
        </c:ser>
        <c:ser>
          <c:idx val="2"/>
          <c:order val="2"/>
          <c:tx>
            <c:strRef>
              <c:f>'Prashanth(ID 14831)'!$A$9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'Prashanth(ID 14831)'!$B$6:$X$6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'Prashanth(ID 14831)'!$B$9:$X$9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6-4990-BE8A-1745FF5AE9E9}"/>
            </c:ext>
          </c:extLst>
        </c:ser>
        <c:ser>
          <c:idx val="3"/>
          <c:order val="3"/>
          <c:tx>
            <c:strRef>
              <c:f>'Prashanth(ID 14831)'!$A$10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'Prashanth(ID 14831)'!$B$6:$X$6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'Prashanth(ID 14831)'!$B$10:$X$10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6-4990-BE8A-1745FF5AE9E9}"/>
            </c:ext>
          </c:extLst>
        </c:ser>
        <c:ser>
          <c:idx val="4"/>
          <c:order val="4"/>
          <c:tx>
            <c:strRef>
              <c:f>'Prashanth(ID 14831)'!$A$11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'Prashanth(ID 14831)'!$B$6:$X$6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'Prashanth(ID 14831)'!$B$11:$X$11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6-4990-BE8A-1745FF5AE9E9}"/>
            </c:ext>
          </c:extLst>
        </c:ser>
        <c:ser>
          <c:idx val="5"/>
          <c:order val="5"/>
          <c:tx>
            <c:strRef>
              <c:f>'Prashanth(ID 14831)'!$A$12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'Prashanth(ID 14831)'!$B$6:$X$6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'Prashanth(ID 14831)'!$B$12:$X$12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66-4990-BE8A-1745FF5AE9E9}"/>
            </c:ext>
          </c:extLst>
        </c:ser>
        <c:ser>
          <c:idx val="6"/>
          <c:order val="6"/>
          <c:tx>
            <c:strRef>
              <c:f>'Prashanth(ID 14831)'!$A$13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'Prashanth(ID 14831)'!$B$6:$X$6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'Prashanth(ID 14831)'!$B$13:$X$13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66-4990-BE8A-1745FF5AE9E9}"/>
            </c:ext>
          </c:extLst>
        </c:ser>
        <c:ser>
          <c:idx val="7"/>
          <c:order val="7"/>
          <c:tx>
            <c:strRef>
              <c:f>'Prashanth(ID 14831)'!$A$14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'Prashanth(ID 14831)'!$B$6:$X$6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'Prashanth(ID 14831)'!$B$14:$X$14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66-4990-BE8A-1745FF5A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P. Anand Kumar (ID:16260)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'Anand Kumar (ID 16260)'!$A$7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'Anand Kumar (ID 16260)'!$B$6:$F$6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'Anand Kumar (ID 16260)'!$B$7:$F$7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F-4F8D-9C52-003684FBB152}"/>
            </c:ext>
          </c:extLst>
        </c:ser>
        <c:ser>
          <c:idx val="1"/>
          <c:order val="1"/>
          <c:tx>
            <c:strRef>
              <c:f>'Anand Kumar (ID 16260)'!$A$8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'Anand Kumar (ID 16260)'!$B$6:$F$6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'Anand Kumar (ID 16260)'!$B$8:$F$8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F-4F8D-9C52-003684FBB152}"/>
            </c:ext>
          </c:extLst>
        </c:ser>
        <c:ser>
          <c:idx val="2"/>
          <c:order val="2"/>
          <c:tx>
            <c:strRef>
              <c:f>'Anand Kumar (ID 16260)'!$A$9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'Anand Kumar (ID 16260)'!$B$6:$F$6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'Anand Kumar (ID 16260)'!$B$9:$F$9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F-4F8D-9C52-003684FBB152}"/>
            </c:ext>
          </c:extLst>
        </c:ser>
        <c:ser>
          <c:idx val="3"/>
          <c:order val="3"/>
          <c:tx>
            <c:strRef>
              <c:f>'Anand Kumar (ID 16260)'!$A$10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'Anand Kumar (ID 16260)'!$B$6:$F$6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'Anand Kumar (ID 16260)'!$B$10:$F$10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F-4F8D-9C52-003684FBB152}"/>
            </c:ext>
          </c:extLst>
        </c:ser>
        <c:ser>
          <c:idx val="4"/>
          <c:order val="4"/>
          <c:tx>
            <c:strRef>
              <c:f>'Anand Kumar (ID 16260)'!$A$11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'Anand Kumar (ID 16260)'!$B$6:$F$6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'Anand Kumar (ID 16260)'!$B$11:$F$11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F-4F8D-9C52-003684FBB152}"/>
            </c:ext>
          </c:extLst>
        </c:ser>
        <c:ser>
          <c:idx val="5"/>
          <c:order val="5"/>
          <c:tx>
            <c:strRef>
              <c:f>'Anand Kumar (ID 16260)'!$A$12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'Anand Kumar (ID 16260)'!$B$6:$F$6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'Anand Kumar (ID 16260)'!$B$12:$F$12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F-4F8D-9C52-003684FBB152}"/>
            </c:ext>
          </c:extLst>
        </c:ser>
        <c:ser>
          <c:idx val="6"/>
          <c:order val="6"/>
          <c:tx>
            <c:strRef>
              <c:f>'Anand Kumar (ID 16260)'!$A$13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'Anand Kumar (ID 16260)'!$B$6:$F$6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'Anand Kumar (ID 16260)'!$B$13:$F$13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5F-4F8D-9C52-003684FBB152}"/>
            </c:ext>
          </c:extLst>
        </c:ser>
        <c:ser>
          <c:idx val="7"/>
          <c:order val="7"/>
          <c:tx>
            <c:strRef>
              <c:f>'Anand Kumar (ID 16260)'!$A$14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'Anand Kumar (ID 16260)'!$B$6:$F$6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19/03/25-I</c:v>
                </c:pt>
                <c:pt idx="3">
                  <c:v>19/03/25-II</c:v>
                </c:pt>
              </c:strCache>
            </c:strRef>
          </c:cat>
          <c:val>
            <c:numRef>
              <c:f>'Anand Kumar (ID 16260)'!$B$14:$F$14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5F-4F8D-9C52-003684FB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u="none" strike="noStrike" baseline="0">
                <a:effectLst/>
              </a:rPr>
              <a:t>Praveen (ID:15681)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'Praveen (ID 15681 )'!$A$7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'Praveen (ID 15681 )'!$B$6:$E$6</c:f>
              <c:numCache>
                <c:formatCode>dd\/mm\/yy</c:formatCode>
                <c:ptCount val="4"/>
                <c:pt idx="0">
                  <c:v>45734</c:v>
                </c:pt>
              </c:numCache>
            </c:numRef>
          </c:cat>
          <c:val>
            <c:numRef>
              <c:f>'Praveen (ID 15681 )'!$C$7:$E$7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3-4AFF-875B-E39A5CA524BF}"/>
            </c:ext>
          </c:extLst>
        </c:ser>
        <c:ser>
          <c:idx val="1"/>
          <c:order val="1"/>
          <c:tx>
            <c:strRef>
              <c:f>'Praveen (ID 15681 )'!$A$8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'Praveen (ID 15681 )'!$B$6:$E$6</c:f>
              <c:numCache>
                <c:formatCode>dd\/mm\/yy</c:formatCode>
                <c:ptCount val="4"/>
                <c:pt idx="0">
                  <c:v>45734</c:v>
                </c:pt>
              </c:numCache>
            </c:numRef>
          </c:cat>
          <c:val>
            <c:numRef>
              <c:f>'Praveen (ID 15681 )'!$C$8:$E$8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3-4AFF-875B-E39A5CA524BF}"/>
            </c:ext>
          </c:extLst>
        </c:ser>
        <c:ser>
          <c:idx val="2"/>
          <c:order val="2"/>
          <c:tx>
            <c:strRef>
              <c:f>'Praveen (ID 15681 )'!$A$9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'Praveen (ID 15681 )'!$B$6:$E$6</c:f>
              <c:numCache>
                <c:formatCode>dd\/mm\/yy</c:formatCode>
                <c:ptCount val="4"/>
                <c:pt idx="0">
                  <c:v>45734</c:v>
                </c:pt>
              </c:numCache>
            </c:numRef>
          </c:cat>
          <c:val>
            <c:numRef>
              <c:f>'Praveen (ID 15681 )'!$C$9:$E$9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3-4AFF-875B-E39A5CA524BF}"/>
            </c:ext>
          </c:extLst>
        </c:ser>
        <c:ser>
          <c:idx val="3"/>
          <c:order val="3"/>
          <c:tx>
            <c:strRef>
              <c:f>'Praveen (ID 15681 )'!$A$10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'Praveen (ID 15681 )'!$B$6:$E$6</c:f>
              <c:numCache>
                <c:formatCode>dd\/mm\/yy</c:formatCode>
                <c:ptCount val="4"/>
                <c:pt idx="0">
                  <c:v>45734</c:v>
                </c:pt>
              </c:numCache>
            </c:numRef>
          </c:cat>
          <c:val>
            <c:numRef>
              <c:f>'Praveen (ID 15681 )'!$C$10:$E$10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3-4AFF-875B-E39A5CA524BF}"/>
            </c:ext>
          </c:extLst>
        </c:ser>
        <c:ser>
          <c:idx val="4"/>
          <c:order val="4"/>
          <c:tx>
            <c:strRef>
              <c:f>'Praveen (ID 15681 )'!$A$11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'Praveen (ID 15681 )'!$B$6:$E$6</c:f>
              <c:numCache>
                <c:formatCode>dd\/mm\/yy</c:formatCode>
                <c:ptCount val="4"/>
                <c:pt idx="0">
                  <c:v>45734</c:v>
                </c:pt>
              </c:numCache>
            </c:numRef>
          </c:cat>
          <c:val>
            <c:numRef>
              <c:f>'Praveen (ID 15681 )'!$C$11:$E$11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3-4AFF-875B-E39A5CA524BF}"/>
            </c:ext>
          </c:extLst>
        </c:ser>
        <c:ser>
          <c:idx val="5"/>
          <c:order val="5"/>
          <c:tx>
            <c:strRef>
              <c:f>'Praveen (ID 15681 )'!$A$12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'Praveen (ID 15681 )'!$B$6:$E$6</c:f>
              <c:numCache>
                <c:formatCode>dd\/mm\/yy</c:formatCode>
                <c:ptCount val="4"/>
                <c:pt idx="0">
                  <c:v>45734</c:v>
                </c:pt>
              </c:numCache>
            </c:numRef>
          </c:cat>
          <c:val>
            <c:numRef>
              <c:f>'Praveen (ID 15681 )'!$B$12:$E$12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3-4AFF-875B-E39A5CA524BF}"/>
            </c:ext>
          </c:extLst>
        </c:ser>
        <c:ser>
          <c:idx val="6"/>
          <c:order val="6"/>
          <c:tx>
            <c:strRef>
              <c:f>'Praveen (ID 15681 )'!$A$13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'Praveen (ID 15681 )'!$B$6:$E$6</c:f>
              <c:numCache>
                <c:formatCode>dd\/mm\/yy</c:formatCode>
                <c:ptCount val="4"/>
                <c:pt idx="0">
                  <c:v>45734</c:v>
                </c:pt>
              </c:numCache>
            </c:numRef>
          </c:cat>
          <c:val>
            <c:numRef>
              <c:f>'Praveen (ID 15681 )'!$B$13:$E$13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B3-4AFF-875B-E39A5CA524BF}"/>
            </c:ext>
          </c:extLst>
        </c:ser>
        <c:ser>
          <c:idx val="7"/>
          <c:order val="7"/>
          <c:tx>
            <c:strRef>
              <c:f>'Praveen (ID 15681 )'!$A$14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'Praveen (ID 15681 )'!$B$6:$E$6</c:f>
              <c:numCache>
                <c:formatCode>dd\/mm\/yy</c:formatCode>
                <c:ptCount val="4"/>
                <c:pt idx="0">
                  <c:v>45734</c:v>
                </c:pt>
              </c:numCache>
            </c:numRef>
          </c:cat>
          <c:val>
            <c:numRef>
              <c:f>'Praveen (ID 15681 )'!$B$14:$E$14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B3-4AFF-875B-E39A5CA5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u="none" strike="noStrike" baseline="0">
                <a:effectLst/>
              </a:rPr>
              <a:t>M.Praveen (ID:16435)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5667143861753406"/>
        </c:manualLayout>
      </c:layout>
      <c:lineChart>
        <c:grouping val="standard"/>
        <c:varyColors val="0"/>
        <c:ser>
          <c:idx val="0"/>
          <c:order val="0"/>
          <c:tx>
            <c:strRef>
              <c:f>'Praveen (ID 16435)'!$A$7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'Praveen (ID 16435)'!$B$6:$W$6</c:f>
              <c:strCache>
                <c:ptCount val="15"/>
                <c:pt idx="0">
                  <c:v>01/03/25</c:v>
                </c:pt>
                <c:pt idx="1">
                  <c:v>01/03/25-I</c:v>
                </c:pt>
                <c:pt idx="2">
                  <c:v>01/03/25-II</c:v>
                </c:pt>
                <c:pt idx="3">
                  <c:v>03/03/25</c:v>
                </c:pt>
                <c:pt idx="4">
                  <c:v>10-03-25-I</c:v>
                </c:pt>
                <c:pt idx="5">
                  <c:v>10/03/25-II</c:v>
                </c:pt>
                <c:pt idx="6">
                  <c:v>11/03/25</c:v>
                </c:pt>
                <c:pt idx="7">
                  <c:v>12/03/25-I</c:v>
                </c:pt>
                <c:pt idx="8">
                  <c:v>12/03/25-II</c:v>
                </c:pt>
                <c:pt idx="9">
                  <c:v>12/03/25-III</c:v>
                </c:pt>
                <c:pt idx="10">
                  <c:v>13/03/25</c:v>
                </c:pt>
                <c:pt idx="11">
                  <c:v>18/03/25</c:v>
                </c:pt>
                <c:pt idx="12">
                  <c:v>19/03/25-I</c:v>
                </c:pt>
                <c:pt idx="13">
                  <c:v>19/03/25-II</c:v>
                </c:pt>
                <c:pt idx="14">
                  <c:v>19/03/25-III</c:v>
                </c:pt>
              </c:strCache>
            </c:strRef>
          </c:cat>
          <c:val>
            <c:numRef>
              <c:f>'Praveen (ID 16435)'!$B$7:$W$7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121-BFDA-0F66ED9A2048}"/>
            </c:ext>
          </c:extLst>
        </c:ser>
        <c:ser>
          <c:idx val="1"/>
          <c:order val="1"/>
          <c:tx>
            <c:strRef>
              <c:f>'Praveen (ID 16435)'!$A$8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'Praveen (ID 16435)'!$B$6:$W$6</c:f>
              <c:strCache>
                <c:ptCount val="15"/>
                <c:pt idx="0">
                  <c:v>01/03/25</c:v>
                </c:pt>
                <c:pt idx="1">
                  <c:v>01/03/25-I</c:v>
                </c:pt>
                <c:pt idx="2">
                  <c:v>01/03/25-II</c:v>
                </c:pt>
                <c:pt idx="3">
                  <c:v>03/03/25</c:v>
                </c:pt>
                <c:pt idx="4">
                  <c:v>10-03-25-I</c:v>
                </c:pt>
                <c:pt idx="5">
                  <c:v>10/03/25-II</c:v>
                </c:pt>
                <c:pt idx="6">
                  <c:v>11/03/25</c:v>
                </c:pt>
                <c:pt idx="7">
                  <c:v>12/03/25-I</c:v>
                </c:pt>
                <c:pt idx="8">
                  <c:v>12/03/25-II</c:v>
                </c:pt>
                <c:pt idx="9">
                  <c:v>12/03/25-III</c:v>
                </c:pt>
                <c:pt idx="10">
                  <c:v>13/03/25</c:v>
                </c:pt>
                <c:pt idx="11">
                  <c:v>18/03/25</c:v>
                </c:pt>
                <c:pt idx="12">
                  <c:v>19/03/25-I</c:v>
                </c:pt>
                <c:pt idx="13">
                  <c:v>19/03/25-II</c:v>
                </c:pt>
                <c:pt idx="14">
                  <c:v>19/03/25-III</c:v>
                </c:pt>
              </c:strCache>
            </c:strRef>
          </c:cat>
          <c:val>
            <c:numRef>
              <c:f>'Praveen (ID 16435)'!$B$8:$W$8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6-4121-BFDA-0F66ED9A2048}"/>
            </c:ext>
          </c:extLst>
        </c:ser>
        <c:ser>
          <c:idx val="2"/>
          <c:order val="2"/>
          <c:tx>
            <c:strRef>
              <c:f>'Praveen (ID 16435)'!$A$9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'Praveen (ID 16435)'!$B$6:$W$6</c:f>
              <c:strCache>
                <c:ptCount val="15"/>
                <c:pt idx="0">
                  <c:v>01/03/25</c:v>
                </c:pt>
                <c:pt idx="1">
                  <c:v>01/03/25-I</c:v>
                </c:pt>
                <c:pt idx="2">
                  <c:v>01/03/25-II</c:v>
                </c:pt>
                <c:pt idx="3">
                  <c:v>03/03/25</c:v>
                </c:pt>
                <c:pt idx="4">
                  <c:v>10-03-25-I</c:v>
                </c:pt>
                <c:pt idx="5">
                  <c:v>10/03/25-II</c:v>
                </c:pt>
                <c:pt idx="6">
                  <c:v>11/03/25</c:v>
                </c:pt>
                <c:pt idx="7">
                  <c:v>12/03/25-I</c:v>
                </c:pt>
                <c:pt idx="8">
                  <c:v>12/03/25-II</c:v>
                </c:pt>
                <c:pt idx="9">
                  <c:v>12/03/25-III</c:v>
                </c:pt>
                <c:pt idx="10">
                  <c:v>13/03/25</c:v>
                </c:pt>
                <c:pt idx="11">
                  <c:v>18/03/25</c:v>
                </c:pt>
                <c:pt idx="12">
                  <c:v>19/03/25-I</c:v>
                </c:pt>
                <c:pt idx="13">
                  <c:v>19/03/25-II</c:v>
                </c:pt>
                <c:pt idx="14">
                  <c:v>19/03/25-III</c:v>
                </c:pt>
              </c:strCache>
            </c:strRef>
          </c:cat>
          <c:val>
            <c:numRef>
              <c:f>'Praveen (ID 16435)'!$B$9:$W$9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6-4121-BFDA-0F66ED9A2048}"/>
            </c:ext>
          </c:extLst>
        </c:ser>
        <c:ser>
          <c:idx val="3"/>
          <c:order val="3"/>
          <c:tx>
            <c:strRef>
              <c:f>'Praveen (ID 16435)'!$A$10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'Praveen (ID 16435)'!$B$6:$W$6</c:f>
              <c:strCache>
                <c:ptCount val="15"/>
                <c:pt idx="0">
                  <c:v>01/03/25</c:v>
                </c:pt>
                <c:pt idx="1">
                  <c:v>01/03/25-I</c:v>
                </c:pt>
                <c:pt idx="2">
                  <c:v>01/03/25-II</c:v>
                </c:pt>
                <c:pt idx="3">
                  <c:v>03/03/25</c:v>
                </c:pt>
                <c:pt idx="4">
                  <c:v>10-03-25-I</c:v>
                </c:pt>
                <c:pt idx="5">
                  <c:v>10/03/25-II</c:v>
                </c:pt>
                <c:pt idx="6">
                  <c:v>11/03/25</c:v>
                </c:pt>
                <c:pt idx="7">
                  <c:v>12/03/25-I</c:v>
                </c:pt>
                <c:pt idx="8">
                  <c:v>12/03/25-II</c:v>
                </c:pt>
                <c:pt idx="9">
                  <c:v>12/03/25-III</c:v>
                </c:pt>
                <c:pt idx="10">
                  <c:v>13/03/25</c:v>
                </c:pt>
                <c:pt idx="11">
                  <c:v>18/03/25</c:v>
                </c:pt>
                <c:pt idx="12">
                  <c:v>19/03/25-I</c:v>
                </c:pt>
                <c:pt idx="13">
                  <c:v>19/03/25-II</c:v>
                </c:pt>
                <c:pt idx="14">
                  <c:v>19/03/25-III</c:v>
                </c:pt>
              </c:strCache>
            </c:strRef>
          </c:cat>
          <c:val>
            <c:numRef>
              <c:f>'Praveen (ID 16435)'!$B$10:$W$10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6-4121-BFDA-0F66ED9A2048}"/>
            </c:ext>
          </c:extLst>
        </c:ser>
        <c:ser>
          <c:idx val="4"/>
          <c:order val="4"/>
          <c:tx>
            <c:strRef>
              <c:f>'Praveen (ID 16435)'!$A$11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'Praveen (ID 16435)'!$B$6:$W$6</c:f>
              <c:strCache>
                <c:ptCount val="15"/>
                <c:pt idx="0">
                  <c:v>01/03/25</c:v>
                </c:pt>
                <c:pt idx="1">
                  <c:v>01/03/25-I</c:v>
                </c:pt>
                <c:pt idx="2">
                  <c:v>01/03/25-II</c:v>
                </c:pt>
                <c:pt idx="3">
                  <c:v>03/03/25</c:v>
                </c:pt>
                <c:pt idx="4">
                  <c:v>10-03-25-I</c:v>
                </c:pt>
                <c:pt idx="5">
                  <c:v>10/03/25-II</c:v>
                </c:pt>
                <c:pt idx="6">
                  <c:v>11/03/25</c:v>
                </c:pt>
                <c:pt idx="7">
                  <c:v>12/03/25-I</c:v>
                </c:pt>
                <c:pt idx="8">
                  <c:v>12/03/25-II</c:v>
                </c:pt>
                <c:pt idx="9">
                  <c:v>12/03/25-III</c:v>
                </c:pt>
                <c:pt idx="10">
                  <c:v>13/03/25</c:v>
                </c:pt>
                <c:pt idx="11">
                  <c:v>18/03/25</c:v>
                </c:pt>
                <c:pt idx="12">
                  <c:v>19/03/25-I</c:v>
                </c:pt>
                <c:pt idx="13">
                  <c:v>19/03/25-II</c:v>
                </c:pt>
                <c:pt idx="14">
                  <c:v>19/03/25-III</c:v>
                </c:pt>
              </c:strCache>
            </c:strRef>
          </c:cat>
          <c:val>
            <c:numRef>
              <c:f>'Praveen (ID 16435)'!$B$11:$W$11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6-4121-BFDA-0F66ED9A2048}"/>
            </c:ext>
          </c:extLst>
        </c:ser>
        <c:ser>
          <c:idx val="5"/>
          <c:order val="5"/>
          <c:tx>
            <c:strRef>
              <c:f>'Praveen (ID 16435)'!$A$12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'Praveen (ID 16435)'!$B$6:$W$6</c:f>
              <c:strCache>
                <c:ptCount val="15"/>
                <c:pt idx="0">
                  <c:v>01/03/25</c:v>
                </c:pt>
                <c:pt idx="1">
                  <c:v>01/03/25-I</c:v>
                </c:pt>
                <c:pt idx="2">
                  <c:v>01/03/25-II</c:v>
                </c:pt>
                <c:pt idx="3">
                  <c:v>03/03/25</c:v>
                </c:pt>
                <c:pt idx="4">
                  <c:v>10-03-25-I</c:v>
                </c:pt>
                <c:pt idx="5">
                  <c:v>10/03/25-II</c:v>
                </c:pt>
                <c:pt idx="6">
                  <c:v>11/03/25</c:v>
                </c:pt>
                <c:pt idx="7">
                  <c:v>12/03/25-I</c:v>
                </c:pt>
                <c:pt idx="8">
                  <c:v>12/03/25-II</c:v>
                </c:pt>
                <c:pt idx="9">
                  <c:v>12/03/25-III</c:v>
                </c:pt>
                <c:pt idx="10">
                  <c:v>13/03/25</c:v>
                </c:pt>
                <c:pt idx="11">
                  <c:v>18/03/25</c:v>
                </c:pt>
                <c:pt idx="12">
                  <c:v>19/03/25-I</c:v>
                </c:pt>
                <c:pt idx="13">
                  <c:v>19/03/25-II</c:v>
                </c:pt>
                <c:pt idx="14">
                  <c:v>19/03/25-III</c:v>
                </c:pt>
              </c:strCache>
            </c:strRef>
          </c:cat>
          <c:val>
            <c:numRef>
              <c:f>'Praveen (ID 16435)'!$B$12:$W$12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6-4121-BFDA-0F66ED9A2048}"/>
            </c:ext>
          </c:extLst>
        </c:ser>
        <c:ser>
          <c:idx val="6"/>
          <c:order val="6"/>
          <c:tx>
            <c:strRef>
              <c:f>'Praveen (ID 16435)'!$A$13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'Praveen (ID 16435)'!$B$6:$W$6</c:f>
              <c:strCache>
                <c:ptCount val="15"/>
                <c:pt idx="0">
                  <c:v>01/03/25</c:v>
                </c:pt>
                <c:pt idx="1">
                  <c:v>01/03/25-I</c:v>
                </c:pt>
                <c:pt idx="2">
                  <c:v>01/03/25-II</c:v>
                </c:pt>
                <c:pt idx="3">
                  <c:v>03/03/25</c:v>
                </c:pt>
                <c:pt idx="4">
                  <c:v>10-03-25-I</c:v>
                </c:pt>
                <c:pt idx="5">
                  <c:v>10/03/25-II</c:v>
                </c:pt>
                <c:pt idx="6">
                  <c:v>11/03/25</c:v>
                </c:pt>
                <c:pt idx="7">
                  <c:v>12/03/25-I</c:v>
                </c:pt>
                <c:pt idx="8">
                  <c:v>12/03/25-II</c:v>
                </c:pt>
                <c:pt idx="9">
                  <c:v>12/03/25-III</c:v>
                </c:pt>
                <c:pt idx="10">
                  <c:v>13/03/25</c:v>
                </c:pt>
                <c:pt idx="11">
                  <c:v>18/03/25</c:v>
                </c:pt>
                <c:pt idx="12">
                  <c:v>19/03/25-I</c:v>
                </c:pt>
                <c:pt idx="13">
                  <c:v>19/03/25-II</c:v>
                </c:pt>
                <c:pt idx="14">
                  <c:v>19/03/25-III</c:v>
                </c:pt>
              </c:strCache>
            </c:strRef>
          </c:cat>
          <c:val>
            <c:numRef>
              <c:f>'Praveen (ID 16435)'!$B$13:$W$13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D6-4121-BFDA-0F66ED9A2048}"/>
            </c:ext>
          </c:extLst>
        </c:ser>
        <c:ser>
          <c:idx val="7"/>
          <c:order val="7"/>
          <c:tx>
            <c:strRef>
              <c:f>'Praveen (ID 16435)'!$A$14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'Praveen (ID 16435)'!$B$6:$W$6</c:f>
              <c:strCache>
                <c:ptCount val="15"/>
                <c:pt idx="0">
                  <c:v>01/03/25</c:v>
                </c:pt>
                <c:pt idx="1">
                  <c:v>01/03/25-I</c:v>
                </c:pt>
                <c:pt idx="2">
                  <c:v>01/03/25-II</c:v>
                </c:pt>
                <c:pt idx="3">
                  <c:v>03/03/25</c:v>
                </c:pt>
                <c:pt idx="4">
                  <c:v>10-03-25-I</c:v>
                </c:pt>
                <c:pt idx="5">
                  <c:v>10/03/25-II</c:v>
                </c:pt>
                <c:pt idx="6">
                  <c:v>11/03/25</c:v>
                </c:pt>
                <c:pt idx="7">
                  <c:v>12/03/25-I</c:v>
                </c:pt>
                <c:pt idx="8">
                  <c:v>12/03/25-II</c:v>
                </c:pt>
                <c:pt idx="9">
                  <c:v>12/03/25-III</c:v>
                </c:pt>
                <c:pt idx="10">
                  <c:v>13/03/25</c:v>
                </c:pt>
                <c:pt idx="11">
                  <c:v>18/03/25</c:v>
                </c:pt>
                <c:pt idx="12">
                  <c:v>19/03/25-I</c:v>
                </c:pt>
                <c:pt idx="13">
                  <c:v>19/03/25-II</c:v>
                </c:pt>
                <c:pt idx="14">
                  <c:v>19/03/25-III</c:v>
                </c:pt>
              </c:strCache>
            </c:strRef>
          </c:cat>
          <c:val>
            <c:numRef>
              <c:f>'Praveen (ID 16435)'!$B$14:$W$14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D6-4121-BFDA-0F66ED9A2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392263536118947"/>
              <c:y val="0.81055497036094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87119608714226859"/>
          <c:w val="0.96299687847291815"/>
          <c:h val="9.72809250741242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u="none" strike="noStrike" baseline="0">
                <a:effectLst/>
              </a:rPr>
              <a:t>Prasad (ID:16316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5667143861753406"/>
        </c:manualLayout>
      </c:layout>
      <c:lineChart>
        <c:grouping val="standard"/>
        <c:varyColors val="0"/>
        <c:ser>
          <c:idx val="0"/>
          <c:order val="0"/>
          <c:tx>
            <c:strRef>
              <c:f>'Prasad (ID 16316) 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'Prasad (ID 16316) '!$B$6:$W$6</c:f>
              <c:numCache>
                <c:formatCode>dd\/mm\/yy</c:formatCode>
                <c:ptCount val="22"/>
                <c:pt idx="0">
                  <c:v>45728</c:v>
                </c:pt>
              </c:numCache>
            </c:numRef>
          </c:cat>
          <c:val>
            <c:numRef>
              <c:f>'Prasad (ID 16316) 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3-411C-B579-F4BB6245F1FB}"/>
            </c:ext>
          </c:extLst>
        </c:ser>
        <c:ser>
          <c:idx val="1"/>
          <c:order val="1"/>
          <c:tx>
            <c:strRef>
              <c:f>'Prasad (ID 16316) 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'Prasad (ID 16316) '!$B$6:$W$6</c:f>
              <c:numCache>
                <c:formatCode>dd\/mm\/yy</c:formatCode>
                <c:ptCount val="22"/>
                <c:pt idx="0">
                  <c:v>45728</c:v>
                </c:pt>
              </c:numCache>
            </c:numRef>
          </c:cat>
          <c:val>
            <c:numRef>
              <c:f>'Prasad (ID 16316) 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3-411C-B579-F4BB6245F1FB}"/>
            </c:ext>
          </c:extLst>
        </c:ser>
        <c:ser>
          <c:idx val="2"/>
          <c:order val="2"/>
          <c:tx>
            <c:strRef>
              <c:f>'Prasad (ID 16316) 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'Prasad (ID 16316) '!$B$6:$W$6</c:f>
              <c:numCache>
                <c:formatCode>dd\/mm\/yy</c:formatCode>
                <c:ptCount val="22"/>
                <c:pt idx="0">
                  <c:v>45728</c:v>
                </c:pt>
              </c:numCache>
            </c:numRef>
          </c:cat>
          <c:val>
            <c:numRef>
              <c:f>'Prasad (ID 16316) '!$B$9:$W$9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3-411C-B579-F4BB6245F1FB}"/>
            </c:ext>
          </c:extLst>
        </c:ser>
        <c:ser>
          <c:idx val="3"/>
          <c:order val="3"/>
          <c:tx>
            <c:strRef>
              <c:f>'Prasad (ID 16316) 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'Prasad (ID 16316) '!$B$6:$W$6</c:f>
              <c:numCache>
                <c:formatCode>dd\/mm\/yy</c:formatCode>
                <c:ptCount val="22"/>
                <c:pt idx="0">
                  <c:v>45728</c:v>
                </c:pt>
              </c:numCache>
            </c:numRef>
          </c:cat>
          <c:val>
            <c:numRef>
              <c:f>'Prasad (ID 16316) '!$B$10:$W$10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3-411C-B579-F4BB6245F1FB}"/>
            </c:ext>
          </c:extLst>
        </c:ser>
        <c:ser>
          <c:idx val="4"/>
          <c:order val="4"/>
          <c:tx>
            <c:strRef>
              <c:f>'Prasad (ID 16316) 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'Prasad (ID 16316) '!$B$6:$W$6</c:f>
              <c:numCache>
                <c:formatCode>dd\/mm\/yy</c:formatCode>
                <c:ptCount val="22"/>
                <c:pt idx="0">
                  <c:v>45728</c:v>
                </c:pt>
              </c:numCache>
            </c:numRef>
          </c:cat>
          <c:val>
            <c:numRef>
              <c:f>'Prasad (ID 16316) '!$B$11:$W$11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3-411C-B579-F4BB6245F1FB}"/>
            </c:ext>
          </c:extLst>
        </c:ser>
        <c:ser>
          <c:idx val="5"/>
          <c:order val="5"/>
          <c:tx>
            <c:strRef>
              <c:f>'Prasad (ID 16316)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'Prasad (ID 16316) '!$B$6:$W$6</c:f>
              <c:numCache>
                <c:formatCode>dd\/mm\/yy</c:formatCode>
                <c:ptCount val="22"/>
                <c:pt idx="0">
                  <c:v>45728</c:v>
                </c:pt>
              </c:numCache>
            </c:numRef>
          </c:cat>
          <c:val>
            <c:numRef>
              <c:f>'Prasad (ID 16316) '!$B$12:$W$12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3-411C-B579-F4BB6245F1FB}"/>
            </c:ext>
          </c:extLst>
        </c:ser>
        <c:ser>
          <c:idx val="6"/>
          <c:order val="6"/>
          <c:tx>
            <c:strRef>
              <c:f>'Prasad (ID 16316) 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'Prasad (ID 16316) '!$B$6:$W$6</c:f>
              <c:numCache>
                <c:formatCode>dd\/mm\/yy</c:formatCode>
                <c:ptCount val="22"/>
                <c:pt idx="0">
                  <c:v>45728</c:v>
                </c:pt>
              </c:numCache>
            </c:numRef>
          </c:cat>
          <c:val>
            <c:numRef>
              <c:f>'Prasad (ID 16316) '!$B$13:$W$13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13-411C-B579-F4BB6245F1FB}"/>
            </c:ext>
          </c:extLst>
        </c:ser>
        <c:ser>
          <c:idx val="7"/>
          <c:order val="7"/>
          <c:tx>
            <c:strRef>
              <c:f>'Prasad (ID 16316)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'Prasad (ID 16316) '!$B$6:$W$6</c:f>
              <c:numCache>
                <c:formatCode>dd\/mm\/yy</c:formatCode>
                <c:ptCount val="22"/>
                <c:pt idx="0">
                  <c:v>45728</c:v>
                </c:pt>
              </c:numCache>
            </c:numRef>
          </c:cat>
          <c:val>
            <c:numRef>
              <c:f>'Prasad (ID 16316) '!$B$14:$W$14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13-411C-B579-F4BB6245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392263536118947"/>
              <c:y val="0.8105549703609460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87119608714226859"/>
          <c:w val="0.96299687847291815"/>
          <c:h val="9.72809250741242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u="none" strike="noStrike" baseline="0">
                <a:effectLst/>
              </a:rPr>
              <a:t>J. Prithvi  (ID:15908)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5667143861753406"/>
        </c:manualLayout>
      </c:layout>
      <c:lineChart>
        <c:grouping val="standard"/>
        <c:varyColors val="0"/>
        <c:ser>
          <c:idx val="0"/>
          <c:order val="0"/>
          <c:tx>
            <c:strRef>
              <c:f>'prithvi (ID 15908)'!$A$7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
13/03/25-I</c:v>
                </c:pt>
                <c:pt idx="1">
                  <c:v>
13/03/25-II</c:v>
                </c:pt>
                <c:pt idx="2">
                  <c:v>13/03/25-III</c:v>
                </c:pt>
              </c:strCache>
            </c:strRef>
          </c:cat>
          <c:val>
            <c:numRef>
              <c:f>'prithvi (ID 15908)'!$B$7:$P$7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40CD-B7EC-21B41F36F638}"/>
            </c:ext>
          </c:extLst>
        </c:ser>
        <c:ser>
          <c:idx val="1"/>
          <c:order val="1"/>
          <c:tx>
            <c:strRef>
              <c:f>'prithvi (ID 15908)'!$A$8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
13/03/25-I</c:v>
                </c:pt>
                <c:pt idx="1">
                  <c:v>
13/03/25-II</c:v>
                </c:pt>
                <c:pt idx="2">
                  <c:v>13/03/25-III</c:v>
                </c:pt>
              </c:strCache>
            </c:strRef>
          </c:cat>
          <c:val>
            <c:numRef>
              <c:f>'prithvi (ID 15908)'!$B$8:$P$8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9-40CD-B7EC-21B41F36F638}"/>
            </c:ext>
          </c:extLst>
        </c:ser>
        <c:ser>
          <c:idx val="2"/>
          <c:order val="2"/>
          <c:tx>
            <c:strRef>
              <c:f>'prithvi (ID 15908)'!$A$9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
13/03/25-I</c:v>
                </c:pt>
                <c:pt idx="1">
                  <c:v>
13/03/25-II</c:v>
                </c:pt>
                <c:pt idx="2">
                  <c:v>13/03/25-III</c:v>
                </c:pt>
              </c:strCache>
            </c:strRef>
          </c:cat>
          <c:val>
            <c:numRef>
              <c:f>'prithvi (ID 15908)'!$B$9:$P$9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9-40CD-B7EC-21B41F36F638}"/>
            </c:ext>
          </c:extLst>
        </c:ser>
        <c:ser>
          <c:idx val="3"/>
          <c:order val="3"/>
          <c:tx>
            <c:strRef>
              <c:f>'prithvi (ID 15908)'!$A$10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
13/03/25-I</c:v>
                </c:pt>
                <c:pt idx="1">
                  <c:v>
13/03/25-II</c:v>
                </c:pt>
                <c:pt idx="2">
                  <c:v>13/03/25-III</c:v>
                </c:pt>
              </c:strCache>
            </c:strRef>
          </c:cat>
          <c:val>
            <c:numRef>
              <c:f>'prithvi (ID 15908)'!$B$10:$P$10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9-40CD-B7EC-21B41F36F638}"/>
            </c:ext>
          </c:extLst>
        </c:ser>
        <c:ser>
          <c:idx val="4"/>
          <c:order val="4"/>
          <c:tx>
            <c:strRef>
              <c:f>'prithvi (ID 15908)'!$A$11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
13/03/25-I</c:v>
                </c:pt>
                <c:pt idx="1">
                  <c:v>
13/03/25-II</c:v>
                </c:pt>
                <c:pt idx="2">
                  <c:v>13/03/25-III</c:v>
                </c:pt>
              </c:strCache>
            </c:strRef>
          </c:cat>
          <c:val>
            <c:numRef>
              <c:f>'prithvi (ID 15908)'!$B$11:$P$11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9-40CD-B7EC-21B41F36F638}"/>
            </c:ext>
          </c:extLst>
        </c:ser>
        <c:ser>
          <c:idx val="5"/>
          <c:order val="5"/>
          <c:tx>
            <c:strRef>
              <c:f>'prithvi (ID 15908)'!$A$12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'prithvi (ID 15908)'!$B$6:$P$6</c:f>
              <c:strCache>
                <c:ptCount val="3"/>
                <c:pt idx="0">
                  <c:v>
13/03/25-I</c:v>
                </c:pt>
                <c:pt idx="1">
                  <c:v>
13/03/25-II</c:v>
                </c:pt>
                <c:pt idx="2">
                  <c:v>13/03/25-III</c:v>
                </c:pt>
              </c:strCache>
            </c:strRef>
          </c:cat>
          <c:val>
            <c:numRef>
              <c:f>'prithvi (ID 15908)'!$B$12:$P$12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9-40CD-B7EC-21B41F36F638}"/>
            </c:ext>
          </c:extLst>
        </c:ser>
        <c:ser>
          <c:idx val="6"/>
          <c:order val="6"/>
          <c:tx>
            <c:strRef>
              <c:f>'prithvi (ID 15908)'!$A$13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
13/03/25-I</c:v>
                </c:pt>
                <c:pt idx="1">
                  <c:v>
13/03/25-II</c:v>
                </c:pt>
                <c:pt idx="2">
                  <c:v>13/03/25-III</c:v>
                </c:pt>
              </c:strCache>
            </c:strRef>
          </c:cat>
          <c:val>
            <c:numRef>
              <c:f>'prithvi (ID 15908)'!$B$13:$P$13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09-40CD-B7EC-21B41F36F638}"/>
            </c:ext>
          </c:extLst>
        </c:ser>
        <c:ser>
          <c:idx val="7"/>
          <c:order val="7"/>
          <c:tx>
            <c:strRef>
              <c:f>'prithvi (ID 15908)'!$A$14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'prithvi (ID 15908)'!$B$6:$P$6</c:f>
              <c:strCache>
                <c:ptCount val="3"/>
                <c:pt idx="0">
                  <c:v>
13/03/25-I</c:v>
                </c:pt>
                <c:pt idx="1">
                  <c:v>
13/03/25-II</c:v>
                </c:pt>
                <c:pt idx="2">
                  <c:v>13/03/25-III</c:v>
                </c:pt>
              </c:strCache>
            </c:strRef>
          </c:cat>
          <c:val>
            <c:numRef>
              <c:f>'prithvi (ID 15908)'!$B$14:$P$14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09-40CD-B7EC-21B41F36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392263536118947"/>
              <c:y val="0.81055497036094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87119608714226859"/>
          <c:w val="0.96299687847291815"/>
          <c:h val="9.72809250741242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u="none" strike="noStrike" baseline="0">
                <a:effectLst/>
              </a:rPr>
              <a:t>Pavan (ID:15909)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5667143861753406"/>
        </c:manualLayout>
      </c:layout>
      <c:lineChart>
        <c:grouping val="standard"/>
        <c:varyColors val="0"/>
        <c:ser>
          <c:idx val="0"/>
          <c:order val="0"/>
          <c:tx>
            <c:strRef>
              <c:f>'Pavan(15909)'!$A$7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'Pavan(15909)'!$B$6:$P$6</c:f>
              <c:strCache>
                <c:ptCount val="8"/>
                <c:pt idx="0">
                  <c:v>12/03/25-I</c:v>
                </c:pt>
                <c:pt idx="1">
                  <c:v>12/03/25-II</c:v>
                </c:pt>
                <c:pt idx="2">
                  <c:v>13/03/25-I</c:v>
                </c:pt>
                <c:pt idx="3">
                  <c:v>13/03/25-II</c:v>
                </c:pt>
                <c:pt idx="4">
                  <c:v>
18/03/25-I</c:v>
                </c:pt>
                <c:pt idx="5">
                  <c:v>
18/03/25-II</c:v>
                </c:pt>
                <c:pt idx="6">
                  <c:v>18/03/25 -III</c:v>
                </c:pt>
                <c:pt idx="7">
                  <c:v>19/03/25</c:v>
                </c:pt>
              </c:strCache>
            </c:strRef>
          </c:cat>
          <c:val>
            <c:numRef>
              <c:f>'Pavan(15909)'!$B$7:$P$7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9-4D25-A8F4-DCE858DC85EB}"/>
            </c:ext>
          </c:extLst>
        </c:ser>
        <c:ser>
          <c:idx val="1"/>
          <c:order val="1"/>
          <c:tx>
            <c:strRef>
              <c:f>'Pavan(15909)'!$A$8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'Pavan(15909)'!$B$6:$P$6</c:f>
              <c:strCache>
                <c:ptCount val="8"/>
                <c:pt idx="0">
                  <c:v>12/03/25-I</c:v>
                </c:pt>
                <c:pt idx="1">
                  <c:v>12/03/25-II</c:v>
                </c:pt>
                <c:pt idx="2">
                  <c:v>13/03/25-I</c:v>
                </c:pt>
                <c:pt idx="3">
                  <c:v>13/03/25-II</c:v>
                </c:pt>
                <c:pt idx="4">
                  <c:v>
18/03/25-I</c:v>
                </c:pt>
                <c:pt idx="5">
                  <c:v>
18/03/25-II</c:v>
                </c:pt>
                <c:pt idx="6">
                  <c:v>18/03/25 -III</c:v>
                </c:pt>
                <c:pt idx="7">
                  <c:v>19/03/25</c:v>
                </c:pt>
              </c:strCache>
            </c:strRef>
          </c:cat>
          <c:val>
            <c:numRef>
              <c:f>'Pavan(15909)'!$B$8:$P$8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9-4D25-A8F4-DCE858DC85EB}"/>
            </c:ext>
          </c:extLst>
        </c:ser>
        <c:ser>
          <c:idx val="2"/>
          <c:order val="2"/>
          <c:tx>
            <c:strRef>
              <c:f>'Pavan(15909)'!$A$9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'Pavan(15909)'!$B$6:$P$6</c:f>
              <c:strCache>
                <c:ptCount val="8"/>
                <c:pt idx="0">
                  <c:v>12/03/25-I</c:v>
                </c:pt>
                <c:pt idx="1">
                  <c:v>12/03/25-II</c:v>
                </c:pt>
                <c:pt idx="2">
                  <c:v>13/03/25-I</c:v>
                </c:pt>
                <c:pt idx="3">
                  <c:v>13/03/25-II</c:v>
                </c:pt>
                <c:pt idx="4">
                  <c:v>
18/03/25-I</c:v>
                </c:pt>
                <c:pt idx="5">
                  <c:v>
18/03/25-II</c:v>
                </c:pt>
                <c:pt idx="6">
                  <c:v>18/03/25 -III</c:v>
                </c:pt>
                <c:pt idx="7">
                  <c:v>19/03/25</c:v>
                </c:pt>
              </c:strCache>
            </c:strRef>
          </c:cat>
          <c:val>
            <c:numRef>
              <c:f>'Pavan(15909)'!$B$9:$P$9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9-4D25-A8F4-DCE858DC85EB}"/>
            </c:ext>
          </c:extLst>
        </c:ser>
        <c:ser>
          <c:idx val="3"/>
          <c:order val="3"/>
          <c:tx>
            <c:strRef>
              <c:f>'Pavan(15909)'!$A$10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'Pavan(15909)'!$B$6:$P$6</c:f>
              <c:strCache>
                <c:ptCount val="8"/>
                <c:pt idx="0">
                  <c:v>12/03/25-I</c:v>
                </c:pt>
                <c:pt idx="1">
                  <c:v>12/03/25-II</c:v>
                </c:pt>
                <c:pt idx="2">
                  <c:v>13/03/25-I</c:v>
                </c:pt>
                <c:pt idx="3">
                  <c:v>13/03/25-II</c:v>
                </c:pt>
                <c:pt idx="4">
                  <c:v>
18/03/25-I</c:v>
                </c:pt>
                <c:pt idx="5">
                  <c:v>
18/03/25-II</c:v>
                </c:pt>
                <c:pt idx="6">
                  <c:v>18/03/25 -III</c:v>
                </c:pt>
                <c:pt idx="7">
                  <c:v>19/03/25</c:v>
                </c:pt>
              </c:strCache>
            </c:strRef>
          </c:cat>
          <c:val>
            <c:numRef>
              <c:f>'Pavan(15909)'!$B$10:$P$10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9-4D25-A8F4-DCE858DC85EB}"/>
            </c:ext>
          </c:extLst>
        </c:ser>
        <c:ser>
          <c:idx val="4"/>
          <c:order val="4"/>
          <c:tx>
            <c:strRef>
              <c:f>'Pavan(15909)'!$A$11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'Pavan(15909)'!$B$6:$P$6</c:f>
              <c:strCache>
                <c:ptCount val="8"/>
                <c:pt idx="0">
                  <c:v>12/03/25-I</c:v>
                </c:pt>
                <c:pt idx="1">
                  <c:v>12/03/25-II</c:v>
                </c:pt>
                <c:pt idx="2">
                  <c:v>13/03/25-I</c:v>
                </c:pt>
                <c:pt idx="3">
                  <c:v>13/03/25-II</c:v>
                </c:pt>
                <c:pt idx="4">
                  <c:v>
18/03/25-I</c:v>
                </c:pt>
                <c:pt idx="5">
                  <c:v>
18/03/25-II</c:v>
                </c:pt>
                <c:pt idx="6">
                  <c:v>18/03/25 -III</c:v>
                </c:pt>
                <c:pt idx="7">
                  <c:v>19/03/25</c:v>
                </c:pt>
              </c:strCache>
            </c:strRef>
          </c:cat>
          <c:val>
            <c:numRef>
              <c:f>'Pavan(15909)'!$B$11:$P$11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9-4D25-A8F4-DCE858DC85EB}"/>
            </c:ext>
          </c:extLst>
        </c:ser>
        <c:ser>
          <c:idx val="5"/>
          <c:order val="5"/>
          <c:tx>
            <c:strRef>
              <c:f>'Pavan(15909)'!$A$12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'Pavan(15909)'!$B$6:$P$6</c:f>
              <c:strCache>
                <c:ptCount val="8"/>
                <c:pt idx="0">
                  <c:v>12/03/25-I</c:v>
                </c:pt>
                <c:pt idx="1">
                  <c:v>12/03/25-II</c:v>
                </c:pt>
                <c:pt idx="2">
                  <c:v>13/03/25-I</c:v>
                </c:pt>
                <c:pt idx="3">
                  <c:v>13/03/25-II</c:v>
                </c:pt>
                <c:pt idx="4">
                  <c:v>
18/03/25-I</c:v>
                </c:pt>
                <c:pt idx="5">
                  <c:v>
18/03/25-II</c:v>
                </c:pt>
                <c:pt idx="6">
                  <c:v>18/03/25 -III</c:v>
                </c:pt>
                <c:pt idx="7">
                  <c:v>19/03/25</c:v>
                </c:pt>
              </c:strCache>
            </c:strRef>
          </c:cat>
          <c:val>
            <c:numRef>
              <c:f>'Pavan(15909)'!$B$12:$P$12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9-4D25-A8F4-DCE858DC85EB}"/>
            </c:ext>
          </c:extLst>
        </c:ser>
        <c:ser>
          <c:idx val="6"/>
          <c:order val="6"/>
          <c:tx>
            <c:strRef>
              <c:f>'Pavan(15909)'!$A$13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'Pavan(15909)'!$B$6:$P$6</c:f>
              <c:strCache>
                <c:ptCount val="8"/>
                <c:pt idx="0">
                  <c:v>12/03/25-I</c:v>
                </c:pt>
                <c:pt idx="1">
                  <c:v>12/03/25-II</c:v>
                </c:pt>
                <c:pt idx="2">
                  <c:v>13/03/25-I</c:v>
                </c:pt>
                <c:pt idx="3">
                  <c:v>13/03/25-II</c:v>
                </c:pt>
                <c:pt idx="4">
                  <c:v>
18/03/25-I</c:v>
                </c:pt>
                <c:pt idx="5">
                  <c:v>
18/03/25-II</c:v>
                </c:pt>
                <c:pt idx="6">
                  <c:v>18/03/25 -III</c:v>
                </c:pt>
                <c:pt idx="7">
                  <c:v>19/03/25</c:v>
                </c:pt>
              </c:strCache>
            </c:strRef>
          </c:cat>
          <c:val>
            <c:numRef>
              <c:f>'Pavan(15909)'!$B$13:$P$13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E9-4D25-A8F4-DCE858DC85EB}"/>
            </c:ext>
          </c:extLst>
        </c:ser>
        <c:ser>
          <c:idx val="7"/>
          <c:order val="7"/>
          <c:tx>
            <c:strRef>
              <c:f>'Pavan(15909)'!$A$14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'Pavan(15909)'!$B$6:$P$6</c:f>
              <c:strCache>
                <c:ptCount val="8"/>
                <c:pt idx="0">
                  <c:v>12/03/25-I</c:v>
                </c:pt>
                <c:pt idx="1">
                  <c:v>12/03/25-II</c:v>
                </c:pt>
                <c:pt idx="2">
                  <c:v>13/03/25-I</c:v>
                </c:pt>
                <c:pt idx="3">
                  <c:v>13/03/25-II</c:v>
                </c:pt>
                <c:pt idx="4">
                  <c:v>
18/03/25-I</c:v>
                </c:pt>
                <c:pt idx="5">
                  <c:v>
18/03/25-II</c:v>
                </c:pt>
                <c:pt idx="6">
                  <c:v>18/03/25 -III</c:v>
                </c:pt>
                <c:pt idx="7">
                  <c:v>19/03/25</c:v>
                </c:pt>
              </c:strCache>
            </c:strRef>
          </c:cat>
          <c:val>
            <c:numRef>
              <c:f>'Pavan(15909)'!$B$14:$P$14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E9-4D25-A8F4-DCE858DC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392263536118947"/>
              <c:y val="0.81055497036094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87119608714226859"/>
          <c:w val="0.96299687847291815"/>
          <c:h val="9.72809250741242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Satyanarayana (ID:13394)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878625923054961E-2"/>
          <c:y val="0.12062052852165391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'Satyanarayana (ID 13394)'!$A$7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'Satyanarayana (ID 13394)'!$H$6</c:f>
              <c:numCache>
                <c:formatCode>dd\/mm\/yy</c:formatCode>
                <c:ptCount val="1"/>
              </c:numCache>
            </c:numRef>
          </c:cat>
          <c:val>
            <c:numRef>
              <c:f>'Satyanarayana (ID 13394)'!$H$7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1-48C9-8916-56B15F3F1CC4}"/>
            </c:ext>
          </c:extLst>
        </c:ser>
        <c:ser>
          <c:idx val="1"/>
          <c:order val="1"/>
          <c:tx>
            <c:strRef>
              <c:f>'Satyanarayana (ID 13394)'!$A$8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'Satyanarayana (ID 13394)'!$H$6</c:f>
              <c:numCache>
                <c:formatCode>dd\/mm\/yy</c:formatCode>
                <c:ptCount val="1"/>
              </c:numCache>
            </c:numRef>
          </c:cat>
          <c:val>
            <c:numRef>
              <c:f>'Satyanarayana (ID 13394)'!$H$8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1-48C9-8916-56B15F3F1CC4}"/>
            </c:ext>
          </c:extLst>
        </c:ser>
        <c:ser>
          <c:idx val="2"/>
          <c:order val="2"/>
          <c:tx>
            <c:strRef>
              <c:f>'Satyanarayana (ID 13394)'!$A$9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'Satyanarayana (ID 13394)'!$H$6</c:f>
              <c:numCache>
                <c:formatCode>dd\/mm\/yy</c:formatCode>
                <c:ptCount val="1"/>
              </c:numCache>
            </c:numRef>
          </c:cat>
          <c:val>
            <c:numRef>
              <c:f>'Satyanarayana (ID 13394)'!$H$9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1-48C9-8916-56B15F3F1CC4}"/>
            </c:ext>
          </c:extLst>
        </c:ser>
        <c:ser>
          <c:idx val="3"/>
          <c:order val="3"/>
          <c:tx>
            <c:strRef>
              <c:f>'Satyanarayana (ID 13394)'!$A$10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'Satyanarayana (ID 13394)'!$H$6</c:f>
              <c:numCache>
                <c:formatCode>dd\/mm\/yy</c:formatCode>
                <c:ptCount val="1"/>
              </c:numCache>
            </c:numRef>
          </c:cat>
          <c:val>
            <c:numRef>
              <c:f>'Satyanarayana (ID 13394)'!$H$10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1-48C9-8916-56B15F3F1CC4}"/>
            </c:ext>
          </c:extLst>
        </c:ser>
        <c:ser>
          <c:idx val="4"/>
          <c:order val="4"/>
          <c:tx>
            <c:strRef>
              <c:f>'Satyanarayana (ID 13394)'!$A$11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'Satyanarayana (ID 13394)'!$H$6</c:f>
              <c:numCache>
                <c:formatCode>dd\/mm\/yy</c:formatCode>
                <c:ptCount val="1"/>
              </c:numCache>
            </c:numRef>
          </c:cat>
          <c:val>
            <c:numRef>
              <c:f>'Satyanarayana (ID 13394)'!$H$11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1-48C9-8916-56B15F3F1CC4}"/>
            </c:ext>
          </c:extLst>
        </c:ser>
        <c:ser>
          <c:idx val="5"/>
          <c:order val="5"/>
          <c:tx>
            <c:strRef>
              <c:f>'Satyanarayana (ID 13394)'!$A$12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'Satyanarayana (ID 13394)'!$H$6</c:f>
              <c:numCache>
                <c:formatCode>dd\/mm\/yy</c:formatCode>
                <c:ptCount val="1"/>
              </c:numCache>
            </c:numRef>
          </c:cat>
          <c:val>
            <c:numRef>
              <c:f>'Satyanarayana (ID 13394)'!$H$12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1-48C9-8916-56B15F3F1CC4}"/>
            </c:ext>
          </c:extLst>
        </c:ser>
        <c:ser>
          <c:idx val="6"/>
          <c:order val="6"/>
          <c:tx>
            <c:strRef>
              <c:f>'Satyanarayana (ID 13394)'!$A$13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'Satyanarayana (ID 13394)'!$H$6</c:f>
              <c:numCache>
                <c:formatCode>dd\/mm\/yy</c:formatCode>
                <c:ptCount val="1"/>
              </c:numCache>
            </c:numRef>
          </c:cat>
          <c:val>
            <c:numRef>
              <c:f>'Satyanarayana (ID 13394)'!$H$13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41-48C9-8916-56B15F3F1CC4}"/>
            </c:ext>
          </c:extLst>
        </c:ser>
        <c:ser>
          <c:idx val="7"/>
          <c:order val="7"/>
          <c:tx>
            <c:strRef>
              <c:f>'Satyanarayana (ID 13394)'!$A$14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'Satyanarayana (ID 13394)'!$H$6</c:f>
              <c:numCache>
                <c:formatCode>dd\/mm\/yy</c:formatCode>
                <c:ptCount val="1"/>
              </c:numCache>
            </c:numRef>
          </c:cat>
          <c:val>
            <c:numRef>
              <c:f>'Satyanarayana (ID 13394)'!$H$14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41-48C9-8916-56B15F3F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Ahmad rasheed (ID:13771)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274278215223098E-2"/>
          <c:y val="0.11257586607600686"/>
          <c:w val="0.93948287175309986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'Ahmad rasheed(ID 13771)'!$A$7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'Ahmad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'Ahmad rasheed(ID 13771)'!$B$7:$U$7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8-45BF-8773-96CBBA0AB21A}"/>
            </c:ext>
          </c:extLst>
        </c:ser>
        <c:ser>
          <c:idx val="1"/>
          <c:order val="1"/>
          <c:tx>
            <c:strRef>
              <c:f>'Ahmad rasheed(ID 13771)'!$A$8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'Ahmad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'Ahmad rasheed(ID 13771)'!$B$8:$U$8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8-45BF-8773-96CBBA0AB21A}"/>
            </c:ext>
          </c:extLst>
        </c:ser>
        <c:ser>
          <c:idx val="2"/>
          <c:order val="2"/>
          <c:tx>
            <c:strRef>
              <c:f>'Ahmad rasheed(ID 13771)'!$A$9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'Ahmad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'Ahmad rasheed(ID 13771)'!$B$9:$U$9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8-45BF-8773-96CBBA0AB21A}"/>
            </c:ext>
          </c:extLst>
        </c:ser>
        <c:ser>
          <c:idx val="3"/>
          <c:order val="3"/>
          <c:tx>
            <c:strRef>
              <c:f>'Ahmad rasheed(ID 13771)'!$A$10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'Ahmad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'Ahmad rasheed(ID 13771)'!$B$10:$U$10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8-45BF-8773-96CBBA0AB21A}"/>
            </c:ext>
          </c:extLst>
        </c:ser>
        <c:ser>
          <c:idx val="4"/>
          <c:order val="4"/>
          <c:tx>
            <c:strRef>
              <c:f>'Ahmad rasheed(ID 13771)'!$A$11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'Ahmad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'Ahmad rasheed(ID 13771)'!$B$11:$U$11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8-45BF-8773-96CBBA0AB21A}"/>
            </c:ext>
          </c:extLst>
        </c:ser>
        <c:ser>
          <c:idx val="5"/>
          <c:order val="5"/>
          <c:tx>
            <c:strRef>
              <c:f>'Ahmad rasheed(ID 13771)'!$A$12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'Ahmad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'Ahmad rasheed(ID 13771)'!$B$12:$U$12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8-45BF-8773-96CBBA0AB21A}"/>
            </c:ext>
          </c:extLst>
        </c:ser>
        <c:ser>
          <c:idx val="6"/>
          <c:order val="6"/>
          <c:tx>
            <c:strRef>
              <c:f>'Ahmad rasheed(ID 13771)'!$A$13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'Ahmad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'Ahmad rasheed(ID 13771)'!$B$13:$U$13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38-45BF-8773-96CBBA0AB21A}"/>
            </c:ext>
          </c:extLst>
        </c:ser>
        <c:ser>
          <c:idx val="7"/>
          <c:order val="7"/>
          <c:tx>
            <c:strRef>
              <c:f>'Ahmad rasheed(ID 13771)'!$A$14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'Ahmad rasheed(ID 13771)'!$B$6:$U$6</c:f>
              <c:strCache>
                <c:ptCount val="5"/>
                <c:pt idx="0">
                  <c:v>11/03/25</c:v>
                </c:pt>
                <c:pt idx="1">
                  <c:v>13/03/25</c:v>
                </c:pt>
                <c:pt idx="2">
                  <c:v>18/03/25-I</c:v>
                </c:pt>
                <c:pt idx="3">
                  <c:v>18/03/25-II</c:v>
                </c:pt>
                <c:pt idx="4">
                  <c:v>19/03/25</c:v>
                </c:pt>
              </c:strCache>
            </c:strRef>
          </c:cat>
          <c:val>
            <c:numRef>
              <c:f>'Ahmad rasheed(ID 13771)'!$B$14:$U$14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38-45BF-8773-96CBBA0A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7624219386369809E-3"/>
          <c:y val="0.89297305069752608"/>
          <c:w val="0.98018002630365353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M.Jitesh (ID:14662)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'jitesh(ID 14662)'!$A$7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'jitesh(ID 14662)'!$B$6:$L$6</c:f>
              <c:strCache>
                <c:ptCount val="4"/>
                <c:pt idx="0">
                  <c:v>03/03/2025-I</c:v>
                </c:pt>
                <c:pt idx="1">
                  <c:v>03/03/2025-II</c:v>
                </c:pt>
                <c:pt idx="2">
                  <c:v>13/03/25-I</c:v>
                </c:pt>
                <c:pt idx="3">
                  <c:v>13/03/25-II</c:v>
                </c:pt>
              </c:strCache>
            </c:strRef>
          </c:cat>
          <c:val>
            <c:numRef>
              <c:f>'jitesh(ID 14662)'!$B$7:$L$7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9-4F39-813F-9E1F6925BD4E}"/>
            </c:ext>
          </c:extLst>
        </c:ser>
        <c:ser>
          <c:idx val="1"/>
          <c:order val="1"/>
          <c:tx>
            <c:strRef>
              <c:f>'jitesh(ID 14662)'!$A$8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'jitesh(ID 14662)'!$B$6:$L$6</c:f>
              <c:strCache>
                <c:ptCount val="4"/>
                <c:pt idx="0">
                  <c:v>03/03/2025-I</c:v>
                </c:pt>
                <c:pt idx="1">
                  <c:v>03/03/2025-II</c:v>
                </c:pt>
                <c:pt idx="2">
                  <c:v>13/03/25-I</c:v>
                </c:pt>
                <c:pt idx="3">
                  <c:v>13/03/25-II</c:v>
                </c:pt>
              </c:strCache>
            </c:strRef>
          </c:cat>
          <c:val>
            <c:numRef>
              <c:f>'jitesh(ID 14662)'!$B$8:$L$8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9-4F39-813F-9E1F6925BD4E}"/>
            </c:ext>
          </c:extLst>
        </c:ser>
        <c:ser>
          <c:idx val="2"/>
          <c:order val="2"/>
          <c:tx>
            <c:strRef>
              <c:f>'jitesh(ID 14662)'!$A$9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'jitesh(ID 14662)'!$B$6:$L$6</c:f>
              <c:strCache>
                <c:ptCount val="4"/>
                <c:pt idx="0">
                  <c:v>03/03/2025-I</c:v>
                </c:pt>
                <c:pt idx="1">
                  <c:v>03/03/2025-II</c:v>
                </c:pt>
                <c:pt idx="2">
                  <c:v>13/03/25-I</c:v>
                </c:pt>
                <c:pt idx="3">
                  <c:v>13/03/25-II</c:v>
                </c:pt>
              </c:strCache>
            </c:strRef>
          </c:cat>
          <c:val>
            <c:numRef>
              <c:f>'jitesh(ID 14662)'!$B$9:$L$9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9-4F39-813F-9E1F6925BD4E}"/>
            </c:ext>
          </c:extLst>
        </c:ser>
        <c:ser>
          <c:idx val="3"/>
          <c:order val="3"/>
          <c:tx>
            <c:strRef>
              <c:f>'jitesh(ID 14662)'!$A$10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'jitesh(ID 14662)'!$B$6:$L$6</c:f>
              <c:strCache>
                <c:ptCount val="4"/>
                <c:pt idx="0">
                  <c:v>03/03/2025-I</c:v>
                </c:pt>
                <c:pt idx="1">
                  <c:v>03/03/2025-II</c:v>
                </c:pt>
                <c:pt idx="2">
                  <c:v>13/03/25-I</c:v>
                </c:pt>
                <c:pt idx="3">
                  <c:v>13/03/25-II</c:v>
                </c:pt>
              </c:strCache>
            </c:strRef>
          </c:cat>
          <c:val>
            <c:numRef>
              <c:f>'jitesh(ID 14662)'!$B$10:$L$10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9-4F39-813F-9E1F6925BD4E}"/>
            </c:ext>
          </c:extLst>
        </c:ser>
        <c:ser>
          <c:idx val="4"/>
          <c:order val="4"/>
          <c:tx>
            <c:strRef>
              <c:f>'jitesh(ID 14662)'!$A$11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'jitesh(ID 14662)'!$B$6:$L$6</c:f>
              <c:strCache>
                <c:ptCount val="4"/>
                <c:pt idx="0">
                  <c:v>03/03/2025-I</c:v>
                </c:pt>
                <c:pt idx="1">
                  <c:v>03/03/2025-II</c:v>
                </c:pt>
                <c:pt idx="2">
                  <c:v>13/03/25-I</c:v>
                </c:pt>
                <c:pt idx="3">
                  <c:v>13/03/25-II</c:v>
                </c:pt>
              </c:strCache>
            </c:strRef>
          </c:cat>
          <c:val>
            <c:numRef>
              <c:f>'jitesh(ID 14662)'!$B$11:$L$11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C9-4F39-813F-9E1F6925BD4E}"/>
            </c:ext>
          </c:extLst>
        </c:ser>
        <c:ser>
          <c:idx val="5"/>
          <c:order val="5"/>
          <c:tx>
            <c:strRef>
              <c:f>'jitesh(ID 14662)'!$A$12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'jitesh(ID 14662)'!$B$6:$L$6</c:f>
              <c:strCache>
                <c:ptCount val="4"/>
                <c:pt idx="0">
                  <c:v>03/03/2025-I</c:v>
                </c:pt>
                <c:pt idx="1">
                  <c:v>03/03/2025-II</c:v>
                </c:pt>
                <c:pt idx="2">
                  <c:v>13/03/25-I</c:v>
                </c:pt>
                <c:pt idx="3">
                  <c:v>13/03/25-II</c:v>
                </c:pt>
              </c:strCache>
            </c:strRef>
          </c:cat>
          <c:val>
            <c:numRef>
              <c:f>'jitesh(ID 14662)'!$B$12:$L$12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C9-4F39-813F-9E1F6925BD4E}"/>
            </c:ext>
          </c:extLst>
        </c:ser>
        <c:ser>
          <c:idx val="6"/>
          <c:order val="6"/>
          <c:tx>
            <c:strRef>
              <c:f>'jitesh(ID 14662)'!$A$13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'jitesh(ID 14662)'!$B$6:$L$6</c:f>
              <c:strCache>
                <c:ptCount val="4"/>
                <c:pt idx="0">
                  <c:v>03/03/2025-I</c:v>
                </c:pt>
                <c:pt idx="1">
                  <c:v>03/03/2025-II</c:v>
                </c:pt>
                <c:pt idx="2">
                  <c:v>13/03/25-I</c:v>
                </c:pt>
                <c:pt idx="3">
                  <c:v>13/03/25-II</c:v>
                </c:pt>
              </c:strCache>
            </c:strRef>
          </c:cat>
          <c:val>
            <c:numRef>
              <c:f>'jitesh(ID 14662)'!$B$13:$L$13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C9-4F39-813F-9E1F6925BD4E}"/>
            </c:ext>
          </c:extLst>
        </c:ser>
        <c:ser>
          <c:idx val="7"/>
          <c:order val="7"/>
          <c:tx>
            <c:strRef>
              <c:f>'jitesh(ID 14662)'!$A$14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'jitesh(ID 14662)'!$B$6:$L$6</c:f>
              <c:strCache>
                <c:ptCount val="4"/>
                <c:pt idx="0">
                  <c:v>03/03/2025-I</c:v>
                </c:pt>
                <c:pt idx="1">
                  <c:v>03/03/2025-II</c:v>
                </c:pt>
                <c:pt idx="2">
                  <c:v>13/03/25-I</c:v>
                </c:pt>
                <c:pt idx="3">
                  <c:v>13/03/25-II</c:v>
                </c:pt>
              </c:strCache>
            </c:strRef>
          </c:cat>
          <c:val>
            <c:numRef>
              <c:f>'jitesh(ID 14662)'!$B$14:$L$14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C9-4F39-813F-9E1F6925B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692484025238478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N.Ganesh (ID:14242)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61287849553E-2"/>
          <c:y val="0.11364550513563326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'Ganesh (ID 14242)'!$A$7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'Ganesh (ID 14242)'!$E$6:$E$6</c:f>
              <c:numCache>
                <c:formatCode>dd\/mm\/yy</c:formatCode>
                <c:ptCount val="1"/>
              </c:numCache>
            </c:numRef>
          </c:cat>
          <c:val>
            <c:numRef>
              <c:f>'Ganesh (ID 14242)'!$E$7:$E$7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7-4E00-B6F5-56B114B6219C}"/>
            </c:ext>
          </c:extLst>
        </c:ser>
        <c:ser>
          <c:idx val="1"/>
          <c:order val="1"/>
          <c:tx>
            <c:strRef>
              <c:f>'Ganesh (ID 14242)'!$A$8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'Ganesh (ID 14242)'!$E$6:$E$6</c:f>
              <c:numCache>
                <c:formatCode>dd\/mm\/yy</c:formatCode>
                <c:ptCount val="1"/>
              </c:numCache>
            </c:numRef>
          </c:cat>
          <c:val>
            <c:numRef>
              <c:f>'Ganesh (ID 14242)'!$E$8:$E$8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7-4E00-B6F5-56B114B6219C}"/>
            </c:ext>
          </c:extLst>
        </c:ser>
        <c:ser>
          <c:idx val="2"/>
          <c:order val="2"/>
          <c:tx>
            <c:strRef>
              <c:f>'Ganesh (ID 14242)'!$A$9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'Ganesh (ID 14242)'!$E$6:$E$6</c:f>
              <c:numCache>
                <c:formatCode>dd\/mm\/yy</c:formatCode>
                <c:ptCount val="1"/>
              </c:numCache>
            </c:numRef>
          </c:cat>
          <c:val>
            <c:numRef>
              <c:f>'Ganesh (ID 14242)'!$E$9:$E$9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7-4E00-B6F5-56B114B6219C}"/>
            </c:ext>
          </c:extLst>
        </c:ser>
        <c:ser>
          <c:idx val="3"/>
          <c:order val="3"/>
          <c:tx>
            <c:strRef>
              <c:f>'Ganesh (ID 14242)'!$A$10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'Ganesh (ID 14242)'!$E$6:$E$6</c:f>
              <c:numCache>
                <c:formatCode>dd\/mm\/yy</c:formatCode>
                <c:ptCount val="1"/>
              </c:numCache>
            </c:numRef>
          </c:cat>
          <c:val>
            <c:numRef>
              <c:f>'Ganesh (ID 14242)'!$E$10:$E$10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7-4E00-B6F5-56B114B6219C}"/>
            </c:ext>
          </c:extLst>
        </c:ser>
        <c:ser>
          <c:idx val="4"/>
          <c:order val="4"/>
          <c:tx>
            <c:strRef>
              <c:f>'Ganesh (ID 14242)'!$A$11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'Ganesh (ID 14242)'!$E$6:$E$6</c:f>
              <c:numCache>
                <c:formatCode>dd\/mm\/yy</c:formatCode>
                <c:ptCount val="1"/>
              </c:numCache>
            </c:numRef>
          </c:cat>
          <c:val>
            <c:numRef>
              <c:f>'Ganesh (ID 14242)'!$E$11:$E$11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7-4E00-B6F5-56B114B6219C}"/>
            </c:ext>
          </c:extLst>
        </c:ser>
        <c:ser>
          <c:idx val="5"/>
          <c:order val="5"/>
          <c:tx>
            <c:strRef>
              <c:f>'Ganesh (ID 14242)'!$A$12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'Ganesh (ID 14242)'!$E$6:$E$6</c:f>
              <c:numCache>
                <c:formatCode>dd\/mm\/yy</c:formatCode>
                <c:ptCount val="1"/>
              </c:numCache>
            </c:numRef>
          </c:cat>
          <c:val>
            <c:numRef>
              <c:f>'Ganesh (ID 14242)'!$E$12:$E$12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7-4E00-B6F5-56B114B6219C}"/>
            </c:ext>
          </c:extLst>
        </c:ser>
        <c:ser>
          <c:idx val="6"/>
          <c:order val="6"/>
          <c:tx>
            <c:strRef>
              <c:f>'Ganesh (ID 14242)'!$A$13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'Ganesh (ID 14242)'!$E$6:$E$6</c:f>
              <c:numCache>
                <c:formatCode>dd\/mm\/yy</c:formatCode>
                <c:ptCount val="1"/>
              </c:numCache>
            </c:numRef>
          </c:cat>
          <c:val>
            <c:numRef>
              <c:f>'Ganesh (ID 14242)'!$E$13:$E$13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17-4E00-B6F5-56B114B6219C}"/>
            </c:ext>
          </c:extLst>
        </c:ser>
        <c:ser>
          <c:idx val="7"/>
          <c:order val="7"/>
          <c:tx>
            <c:strRef>
              <c:f>'Ganesh (ID 14242)'!$A$14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'Ganesh (ID 14242)'!$E$6:$E$6</c:f>
              <c:numCache>
                <c:formatCode>dd\/mm\/yy</c:formatCode>
                <c:ptCount val="1"/>
              </c:numCache>
            </c:numRef>
          </c:cat>
          <c:val>
            <c:numRef>
              <c:f>'Ganesh (ID 14242)'!$E$14:$E$14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17-4E00-B6F5-56B114B62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129769741338"/>
          <c:h val="6.66537098255019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Govind (ID:14593)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61287849553E-2"/>
          <c:y val="0.11364550513563326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'Govind (14593)'!$A$7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'Govind (14593)'!$B$6:$K$6</c:f>
              <c:numCache>
                <c:formatCode>dd\/mm\/yy</c:formatCode>
                <c:ptCount val="10"/>
              </c:numCache>
            </c:numRef>
          </c:cat>
          <c:val>
            <c:numRef>
              <c:f>'Govind (14593)'!$B$7:$L$7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3-4DF2-B0D9-67A2C2D2A02B}"/>
            </c:ext>
          </c:extLst>
        </c:ser>
        <c:ser>
          <c:idx val="1"/>
          <c:order val="1"/>
          <c:tx>
            <c:strRef>
              <c:f>'Govind (14593)'!$A$8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'Govind (14593)'!$B$6:$K$6</c:f>
              <c:numCache>
                <c:formatCode>dd\/mm\/yy</c:formatCode>
                <c:ptCount val="10"/>
              </c:numCache>
            </c:numRef>
          </c:cat>
          <c:val>
            <c:numRef>
              <c:f>'Govind (14593)'!$B$8:$L$8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1-4A0D-A1CB-BB65D4580654}"/>
            </c:ext>
          </c:extLst>
        </c:ser>
        <c:ser>
          <c:idx val="2"/>
          <c:order val="2"/>
          <c:tx>
            <c:strRef>
              <c:f>'Govind (14593)'!$A$9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'Govind (14593)'!$B$6:$K$6</c:f>
              <c:numCache>
                <c:formatCode>dd\/mm\/yy</c:formatCode>
                <c:ptCount val="10"/>
              </c:numCache>
            </c:numRef>
          </c:cat>
          <c:val>
            <c:numRef>
              <c:f>'Govind (14593)'!$B$9:$L$9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1-4A0D-A1CB-BB65D4580654}"/>
            </c:ext>
          </c:extLst>
        </c:ser>
        <c:ser>
          <c:idx val="3"/>
          <c:order val="3"/>
          <c:tx>
            <c:strRef>
              <c:f>'Govind (14593)'!$A$10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'Govind (14593)'!$B$6:$K$6</c:f>
              <c:numCache>
                <c:formatCode>dd\/mm\/yy</c:formatCode>
                <c:ptCount val="10"/>
              </c:numCache>
            </c:numRef>
          </c:cat>
          <c:val>
            <c:numRef>
              <c:f>'Govind (14593)'!$B$10:$L$10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1-4A0D-A1CB-BB65D4580654}"/>
            </c:ext>
          </c:extLst>
        </c:ser>
        <c:ser>
          <c:idx val="4"/>
          <c:order val="4"/>
          <c:tx>
            <c:strRef>
              <c:f>'Govind (14593)'!$A$11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'Govind (14593)'!$B$6:$K$6</c:f>
              <c:numCache>
                <c:formatCode>dd\/mm\/yy</c:formatCode>
                <c:ptCount val="10"/>
              </c:numCache>
            </c:numRef>
          </c:cat>
          <c:val>
            <c:numRef>
              <c:f>'Govind (14593)'!$B$11:$L$11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1-4A0D-A1CB-BB65D4580654}"/>
            </c:ext>
          </c:extLst>
        </c:ser>
        <c:ser>
          <c:idx val="5"/>
          <c:order val="5"/>
          <c:tx>
            <c:strRef>
              <c:f>'Govind (14593)'!$A$12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'Govind (14593)'!$B$6:$K$6</c:f>
              <c:numCache>
                <c:formatCode>dd\/mm\/yy</c:formatCode>
                <c:ptCount val="10"/>
              </c:numCache>
            </c:numRef>
          </c:cat>
          <c:val>
            <c:numRef>
              <c:f>'Govind (14593)'!$B$12:$L$12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1-4A0D-A1CB-BB65D4580654}"/>
            </c:ext>
          </c:extLst>
        </c:ser>
        <c:ser>
          <c:idx val="6"/>
          <c:order val="6"/>
          <c:tx>
            <c:strRef>
              <c:f>'Govind (14593)'!$A$13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'Govind (14593)'!$B$6:$K$6</c:f>
              <c:numCache>
                <c:formatCode>dd\/mm\/yy</c:formatCode>
                <c:ptCount val="10"/>
              </c:numCache>
            </c:numRef>
          </c:cat>
          <c:val>
            <c:numRef>
              <c:f>'Govind (14593)'!$B$13:$L$13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1-4A0D-A1CB-BB65D4580654}"/>
            </c:ext>
          </c:extLst>
        </c:ser>
        <c:ser>
          <c:idx val="7"/>
          <c:order val="7"/>
          <c:tx>
            <c:strRef>
              <c:f>'Govind (14593)'!$A$14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'Govind (14593)'!$B$6:$K$6</c:f>
              <c:numCache>
                <c:formatCode>dd\/mm\/yy</c:formatCode>
                <c:ptCount val="10"/>
              </c:numCache>
            </c:numRef>
          </c:cat>
          <c:val>
            <c:numRef>
              <c:f>'Govind (14593)'!$B$14:$L$14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1-4A0D-A1CB-BB65D458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8018006663458879"/>
          <c:h val="6.4261434541167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Nagulu meera.J (ID:13230)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60231229938221E-2"/>
          <c:y val="0.10856554268561855"/>
          <c:w val="0.93948287175309986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'Nagulu meera(id 13230)'!$A$7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'Nagulu meera(id 13230)'!$B$6:$C$6</c:f>
              <c:numCache>
                <c:formatCode>dd\/mm\/yy</c:formatCode>
                <c:ptCount val="2"/>
                <c:pt idx="0">
                  <c:v>45735</c:v>
                </c:pt>
              </c:numCache>
            </c:numRef>
          </c:cat>
          <c:val>
            <c:numRef>
              <c:f>'Nagulu meera(id 13230)'!$B$7:$C$7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0E9-B5C9-4CD10E611571}"/>
            </c:ext>
          </c:extLst>
        </c:ser>
        <c:ser>
          <c:idx val="1"/>
          <c:order val="1"/>
          <c:tx>
            <c:strRef>
              <c:f>'Nagulu meera(id 13230)'!$A$8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'Nagulu meera(id 13230)'!$B$6:$C$6</c:f>
              <c:numCache>
                <c:formatCode>dd\/mm\/yy</c:formatCode>
                <c:ptCount val="2"/>
                <c:pt idx="0">
                  <c:v>45735</c:v>
                </c:pt>
              </c:numCache>
            </c:numRef>
          </c:cat>
          <c:val>
            <c:numRef>
              <c:f>'Nagulu meera(id 13230)'!$B$8:$C$8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4-40E9-B5C9-4CD10E611571}"/>
            </c:ext>
          </c:extLst>
        </c:ser>
        <c:ser>
          <c:idx val="2"/>
          <c:order val="2"/>
          <c:tx>
            <c:strRef>
              <c:f>'Nagulu meera(id 13230)'!$A$9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'Nagulu meera(id 13230)'!$B$6:$C$6</c:f>
              <c:numCache>
                <c:formatCode>dd\/mm\/yy</c:formatCode>
                <c:ptCount val="2"/>
                <c:pt idx="0">
                  <c:v>45735</c:v>
                </c:pt>
              </c:numCache>
            </c:numRef>
          </c:cat>
          <c:val>
            <c:numRef>
              <c:f>'Nagulu meera(id 13230)'!$B$9:$C$9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4-40E9-B5C9-4CD10E611571}"/>
            </c:ext>
          </c:extLst>
        </c:ser>
        <c:ser>
          <c:idx val="3"/>
          <c:order val="3"/>
          <c:tx>
            <c:strRef>
              <c:f>'Nagulu meera(id 13230)'!$A$10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'Nagulu meera(id 13230)'!$B$6:$C$6</c:f>
              <c:numCache>
                <c:formatCode>dd\/mm\/yy</c:formatCode>
                <c:ptCount val="2"/>
                <c:pt idx="0">
                  <c:v>45735</c:v>
                </c:pt>
              </c:numCache>
            </c:numRef>
          </c:cat>
          <c:val>
            <c:numRef>
              <c:f>'Nagulu meera(id 13230)'!$B$10:$C$10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4-40E9-B5C9-4CD10E611571}"/>
            </c:ext>
          </c:extLst>
        </c:ser>
        <c:ser>
          <c:idx val="4"/>
          <c:order val="4"/>
          <c:tx>
            <c:strRef>
              <c:f>'Nagulu meera(id 13230)'!$A$11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'Nagulu meera(id 13230)'!$B$6:$C$6</c:f>
              <c:numCache>
                <c:formatCode>dd\/mm\/yy</c:formatCode>
                <c:ptCount val="2"/>
                <c:pt idx="0">
                  <c:v>45735</c:v>
                </c:pt>
              </c:numCache>
            </c:numRef>
          </c:cat>
          <c:val>
            <c:numRef>
              <c:f>'Nagulu meera(id 13230)'!$B$11:$C$11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4-40E9-B5C9-4CD10E611571}"/>
            </c:ext>
          </c:extLst>
        </c:ser>
        <c:ser>
          <c:idx val="5"/>
          <c:order val="5"/>
          <c:tx>
            <c:strRef>
              <c:f>'Nagulu meera(id 13230)'!$A$12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'Nagulu meera(id 13230)'!$B$6:$C$6</c:f>
              <c:numCache>
                <c:formatCode>dd\/mm\/yy</c:formatCode>
                <c:ptCount val="2"/>
                <c:pt idx="0">
                  <c:v>45735</c:v>
                </c:pt>
              </c:numCache>
            </c:numRef>
          </c:cat>
          <c:val>
            <c:numRef>
              <c:f>'Nagulu meera(id 13230)'!$B$12:$C$12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E4-40E9-B5C9-4CD10E611571}"/>
            </c:ext>
          </c:extLst>
        </c:ser>
        <c:ser>
          <c:idx val="6"/>
          <c:order val="6"/>
          <c:tx>
            <c:strRef>
              <c:f>'Nagulu meera(id 13230)'!$A$13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'Nagulu meera(id 13230)'!$B$6:$C$6</c:f>
              <c:numCache>
                <c:formatCode>dd\/mm\/yy</c:formatCode>
                <c:ptCount val="2"/>
                <c:pt idx="0">
                  <c:v>45735</c:v>
                </c:pt>
              </c:numCache>
            </c:numRef>
          </c:cat>
          <c:val>
            <c:numRef>
              <c:f>'Nagulu meera(id 13230)'!$B$13:$C$13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E4-40E9-B5C9-4CD10E611571}"/>
            </c:ext>
          </c:extLst>
        </c:ser>
        <c:ser>
          <c:idx val="7"/>
          <c:order val="7"/>
          <c:tx>
            <c:strRef>
              <c:f>'Nagulu meera(id 13230)'!$A$14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'Nagulu meera(id 13230)'!$B$6:$C$6</c:f>
              <c:numCache>
                <c:formatCode>dd\/mm\/yy</c:formatCode>
                <c:ptCount val="2"/>
                <c:pt idx="0">
                  <c:v>45735</c:v>
                </c:pt>
              </c:numCache>
            </c:numRef>
          </c:cat>
          <c:val>
            <c:numRef>
              <c:f>'Nagulu meera(id 13230)'!$B$14:$C$14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E4-40E9-B5C9-4CD10E61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7624219386369809E-3"/>
          <c:y val="0.89297305069752608"/>
          <c:w val="0.95810385513737384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Nagesh (ID:14294)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61287849553E-2"/>
          <c:y val="0.11364550513563326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'Nagesh (ID 14294)'!$A$7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'Nagesh (ID 14294)'!$B$6:$D$6</c:f>
              <c:numCache>
                <c:formatCode>dd\/mm\/yy</c:formatCode>
                <c:ptCount val="3"/>
                <c:pt idx="0">
                  <c:v>45719</c:v>
                </c:pt>
              </c:numCache>
            </c:numRef>
          </c:cat>
          <c:val>
            <c:numRef>
              <c:f>'Nagesh (ID 14294)'!$B$7:$D$7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C-43DF-BD9F-3FB15079B1BA}"/>
            </c:ext>
          </c:extLst>
        </c:ser>
        <c:ser>
          <c:idx val="1"/>
          <c:order val="1"/>
          <c:tx>
            <c:strRef>
              <c:f>'Nagesh (ID 14294)'!$A$8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'Nagesh (ID 14294)'!$B$6:$D$6</c:f>
              <c:numCache>
                <c:formatCode>dd\/mm\/yy</c:formatCode>
                <c:ptCount val="3"/>
                <c:pt idx="0">
                  <c:v>45719</c:v>
                </c:pt>
              </c:numCache>
            </c:numRef>
          </c:cat>
          <c:val>
            <c:numRef>
              <c:f>'Nagesh (ID 14294)'!$B$8:$D$8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C-43DF-BD9F-3FB15079B1BA}"/>
            </c:ext>
          </c:extLst>
        </c:ser>
        <c:ser>
          <c:idx val="2"/>
          <c:order val="2"/>
          <c:tx>
            <c:strRef>
              <c:f>'Nagesh (ID 14294)'!$A$9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'Nagesh (ID 14294)'!$B$6:$D$6</c:f>
              <c:numCache>
                <c:formatCode>dd\/mm\/yy</c:formatCode>
                <c:ptCount val="3"/>
                <c:pt idx="0">
                  <c:v>45719</c:v>
                </c:pt>
              </c:numCache>
            </c:numRef>
          </c:cat>
          <c:val>
            <c:numRef>
              <c:f>'Nagesh (ID 14294)'!$B$9:$D$9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C-43DF-BD9F-3FB15079B1BA}"/>
            </c:ext>
          </c:extLst>
        </c:ser>
        <c:ser>
          <c:idx val="3"/>
          <c:order val="3"/>
          <c:tx>
            <c:strRef>
              <c:f>'Nagesh (ID 14294)'!$A$10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'Nagesh (ID 14294)'!$B$6:$D$6</c:f>
              <c:numCache>
                <c:formatCode>dd\/mm\/yy</c:formatCode>
                <c:ptCount val="3"/>
                <c:pt idx="0">
                  <c:v>45719</c:v>
                </c:pt>
              </c:numCache>
            </c:numRef>
          </c:cat>
          <c:val>
            <c:numRef>
              <c:f>'Nagesh (ID 14294)'!$B$10:$D$10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C-43DF-BD9F-3FB15079B1BA}"/>
            </c:ext>
          </c:extLst>
        </c:ser>
        <c:ser>
          <c:idx val="4"/>
          <c:order val="4"/>
          <c:tx>
            <c:strRef>
              <c:f>'Nagesh (ID 14294)'!$A$11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'Nagesh (ID 14294)'!$B$6:$D$6</c:f>
              <c:numCache>
                <c:formatCode>dd\/mm\/yy</c:formatCode>
                <c:ptCount val="3"/>
                <c:pt idx="0">
                  <c:v>45719</c:v>
                </c:pt>
              </c:numCache>
            </c:numRef>
          </c:cat>
          <c:val>
            <c:numRef>
              <c:f>'Nagesh (ID 14294)'!$B$11:$D$11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C-43DF-BD9F-3FB15079B1BA}"/>
            </c:ext>
          </c:extLst>
        </c:ser>
        <c:ser>
          <c:idx val="5"/>
          <c:order val="5"/>
          <c:tx>
            <c:strRef>
              <c:f>'Nagesh (ID 14294)'!$A$12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'Nagesh (ID 14294)'!$B$6:$D$6</c:f>
              <c:numCache>
                <c:formatCode>dd\/mm\/yy</c:formatCode>
                <c:ptCount val="3"/>
                <c:pt idx="0">
                  <c:v>45719</c:v>
                </c:pt>
              </c:numCache>
            </c:numRef>
          </c:cat>
          <c:val>
            <c:numRef>
              <c:f>'Nagesh (ID 14294)'!$B$12:$D$12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EC-43DF-BD9F-3FB15079B1BA}"/>
            </c:ext>
          </c:extLst>
        </c:ser>
        <c:ser>
          <c:idx val="6"/>
          <c:order val="6"/>
          <c:tx>
            <c:strRef>
              <c:f>'Nagesh (ID 14294)'!$A$13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'Nagesh (ID 14294)'!$B$6:$D$6</c:f>
              <c:numCache>
                <c:formatCode>dd\/mm\/yy</c:formatCode>
                <c:ptCount val="3"/>
                <c:pt idx="0">
                  <c:v>45719</c:v>
                </c:pt>
              </c:numCache>
            </c:numRef>
          </c:cat>
          <c:val>
            <c:numRef>
              <c:f>'Nagesh (ID 14294)'!$B$13:$D$13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EC-43DF-BD9F-3FB15079B1BA}"/>
            </c:ext>
          </c:extLst>
        </c:ser>
        <c:ser>
          <c:idx val="7"/>
          <c:order val="7"/>
          <c:tx>
            <c:strRef>
              <c:f>'Nagesh (ID 14294)'!$A$14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'Nagesh (ID 14294)'!$B$6:$D$6</c:f>
              <c:numCache>
                <c:formatCode>dd\/mm\/yy</c:formatCode>
                <c:ptCount val="3"/>
                <c:pt idx="0">
                  <c:v>45719</c:v>
                </c:pt>
              </c:numCache>
            </c:numRef>
          </c:cat>
          <c:val>
            <c:numRef>
              <c:f>'Nagesh (ID 14294)'!$B$14:$D$14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9-41D2-AA3F-AF768F3C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067416530084837"/>
          <c:h val="6.4261434541167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Navinit  (ID:14056)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7694549602"/>
          <c:y val="2.1665518539541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61287849553E-2"/>
          <c:y val="0.11364550513563326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'Navinit  (ID 14056) 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'Navinit  (ID 14056) '!$B$6:$D$6</c:f>
              <c:numCache>
                <c:formatCode>dd\/mm\/yy</c:formatCode>
                <c:ptCount val="3"/>
                <c:pt idx="0">
                  <c:v>45729</c:v>
                </c:pt>
              </c:numCache>
            </c:numRef>
          </c:cat>
          <c:val>
            <c:numRef>
              <c:f>'Navinit  (ID 14056) 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D-4E32-95EF-D2A23C3B83D4}"/>
            </c:ext>
          </c:extLst>
        </c:ser>
        <c:ser>
          <c:idx val="1"/>
          <c:order val="1"/>
          <c:tx>
            <c:strRef>
              <c:f>'Navinit  (ID 14056) 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'Navinit  (ID 14056) '!$B$6:$D$6</c:f>
              <c:numCache>
                <c:formatCode>dd\/mm\/yy</c:formatCode>
                <c:ptCount val="3"/>
                <c:pt idx="0">
                  <c:v>45729</c:v>
                </c:pt>
              </c:numCache>
            </c:numRef>
          </c:cat>
          <c:val>
            <c:numRef>
              <c:f>'Navinit  (ID 14056) '!$B$8:$D$8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D-4E32-95EF-D2A23C3B83D4}"/>
            </c:ext>
          </c:extLst>
        </c:ser>
        <c:ser>
          <c:idx val="2"/>
          <c:order val="2"/>
          <c:tx>
            <c:strRef>
              <c:f>'Navinit  (ID 14056) 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'Navinit  (ID 14056) '!$B$6:$D$6</c:f>
              <c:numCache>
                <c:formatCode>dd\/mm\/yy</c:formatCode>
                <c:ptCount val="3"/>
                <c:pt idx="0">
                  <c:v>45729</c:v>
                </c:pt>
              </c:numCache>
            </c:numRef>
          </c:cat>
          <c:val>
            <c:numRef>
              <c:f>'Navinit  (ID 14056) '!$B$9:$D$9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D-4E32-95EF-D2A23C3B83D4}"/>
            </c:ext>
          </c:extLst>
        </c:ser>
        <c:ser>
          <c:idx val="3"/>
          <c:order val="3"/>
          <c:tx>
            <c:strRef>
              <c:f>'Navinit  (ID 14056) 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'Navinit  (ID 14056) '!$B$6:$D$6</c:f>
              <c:numCache>
                <c:formatCode>dd\/mm\/yy</c:formatCode>
                <c:ptCount val="3"/>
                <c:pt idx="0">
                  <c:v>45729</c:v>
                </c:pt>
              </c:numCache>
            </c:numRef>
          </c:cat>
          <c:val>
            <c:numRef>
              <c:f>'Navinit  (ID 14056) '!$B$10:$D$10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D-4E32-95EF-D2A23C3B83D4}"/>
            </c:ext>
          </c:extLst>
        </c:ser>
        <c:ser>
          <c:idx val="4"/>
          <c:order val="4"/>
          <c:tx>
            <c:strRef>
              <c:f>'Navinit  (ID 14056) 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'Navinit  (ID 14056) '!$B$6:$D$6</c:f>
              <c:numCache>
                <c:formatCode>dd\/mm\/yy</c:formatCode>
                <c:ptCount val="3"/>
                <c:pt idx="0">
                  <c:v>45729</c:v>
                </c:pt>
              </c:numCache>
            </c:numRef>
          </c:cat>
          <c:val>
            <c:numRef>
              <c:f>'Navinit  (ID 14056) '!$B$11:$D$11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3D-4E32-95EF-D2A23C3B83D4}"/>
            </c:ext>
          </c:extLst>
        </c:ser>
        <c:ser>
          <c:idx val="5"/>
          <c:order val="5"/>
          <c:tx>
            <c:strRef>
              <c:f>'Navinit  (ID 14056)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'Navinit  (ID 14056) '!$B$6:$D$6</c:f>
              <c:numCache>
                <c:formatCode>dd\/mm\/yy</c:formatCode>
                <c:ptCount val="3"/>
                <c:pt idx="0">
                  <c:v>45729</c:v>
                </c:pt>
              </c:numCache>
            </c:numRef>
          </c:cat>
          <c:val>
            <c:numRef>
              <c:f>'Navinit  (ID 14056) '!$B$12:$D$12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3D-4E32-95EF-D2A23C3B83D4}"/>
            </c:ext>
          </c:extLst>
        </c:ser>
        <c:ser>
          <c:idx val="6"/>
          <c:order val="6"/>
          <c:tx>
            <c:strRef>
              <c:f>'Navinit  (ID 14056) 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'Navinit  (ID 14056) '!$B$6:$D$6</c:f>
              <c:numCache>
                <c:formatCode>dd\/mm\/yy</c:formatCode>
                <c:ptCount val="3"/>
                <c:pt idx="0">
                  <c:v>45729</c:v>
                </c:pt>
              </c:numCache>
            </c:numRef>
          </c:cat>
          <c:val>
            <c:numRef>
              <c:f>'Navinit  (ID 14056) '!$B$13:$D$13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3D-4E32-95EF-D2A23C3B83D4}"/>
            </c:ext>
          </c:extLst>
        </c:ser>
        <c:ser>
          <c:idx val="7"/>
          <c:order val="7"/>
          <c:tx>
            <c:strRef>
              <c:f>'Navinit  (ID 14056)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'Navinit  (ID 14056) '!$B$6:$D$6</c:f>
              <c:numCache>
                <c:formatCode>dd\/mm\/yy</c:formatCode>
                <c:ptCount val="3"/>
                <c:pt idx="0">
                  <c:v>45729</c:v>
                </c:pt>
              </c:numCache>
            </c:numRef>
          </c:cat>
          <c:val>
            <c:numRef>
              <c:f>'Navinit  (ID 14056) '!$B$14:$D$14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3D-4E32-95EF-D2A23C3B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067416530084837"/>
          <c:h val="6.4261434541167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Naveen (ID:16315)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61287849553E-2"/>
          <c:y val="0.11364550513563326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'Naveen (ID 16315) 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'Naveen (ID 16315) '!$B$6:$X$6</c:f>
              <c:strCache>
                <c:ptCount val="11"/>
                <c:pt idx="0">
                  <c:v>01/03/25-I</c:v>
                </c:pt>
                <c:pt idx="1">
                  <c:v>01/03/25-II</c:v>
                </c:pt>
                <c:pt idx="2">
                  <c:v>03/03/25</c:v>
                </c:pt>
                <c:pt idx="3">
                  <c:v>10/03/25</c:v>
                </c:pt>
                <c:pt idx="4">
                  <c:v>11/03/25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'Naveen (ID 16315) '!$B$7:$X$7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F-49DF-9627-480C452C43FC}"/>
            </c:ext>
          </c:extLst>
        </c:ser>
        <c:ser>
          <c:idx val="1"/>
          <c:order val="1"/>
          <c:tx>
            <c:strRef>
              <c:f>'Naveen (ID 16315) 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'Naveen (ID 16315) '!$B$6:$X$6</c:f>
              <c:strCache>
                <c:ptCount val="11"/>
                <c:pt idx="0">
                  <c:v>01/03/25-I</c:v>
                </c:pt>
                <c:pt idx="1">
                  <c:v>01/03/25-II</c:v>
                </c:pt>
                <c:pt idx="2">
                  <c:v>03/03/25</c:v>
                </c:pt>
                <c:pt idx="3">
                  <c:v>10/03/25</c:v>
                </c:pt>
                <c:pt idx="4">
                  <c:v>11/03/25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'Naveen (ID 16315) '!$B$8:$X$8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2-4A2E-ADFB-375B9CF10F31}"/>
            </c:ext>
          </c:extLst>
        </c:ser>
        <c:ser>
          <c:idx val="2"/>
          <c:order val="2"/>
          <c:tx>
            <c:strRef>
              <c:f>'Naveen (ID 16315) 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'Naveen (ID 16315) '!$B$6:$X$6</c:f>
              <c:strCache>
                <c:ptCount val="11"/>
                <c:pt idx="0">
                  <c:v>01/03/25-I</c:v>
                </c:pt>
                <c:pt idx="1">
                  <c:v>01/03/25-II</c:v>
                </c:pt>
                <c:pt idx="2">
                  <c:v>03/03/25</c:v>
                </c:pt>
                <c:pt idx="3">
                  <c:v>10/03/25</c:v>
                </c:pt>
                <c:pt idx="4">
                  <c:v>11/03/25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'Naveen (ID 16315) '!$B$9:$X$9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2-4A2E-ADFB-375B9CF10F31}"/>
            </c:ext>
          </c:extLst>
        </c:ser>
        <c:ser>
          <c:idx val="3"/>
          <c:order val="3"/>
          <c:tx>
            <c:strRef>
              <c:f>'Naveen (ID 16315) 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'Naveen (ID 16315) '!$B$6:$X$6</c:f>
              <c:strCache>
                <c:ptCount val="11"/>
                <c:pt idx="0">
                  <c:v>01/03/25-I</c:v>
                </c:pt>
                <c:pt idx="1">
                  <c:v>01/03/25-II</c:v>
                </c:pt>
                <c:pt idx="2">
                  <c:v>03/03/25</c:v>
                </c:pt>
                <c:pt idx="3">
                  <c:v>10/03/25</c:v>
                </c:pt>
                <c:pt idx="4">
                  <c:v>11/03/25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'Naveen (ID 16315) '!$B$10:$X$10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2-4A2E-ADFB-375B9CF10F31}"/>
            </c:ext>
          </c:extLst>
        </c:ser>
        <c:ser>
          <c:idx val="4"/>
          <c:order val="4"/>
          <c:tx>
            <c:strRef>
              <c:f>'Naveen (ID 16315) 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'Naveen (ID 16315) '!$B$6:$X$6</c:f>
              <c:strCache>
                <c:ptCount val="11"/>
                <c:pt idx="0">
                  <c:v>01/03/25-I</c:v>
                </c:pt>
                <c:pt idx="1">
                  <c:v>01/03/25-II</c:v>
                </c:pt>
                <c:pt idx="2">
                  <c:v>03/03/25</c:v>
                </c:pt>
                <c:pt idx="3">
                  <c:v>10/03/25</c:v>
                </c:pt>
                <c:pt idx="4">
                  <c:v>11/03/25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'Naveen (ID 16315) '!$B$11:$X$11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2-4A2E-ADFB-375B9CF10F31}"/>
            </c:ext>
          </c:extLst>
        </c:ser>
        <c:ser>
          <c:idx val="5"/>
          <c:order val="5"/>
          <c:tx>
            <c:strRef>
              <c:f>'Naveen (ID 16315)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'Naveen (ID 16315) '!$B$6:$X$6</c:f>
              <c:strCache>
                <c:ptCount val="11"/>
                <c:pt idx="0">
                  <c:v>01/03/25-I</c:v>
                </c:pt>
                <c:pt idx="1">
                  <c:v>01/03/25-II</c:v>
                </c:pt>
                <c:pt idx="2">
                  <c:v>03/03/25</c:v>
                </c:pt>
                <c:pt idx="3">
                  <c:v>10/03/25</c:v>
                </c:pt>
                <c:pt idx="4">
                  <c:v>11/03/25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'Naveen (ID 16315) '!$B$12:$X$12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2-4A2E-ADFB-375B9CF10F31}"/>
            </c:ext>
          </c:extLst>
        </c:ser>
        <c:ser>
          <c:idx val="6"/>
          <c:order val="6"/>
          <c:tx>
            <c:strRef>
              <c:f>'Naveen (ID 16315) 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'Naveen (ID 16315) '!$B$6:$X$6</c:f>
              <c:strCache>
                <c:ptCount val="11"/>
                <c:pt idx="0">
                  <c:v>01/03/25-I</c:v>
                </c:pt>
                <c:pt idx="1">
                  <c:v>01/03/25-II</c:v>
                </c:pt>
                <c:pt idx="2">
                  <c:v>03/03/25</c:v>
                </c:pt>
                <c:pt idx="3">
                  <c:v>10/03/25</c:v>
                </c:pt>
                <c:pt idx="4">
                  <c:v>11/03/25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'Naveen (ID 16315) '!$B$13:$X$13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2-4A2E-ADFB-375B9CF10F31}"/>
            </c:ext>
          </c:extLst>
        </c:ser>
        <c:ser>
          <c:idx val="7"/>
          <c:order val="7"/>
          <c:tx>
            <c:strRef>
              <c:f>'Naveen (ID 16315)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'Naveen (ID 16315) '!$B$6:$X$6</c:f>
              <c:strCache>
                <c:ptCount val="11"/>
                <c:pt idx="0">
                  <c:v>01/03/25-I</c:v>
                </c:pt>
                <c:pt idx="1">
                  <c:v>01/03/25-II</c:v>
                </c:pt>
                <c:pt idx="2">
                  <c:v>03/03/25</c:v>
                </c:pt>
                <c:pt idx="3">
                  <c:v>10/03/25</c:v>
                </c:pt>
                <c:pt idx="4">
                  <c:v>11/03/25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'Naveen (ID 16315) '!$B$14:$X$14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2-4A2E-ADFB-375B9CF1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980973692735339"/>
          <c:h val="6.4261434541167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Naveen Kumar (ID:14282)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61287849553E-2"/>
          <c:y val="0.11364550513563326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'Naveen Kumar (ID 14282) 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'Naveen Kumar (ID 14282) 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 14282) '!$B$7:$X$7</c:f>
              <c:numCache>
                <c:formatCode>General</c:formatCode>
                <c:ptCount val="2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9-4FF0-951C-4D202BAE8C72}"/>
            </c:ext>
          </c:extLst>
        </c:ser>
        <c:ser>
          <c:idx val="1"/>
          <c:order val="1"/>
          <c:tx>
            <c:strRef>
              <c:f>'Naveen Kumar (ID 14282) 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'Naveen Kumar (ID 14282) 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 14282) '!$B$8:$X$8</c:f>
              <c:numCache>
                <c:formatCode>General</c:formatCode>
                <c:ptCount val="2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9-4FF0-951C-4D202BAE8C72}"/>
            </c:ext>
          </c:extLst>
        </c:ser>
        <c:ser>
          <c:idx val="2"/>
          <c:order val="2"/>
          <c:tx>
            <c:strRef>
              <c:f>'Naveen Kumar (ID 14282) 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'Naveen Kumar (ID 14282) 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 14282) '!$B$9:$X$9</c:f>
              <c:numCache>
                <c:formatCode>General</c:formatCode>
                <c:ptCount val="2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4FF0-951C-4D202BAE8C72}"/>
            </c:ext>
          </c:extLst>
        </c:ser>
        <c:ser>
          <c:idx val="3"/>
          <c:order val="3"/>
          <c:tx>
            <c:strRef>
              <c:f>'Naveen Kumar (ID 14282) 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'Naveen Kumar (ID 14282) 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 14282) '!$B$10:$X$10</c:f>
              <c:numCache>
                <c:formatCode>General</c:formatCode>
                <c:ptCount val="2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9-4FF0-951C-4D202BAE8C72}"/>
            </c:ext>
          </c:extLst>
        </c:ser>
        <c:ser>
          <c:idx val="4"/>
          <c:order val="4"/>
          <c:tx>
            <c:strRef>
              <c:f>'Naveen Kumar (ID 14282) 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'Naveen Kumar (ID 14282) 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 14282) '!$B$11:$X$11</c:f>
              <c:numCache>
                <c:formatCode>General</c:formatCode>
                <c:ptCount val="2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39-4FF0-951C-4D202BAE8C72}"/>
            </c:ext>
          </c:extLst>
        </c:ser>
        <c:ser>
          <c:idx val="5"/>
          <c:order val="5"/>
          <c:tx>
            <c:strRef>
              <c:f>'Naveen Kumar (ID 14282)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'Naveen Kumar (ID 14282) 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 14282) '!$B$12:$X$12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39-4FF0-951C-4D202BAE8C72}"/>
            </c:ext>
          </c:extLst>
        </c:ser>
        <c:ser>
          <c:idx val="6"/>
          <c:order val="6"/>
          <c:tx>
            <c:strRef>
              <c:f>'Naveen Kumar (ID 14282) 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'Naveen Kumar (ID 14282) 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 14282) '!$B$13:$X$13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39-4FF0-951C-4D202BAE8C72}"/>
            </c:ext>
          </c:extLst>
        </c:ser>
        <c:ser>
          <c:idx val="7"/>
          <c:order val="7"/>
          <c:tx>
            <c:strRef>
              <c:f>'Naveen Kumar (ID 14282)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'Naveen Kumar (ID 14282) '!$B$6:$X$6</c:f>
              <c:numCache>
                <c:formatCode>dd\/mm\/yy</c:formatCode>
                <c:ptCount val="23"/>
                <c:pt idx="0">
                  <c:v>45729</c:v>
                </c:pt>
              </c:numCache>
            </c:numRef>
          </c:cat>
          <c:val>
            <c:numRef>
              <c:f>'Naveen Kumar (ID 14282) '!$B$14:$X$14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39-4FF0-951C-4D202BAE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980973692735339"/>
          <c:h val="6.4261434541167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Sibaji Harichandan(ID:14146)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65011982197877E-2"/>
          <c:y val="0.12464285974447743"/>
          <c:w val="0.93670923199817413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'Sibaji HarichandanID 14146)'!$A$7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'Sibaji HarichandanID 14146)'!$B$6:$M$6</c:f>
              <c:numCache>
                <c:formatCode>dd\/mm\/yy</c:formatCode>
                <c:ptCount val="12"/>
                <c:pt idx="0">
                  <c:v>45718</c:v>
                </c:pt>
                <c:pt idx="1">
                  <c:v>45726</c:v>
                </c:pt>
                <c:pt idx="2">
                  <c:v>45734</c:v>
                </c:pt>
                <c:pt idx="3">
                  <c:v>45735</c:v>
                </c:pt>
              </c:numCache>
            </c:numRef>
          </c:cat>
          <c:val>
            <c:numRef>
              <c:f>'Sibaji HarichandanID 14146)'!$B$7:$M$7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2-4F48-9ED8-4AE4EE88BE98}"/>
            </c:ext>
          </c:extLst>
        </c:ser>
        <c:ser>
          <c:idx val="1"/>
          <c:order val="1"/>
          <c:tx>
            <c:strRef>
              <c:f>'Sibaji HarichandanID 14146)'!$A$8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'Sibaji HarichandanID 14146)'!$B$6:$M$6</c:f>
              <c:numCache>
                <c:formatCode>dd\/mm\/yy</c:formatCode>
                <c:ptCount val="12"/>
                <c:pt idx="0">
                  <c:v>45718</c:v>
                </c:pt>
                <c:pt idx="1">
                  <c:v>45726</c:v>
                </c:pt>
                <c:pt idx="2">
                  <c:v>45734</c:v>
                </c:pt>
                <c:pt idx="3">
                  <c:v>45735</c:v>
                </c:pt>
              </c:numCache>
            </c:numRef>
          </c:cat>
          <c:val>
            <c:numRef>
              <c:f>'Sibaji HarichandanID 14146)'!$B$8:$M$8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2-4F48-9ED8-4AE4EE88BE98}"/>
            </c:ext>
          </c:extLst>
        </c:ser>
        <c:ser>
          <c:idx val="2"/>
          <c:order val="2"/>
          <c:tx>
            <c:strRef>
              <c:f>'Sibaji HarichandanID 14146)'!$A$9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'Sibaji HarichandanID 14146)'!$B$6:$M$6</c:f>
              <c:numCache>
                <c:formatCode>dd\/mm\/yy</c:formatCode>
                <c:ptCount val="12"/>
                <c:pt idx="0">
                  <c:v>45718</c:v>
                </c:pt>
                <c:pt idx="1">
                  <c:v>45726</c:v>
                </c:pt>
                <c:pt idx="2">
                  <c:v>45734</c:v>
                </c:pt>
                <c:pt idx="3">
                  <c:v>45735</c:v>
                </c:pt>
              </c:numCache>
            </c:numRef>
          </c:cat>
          <c:val>
            <c:numRef>
              <c:f>'Sibaji HarichandanID 14146)'!$B$9:$M$9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2-4F48-9ED8-4AE4EE88BE98}"/>
            </c:ext>
          </c:extLst>
        </c:ser>
        <c:ser>
          <c:idx val="3"/>
          <c:order val="3"/>
          <c:tx>
            <c:strRef>
              <c:f>'Sibaji HarichandanID 14146)'!$A$10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'Sibaji HarichandanID 14146)'!$B$6:$M$6</c:f>
              <c:numCache>
                <c:formatCode>dd\/mm\/yy</c:formatCode>
                <c:ptCount val="12"/>
                <c:pt idx="0">
                  <c:v>45718</c:v>
                </c:pt>
                <c:pt idx="1">
                  <c:v>45726</c:v>
                </c:pt>
                <c:pt idx="2">
                  <c:v>45734</c:v>
                </c:pt>
                <c:pt idx="3">
                  <c:v>45735</c:v>
                </c:pt>
              </c:numCache>
            </c:numRef>
          </c:cat>
          <c:val>
            <c:numRef>
              <c:f>'Sibaji HarichandanID 14146)'!$B$10:$M$10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2-4F48-9ED8-4AE4EE88BE98}"/>
            </c:ext>
          </c:extLst>
        </c:ser>
        <c:ser>
          <c:idx val="4"/>
          <c:order val="4"/>
          <c:tx>
            <c:strRef>
              <c:f>'Sibaji HarichandanID 14146)'!$A$11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'Sibaji HarichandanID 14146)'!$B$6:$M$6</c:f>
              <c:numCache>
                <c:formatCode>dd\/mm\/yy</c:formatCode>
                <c:ptCount val="12"/>
                <c:pt idx="0">
                  <c:v>45718</c:v>
                </c:pt>
                <c:pt idx="1">
                  <c:v>45726</c:v>
                </c:pt>
                <c:pt idx="2">
                  <c:v>45734</c:v>
                </c:pt>
                <c:pt idx="3">
                  <c:v>45735</c:v>
                </c:pt>
              </c:numCache>
            </c:numRef>
          </c:cat>
          <c:val>
            <c:numRef>
              <c:f>'Sibaji HarichandanID 14146)'!$B$11:$M$11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22-4F48-9ED8-4AE4EE88BE98}"/>
            </c:ext>
          </c:extLst>
        </c:ser>
        <c:ser>
          <c:idx val="5"/>
          <c:order val="5"/>
          <c:tx>
            <c:strRef>
              <c:f>'Sibaji HarichandanID 14146)'!$A$12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'Sibaji HarichandanID 14146)'!$B$6:$M$6</c:f>
              <c:numCache>
                <c:formatCode>dd\/mm\/yy</c:formatCode>
                <c:ptCount val="12"/>
                <c:pt idx="0">
                  <c:v>45718</c:v>
                </c:pt>
                <c:pt idx="1">
                  <c:v>45726</c:v>
                </c:pt>
                <c:pt idx="2">
                  <c:v>45734</c:v>
                </c:pt>
                <c:pt idx="3">
                  <c:v>45735</c:v>
                </c:pt>
              </c:numCache>
            </c:numRef>
          </c:cat>
          <c:val>
            <c:numRef>
              <c:f>'Sibaji HarichandanID 14146)'!$B$12:$M$12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22-4F48-9ED8-4AE4EE88BE98}"/>
            </c:ext>
          </c:extLst>
        </c:ser>
        <c:ser>
          <c:idx val="6"/>
          <c:order val="6"/>
          <c:tx>
            <c:strRef>
              <c:f>'Sibaji HarichandanID 14146)'!$A$13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'Sibaji HarichandanID 14146)'!$B$6:$M$6</c:f>
              <c:numCache>
                <c:formatCode>dd\/mm\/yy</c:formatCode>
                <c:ptCount val="12"/>
                <c:pt idx="0">
                  <c:v>45718</c:v>
                </c:pt>
                <c:pt idx="1">
                  <c:v>45726</c:v>
                </c:pt>
                <c:pt idx="2">
                  <c:v>45734</c:v>
                </c:pt>
                <c:pt idx="3">
                  <c:v>45735</c:v>
                </c:pt>
              </c:numCache>
            </c:numRef>
          </c:cat>
          <c:val>
            <c:numRef>
              <c:f>'Sibaji HarichandanID 14146)'!$B$13:$M$13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22-4F48-9ED8-4AE4EE88BE98}"/>
            </c:ext>
          </c:extLst>
        </c:ser>
        <c:ser>
          <c:idx val="7"/>
          <c:order val="7"/>
          <c:tx>
            <c:strRef>
              <c:f>'Sibaji HarichandanID 14146)'!$A$14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'Sibaji HarichandanID 14146)'!$B$6:$M$6</c:f>
              <c:numCache>
                <c:formatCode>dd\/mm\/yy</c:formatCode>
                <c:ptCount val="12"/>
                <c:pt idx="0">
                  <c:v>45718</c:v>
                </c:pt>
                <c:pt idx="1">
                  <c:v>45726</c:v>
                </c:pt>
                <c:pt idx="2">
                  <c:v>45734</c:v>
                </c:pt>
                <c:pt idx="3">
                  <c:v>45735</c:v>
                </c:pt>
              </c:numCache>
            </c:numRef>
          </c:cat>
          <c:val>
            <c:numRef>
              <c:f>'Sibaji HarichandanID 14146)'!$B$14:$M$14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22-4F48-9ED8-4AE4EE88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351477804407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G.Satyanarayana (ID:13857)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269568940478244E-2"/>
          <c:y val="0.11257586607600686"/>
          <c:w val="0.93670923199817413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'Satyanarayana (I13857)'!$A$7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'Satyanarayana (I13857)'!$B$6:$X$6</c:f>
              <c:strCache>
                <c:ptCount val="8"/>
                <c:pt idx="0">
                  <c:v>01/03/25</c:v>
                </c:pt>
                <c:pt idx="1">
                  <c:v>03-03-25-I</c:v>
                </c:pt>
                <c:pt idx="2">
                  <c:v>03/03/25-II</c:v>
                </c:pt>
                <c:pt idx="3">
                  <c:v>13/03/25</c:v>
                </c:pt>
                <c:pt idx="4">
                  <c:v>18/03/25-I</c:v>
                </c:pt>
                <c:pt idx="5">
                  <c:v>18/03/25-II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'Satyanarayana (I13857)'!$B$7:$X$7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1-4FD6-B0EE-9CCF0142D5F7}"/>
            </c:ext>
          </c:extLst>
        </c:ser>
        <c:ser>
          <c:idx val="1"/>
          <c:order val="1"/>
          <c:tx>
            <c:strRef>
              <c:f>'Satyanarayana (I13857)'!$A$8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'Satyanarayana (I13857)'!$B$6:$X$6</c:f>
              <c:strCache>
                <c:ptCount val="8"/>
                <c:pt idx="0">
                  <c:v>01/03/25</c:v>
                </c:pt>
                <c:pt idx="1">
                  <c:v>03-03-25-I</c:v>
                </c:pt>
                <c:pt idx="2">
                  <c:v>03/03/25-II</c:v>
                </c:pt>
                <c:pt idx="3">
                  <c:v>13/03/25</c:v>
                </c:pt>
                <c:pt idx="4">
                  <c:v>18/03/25-I</c:v>
                </c:pt>
                <c:pt idx="5">
                  <c:v>18/03/25-II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'Satyanarayana (I13857)'!$B$8:$X$8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B-4205-8E8E-B61CFA24A811}"/>
            </c:ext>
          </c:extLst>
        </c:ser>
        <c:ser>
          <c:idx val="2"/>
          <c:order val="2"/>
          <c:tx>
            <c:strRef>
              <c:f>'Satyanarayana (I13857)'!$A$9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'Satyanarayana (I13857)'!$B$6:$X$6</c:f>
              <c:strCache>
                <c:ptCount val="8"/>
                <c:pt idx="0">
                  <c:v>01/03/25</c:v>
                </c:pt>
                <c:pt idx="1">
                  <c:v>03-03-25-I</c:v>
                </c:pt>
                <c:pt idx="2">
                  <c:v>03/03/25-II</c:v>
                </c:pt>
                <c:pt idx="3">
                  <c:v>13/03/25</c:v>
                </c:pt>
                <c:pt idx="4">
                  <c:v>18/03/25-I</c:v>
                </c:pt>
                <c:pt idx="5">
                  <c:v>18/03/25-II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'Satyanarayana (I13857)'!$B$9:$X$9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B-4205-8E8E-B61CFA24A811}"/>
            </c:ext>
          </c:extLst>
        </c:ser>
        <c:ser>
          <c:idx val="3"/>
          <c:order val="3"/>
          <c:tx>
            <c:strRef>
              <c:f>'Satyanarayana (I13857)'!$A$10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'Satyanarayana (I13857)'!$B$6:$X$6</c:f>
              <c:strCache>
                <c:ptCount val="8"/>
                <c:pt idx="0">
                  <c:v>01/03/25</c:v>
                </c:pt>
                <c:pt idx="1">
                  <c:v>03-03-25-I</c:v>
                </c:pt>
                <c:pt idx="2">
                  <c:v>03/03/25-II</c:v>
                </c:pt>
                <c:pt idx="3">
                  <c:v>13/03/25</c:v>
                </c:pt>
                <c:pt idx="4">
                  <c:v>18/03/25-I</c:v>
                </c:pt>
                <c:pt idx="5">
                  <c:v>18/03/25-II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'Satyanarayana (I13857)'!$B$10:$X$10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B-4205-8E8E-B61CFA24A811}"/>
            </c:ext>
          </c:extLst>
        </c:ser>
        <c:ser>
          <c:idx val="4"/>
          <c:order val="4"/>
          <c:tx>
            <c:strRef>
              <c:f>'Satyanarayana (I13857)'!$A$11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'Satyanarayana (I13857)'!$B$6:$X$6</c:f>
              <c:strCache>
                <c:ptCount val="8"/>
                <c:pt idx="0">
                  <c:v>01/03/25</c:v>
                </c:pt>
                <c:pt idx="1">
                  <c:v>03-03-25-I</c:v>
                </c:pt>
                <c:pt idx="2">
                  <c:v>03/03/25-II</c:v>
                </c:pt>
                <c:pt idx="3">
                  <c:v>13/03/25</c:v>
                </c:pt>
                <c:pt idx="4">
                  <c:v>18/03/25-I</c:v>
                </c:pt>
                <c:pt idx="5">
                  <c:v>18/03/25-II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'Satyanarayana (I13857)'!$B$11:$X$11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B-4205-8E8E-B61CFA24A811}"/>
            </c:ext>
          </c:extLst>
        </c:ser>
        <c:ser>
          <c:idx val="5"/>
          <c:order val="5"/>
          <c:tx>
            <c:strRef>
              <c:f>'Satyanarayana (I13857)'!$A$12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'Satyanarayana (I13857)'!$B$6:$X$6</c:f>
              <c:strCache>
                <c:ptCount val="8"/>
                <c:pt idx="0">
                  <c:v>01/03/25</c:v>
                </c:pt>
                <c:pt idx="1">
                  <c:v>03-03-25-I</c:v>
                </c:pt>
                <c:pt idx="2">
                  <c:v>03/03/25-II</c:v>
                </c:pt>
                <c:pt idx="3">
                  <c:v>13/03/25</c:v>
                </c:pt>
                <c:pt idx="4">
                  <c:v>18/03/25-I</c:v>
                </c:pt>
                <c:pt idx="5">
                  <c:v>18/03/25-II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'Satyanarayana (I13857)'!$B$12:$X$12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B-4205-8E8E-B61CFA24A811}"/>
            </c:ext>
          </c:extLst>
        </c:ser>
        <c:ser>
          <c:idx val="6"/>
          <c:order val="6"/>
          <c:tx>
            <c:strRef>
              <c:f>'Satyanarayana (I13857)'!$A$13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'Satyanarayana (I13857)'!$B$6:$X$6</c:f>
              <c:strCache>
                <c:ptCount val="8"/>
                <c:pt idx="0">
                  <c:v>01/03/25</c:v>
                </c:pt>
                <c:pt idx="1">
                  <c:v>03-03-25-I</c:v>
                </c:pt>
                <c:pt idx="2">
                  <c:v>03/03/25-II</c:v>
                </c:pt>
                <c:pt idx="3">
                  <c:v>13/03/25</c:v>
                </c:pt>
                <c:pt idx="4">
                  <c:v>18/03/25-I</c:v>
                </c:pt>
                <c:pt idx="5">
                  <c:v>18/03/25-II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'Satyanarayana (I13857)'!$B$13:$X$13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B-4205-8E8E-B61CFA24A811}"/>
            </c:ext>
          </c:extLst>
        </c:ser>
        <c:ser>
          <c:idx val="7"/>
          <c:order val="7"/>
          <c:tx>
            <c:strRef>
              <c:f>'Satyanarayana (I13857)'!$A$14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'Satyanarayana (I13857)'!$B$6:$X$6</c:f>
              <c:strCache>
                <c:ptCount val="8"/>
                <c:pt idx="0">
                  <c:v>01/03/25</c:v>
                </c:pt>
                <c:pt idx="1">
                  <c:v>03-03-25-I</c:v>
                </c:pt>
                <c:pt idx="2">
                  <c:v>03/03/25-II</c:v>
                </c:pt>
                <c:pt idx="3">
                  <c:v>13/03/25</c:v>
                </c:pt>
                <c:pt idx="4">
                  <c:v>18/03/25-I</c:v>
                </c:pt>
                <c:pt idx="5">
                  <c:v>18/03/25-II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'Satyanarayana (I13857)'!$B$14:$X$14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B-4205-8E8E-B61CFA24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277267424905223"/>
          <c:h val="4.7347905996535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L. Aakash (ID:13971)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60231229938221E-2"/>
          <c:y val="0.10856554268561855"/>
          <c:w val="0.93948287175309986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'Aakash (ID 13971)'!$A$7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'Aakash 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'Aakash (ID 13971)'!$B$7:$I$7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A-404C-8DA6-01CA1D4DCE98}"/>
            </c:ext>
          </c:extLst>
        </c:ser>
        <c:ser>
          <c:idx val="1"/>
          <c:order val="1"/>
          <c:tx>
            <c:strRef>
              <c:f>'Aakash (ID 13971)'!$A$8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'Aakash 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'Aakash (ID 13971)'!$B$8:$I$8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A-404C-8DA6-01CA1D4DCE98}"/>
            </c:ext>
          </c:extLst>
        </c:ser>
        <c:ser>
          <c:idx val="2"/>
          <c:order val="2"/>
          <c:tx>
            <c:strRef>
              <c:f>'Aakash (ID 13971)'!$A$9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'Aakash 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'Aakash (ID 13971)'!$B$9:$I$9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A-404C-8DA6-01CA1D4DCE98}"/>
            </c:ext>
          </c:extLst>
        </c:ser>
        <c:ser>
          <c:idx val="3"/>
          <c:order val="3"/>
          <c:tx>
            <c:strRef>
              <c:f>'Aakash (ID 13971)'!$A$10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'Aakash 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'Aakash (ID 13971)'!$B$10:$I$10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A-404C-8DA6-01CA1D4DCE98}"/>
            </c:ext>
          </c:extLst>
        </c:ser>
        <c:ser>
          <c:idx val="4"/>
          <c:order val="4"/>
          <c:tx>
            <c:strRef>
              <c:f>'Aakash (ID 13971)'!$A$11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'Aakash 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'Aakash (ID 13971)'!$B$11:$I$11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A-404C-8DA6-01CA1D4DCE98}"/>
            </c:ext>
          </c:extLst>
        </c:ser>
        <c:ser>
          <c:idx val="5"/>
          <c:order val="5"/>
          <c:tx>
            <c:strRef>
              <c:f>'Aakash (ID 13971)'!$A$12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'Aakash 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'Aakash (ID 13971)'!$B$12:$I$12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A-404C-8DA6-01CA1D4DCE98}"/>
            </c:ext>
          </c:extLst>
        </c:ser>
        <c:ser>
          <c:idx val="6"/>
          <c:order val="6"/>
          <c:tx>
            <c:strRef>
              <c:f>'Aakash (ID 13971)'!$A$13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'Aakash 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'Aakash (ID 13971)'!$B$13:$I$13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CA-404C-8DA6-01CA1D4DCE98}"/>
            </c:ext>
          </c:extLst>
        </c:ser>
        <c:ser>
          <c:idx val="7"/>
          <c:order val="7"/>
          <c:tx>
            <c:strRef>
              <c:f>'Aakash (ID 13971)'!$A$14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'Aakash (ID 13971)'!$B$6:$I$6</c:f>
              <c:numCache>
                <c:formatCode>dd\/mm\/yy</c:formatCode>
                <c:ptCount val="8"/>
                <c:pt idx="0">
                  <c:v>45728</c:v>
                </c:pt>
                <c:pt idx="1">
                  <c:v>45729</c:v>
                </c:pt>
                <c:pt idx="2">
                  <c:v>45735</c:v>
                </c:pt>
              </c:numCache>
            </c:numRef>
          </c:cat>
          <c:val>
            <c:numRef>
              <c:f>'Aakash (ID 13971)'!$B$14:$I$14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CA-404C-8DA6-01CA1D4D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7624219386369809E-3"/>
          <c:y val="0.89297305069752608"/>
          <c:w val="0.95810385513737384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D.Gnaneshwar (ID:13783)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75919699226787E-2"/>
          <c:y val="0.12464285974447743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'Gnaneshwar (I13783)'!$A$7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'Gnaneshwar (I13783)'!$B$6:$W$6</c:f>
              <c:strCache>
                <c:ptCount val="11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 </c:v>
                </c:pt>
                <c:pt idx="4">
                  <c:v>11/03/25-II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'Gnaneshwar (I13783)'!$B$7:$W$7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8-41A5-B5D9-EEB70ADE49CB}"/>
            </c:ext>
          </c:extLst>
        </c:ser>
        <c:ser>
          <c:idx val="1"/>
          <c:order val="1"/>
          <c:tx>
            <c:strRef>
              <c:f>'Gnaneshwar (I13783)'!$A$8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'Gnaneshwar (I13783)'!$B$6:$W$6</c:f>
              <c:strCache>
                <c:ptCount val="11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 </c:v>
                </c:pt>
                <c:pt idx="4">
                  <c:v>11/03/25-II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'Gnaneshwar (I13783)'!$B$8:$W$8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8-41A5-B5D9-EEB70ADE49CB}"/>
            </c:ext>
          </c:extLst>
        </c:ser>
        <c:ser>
          <c:idx val="2"/>
          <c:order val="2"/>
          <c:tx>
            <c:strRef>
              <c:f>'Gnaneshwar (I13783)'!$A$9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'Gnaneshwar (I13783)'!$B$6:$W$6</c:f>
              <c:strCache>
                <c:ptCount val="11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 </c:v>
                </c:pt>
                <c:pt idx="4">
                  <c:v>11/03/25-II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'Gnaneshwar (I13783)'!$B$9:$W$9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8-41A5-B5D9-EEB70ADE49CB}"/>
            </c:ext>
          </c:extLst>
        </c:ser>
        <c:ser>
          <c:idx val="3"/>
          <c:order val="3"/>
          <c:tx>
            <c:strRef>
              <c:f>'Gnaneshwar (I13783)'!$A$10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'Gnaneshwar (I13783)'!$B$6:$W$6</c:f>
              <c:strCache>
                <c:ptCount val="11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 </c:v>
                </c:pt>
                <c:pt idx="4">
                  <c:v>11/03/25-II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'Gnaneshwar (I13783)'!$B$10:$W$10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8-41A5-B5D9-EEB70ADE49CB}"/>
            </c:ext>
          </c:extLst>
        </c:ser>
        <c:ser>
          <c:idx val="4"/>
          <c:order val="4"/>
          <c:tx>
            <c:strRef>
              <c:f>'Gnaneshwar (I13783)'!$A$11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'Gnaneshwar (I13783)'!$B$6:$W$6</c:f>
              <c:strCache>
                <c:ptCount val="11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 </c:v>
                </c:pt>
                <c:pt idx="4">
                  <c:v>11/03/25-II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'Gnaneshwar (I13783)'!$B$11:$W$11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8-41A5-B5D9-EEB70ADE49CB}"/>
            </c:ext>
          </c:extLst>
        </c:ser>
        <c:ser>
          <c:idx val="5"/>
          <c:order val="5"/>
          <c:tx>
            <c:strRef>
              <c:f>'Gnaneshwar (I13783)'!$A$12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'Gnaneshwar (I13783)'!$B$6:$W$6</c:f>
              <c:strCache>
                <c:ptCount val="11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 </c:v>
                </c:pt>
                <c:pt idx="4">
                  <c:v>11/03/25-II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'Gnaneshwar (I13783)'!$B$12:$W$12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F8-41A5-B5D9-EEB70ADE49CB}"/>
            </c:ext>
          </c:extLst>
        </c:ser>
        <c:ser>
          <c:idx val="6"/>
          <c:order val="6"/>
          <c:tx>
            <c:strRef>
              <c:f>'Gnaneshwar (I13783)'!$A$13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'Gnaneshwar (I13783)'!$B$6:$W$6</c:f>
              <c:strCache>
                <c:ptCount val="11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 </c:v>
                </c:pt>
                <c:pt idx="4">
                  <c:v>11/03/25-II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'Gnaneshwar (I13783)'!$B$13:$W$13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F8-41A5-B5D9-EEB70ADE49CB}"/>
            </c:ext>
          </c:extLst>
        </c:ser>
        <c:ser>
          <c:idx val="7"/>
          <c:order val="7"/>
          <c:tx>
            <c:strRef>
              <c:f>'Gnaneshwar (I13783)'!$A$14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'Gnaneshwar (I13783)'!$B$6:$W$6</c:f>
              <c:strCache>
                <c:ptCount val="11"/>
                <c:pt idx="0">
                  <c:v>03/03/25</c:v>
                </c:pt>
                <c:pt idx="1">
                  <c:v>10/03/25-I</c:v>
                </c:pt>
                <c:pt idx="2">
                  <c:v>10/03/25-II</c:v>
                </c:pt>
                <c:pt idx="3">
                  <c:v>11/03/25-I </c:v>
                </c:pt>
                <c:pt idx="4">
                  <c:v>11/03/25-II</c:v>
                </c:pt>
                <c:pt idx="5">
                  <c:v>12/03/25-I</c:v>
                </c:pt>
                <c:pt idx="6">
                  <c:v>12/03/25-II</c:v>
                </c:pt>
                <c:pt idx="7">
                  <c:v>13/03/25</c:v>
                </c:pt>
                <c:pt idx="8">
                  <c:v>18/03/25</c:v>
                </c:pt>
                <c:pt idx="9">
                  <c:v>19/03/25-I</c:v>
                </c:pt>
                <c:pt idx="10">
                  <c:v>19/03/25-II</c:v>
                </c:pt>
              </c:strCache>
            </c:strRef>
          </c:cat>
          <c:val>
            <c:numRef>
              <c:f>'Gnaneshwar (I13783)'!$B$14:$W$14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F8-41A5-B5D9-EEB70ADE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S.Ganga Rao (ID:13826)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65011982197877E-2"/>
          <c:y val="0.12464285974447743"/>
          <c:w val="0.93670923199817413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'Ganga Rao (I13826)'!$A$7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'Ganga Rao (I13826)'!$B$6:$Y$6</c:f>
              <c:strCache>
                <c:ptCount val="11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
18/03/25-I</c:v>
                </c:pt>
                <c:pt idx="10">
                  <c:v>
18/03/25-II</c:v>
                </c:pt>
              </c:strCache>
            </c:strRef>
          </c:cat>
          <c:val>
            <c:numRef>
              <c:f>'Ganga Rao (I13826)'!$B$7:$Y$7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4-4E92-B8AD-2B359602F514}"/>
            </c:ext>
          </c:extLst>
        </c:ser>
        <c:ser>
          <c:idx val="1"/>
          <c:order val="1"/>
          <c:tx>
            <c:strRef>
              <c:f>'Ganga Rao (I13826)'!$A$8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'Ganga Rao (I13826)'!$B$6:$Y$6</c:f>
              <c:strCache>
                <c:ptCount val="11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
18/03/25-I</c:v>
                </c:pt>
                <c:pt idx="10">
                  <c:v>
18/03/25-II</c:v>
                </c:pt>
              </c:strCache>
            </c:strRef>
          </c:cat>
          <c:val>
            <c:numRef>
              <c:f>'Ganga Rao (I13826)'!$B$8:$Y$8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4-4E92-B8AD-2B359602F514}"/>
            </c:ext>
          </c:extLst>
        </c:ser>
        <c:ser>
          <c:idx val="2"/>
          <c:order val="2"/>
          <c:tx>
            <c:strRef>
              <c:f>'Ganga Rao (I13826)'!$A$9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'Ganga Rao (I13826)'!$B$6:$Y$6</c:f>
              <c:strCache>
                <c:ptCount val="11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
18/03/25-I</c:v>
                </c:pt>
                <c:pt idx="10">
                  <c:v>
18/03/25-II</c:v>
                </c:pt>
              </c:strCache>
            </c:strRef>
          </c:cat>
          <c:val>
            <c:numRef>
              <c:f>'Ganga Rao (I13826)'!$B$9:$Y$9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4-4E92-B8AD-2B359602F514}"/>
            </c:ext>
          </c:extLst>
        </c:ser>
        <c:ser>
          <c:idx val="3"/>
          <c:order val="3"/>
          <c:tx>
            <c:strRef>
              <c:f>'Ganga Rao (I13826)'!$A$10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'Ganga Rao (I13826)'!$B$6:$Y$6</c:f>
              <c:strCache>
                <c:ptCount val="11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
18/03/25-I</c:v>
                </c:pt>
                <c:pt idx="10">
                  <c:v>
18/03/25-II</c:v>
                </c:pt>
              </c:strCache>
            </c:strRef>
          </c:cat>
          <c:val>
            <c:numRef>
              <c:f>'Ganga Rao (I13826)'!$B$10:$Y$10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4-4E92-B8AD-2B359602F514}"/>
            </c:ext>
          </c:extLst>
        </c:ser>
        <c:ser>
          <c:idx val="4"/>
          <c:order val="4"/>
          <c:tx>
            <c:strRef>
              <c:f>'Ganga Rao (I13826)'!$A$11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'Ganga Rao (I13826)'!$B$6:$Y$6</c:f>
              <c:strCache>
                <c:ptCount val="11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
18/03/25-I</c:v>
                </c:pt>
                <c:pt idx="10">
                  <c:v>
18/03/25-II</c:v>
                </c:pt>
              </c:strCache>
            </c:strRef>
          </c:cat>
          <c:val>
            <c:numRef>
              <c:f>'Ganga Rao (I13826)'!$B$11:$Y$11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4-4E92-B8AD-2B359602F514}"/>
            </c:ext>
          </c:extLst>
        </c:ser>
        <c:ser>
          <c:idx val="5"/>
          <c:order val="5"/>
          <c:tx>
            <c:strRef>
              <c:f>'Ganga Rao (I13826)'!$A$12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'Ganga Rao (I13826)'!$B$6:$Y$6</c:f>
              <c:strCache>
                <c:ptCount val="11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
18/03/25-I</c:v>
                </c:pt>
                <c:pt idx="10">
                  <c:v>
18/03/25-II</c:v>
                </c:pt>
              </c:strCache>
            </c:strRef>
          </c:cat>
          <c:val>
            <c:numRef>
              <c:f>'Ganga Rao (I13826)'!$B$12:$Y$12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4-4E92-B8AD-2B359602F514}"/>
            </c:ext>
          </c:extLst>
        </c:ser>
        <c:ser>
          <c:idx val="6"/>
          <c:order val="6"/>
          <c:tx>
            <c:strRef>
              <c:f>'Ganga Rao (I13826)'!$A$13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'Ganga Rao (I13826)'!$B$6:$Y$6</c:f>
              <c:strCache>
                <c:ptCount val="11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
18/03/25-I</c:v>
                </c:pt>
                <c:pt idx="10">
                  <c:v>
18/03/25-II</c:v>
                </c:pt>
              </c:strCache>
            </c:strRef>
          </c:cat>
          <c:val>
            <c:numRef>
              <c:f>'Ganga Rao (I13826)'!$B$13:$Y$13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B4-4E92-B8AD-2B359602F514}"/>
            </c:ext>
          </c:extLst>
        </c:ser>
        <c:ser>
          <c:idx val="7"/>
          <c:order val="7"/>
          <c:tx>
            <c:strRef>
              <c:f>'Ganga Rao (I13826)'!$A$14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'Ganga Rao (I13826)'!$B$6:$Y$6</c:f>
              <c:strCache>
                <c:ptCount val="11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13/03/25</c:v>
                </c:pt>
                <c:pt idx="9">
                  <c:v>
18/03/25-I</c:v>
                </c:pt>
                <c:pt idx="10">
                  <c:v>
18/03/25-II</c:v>
                </c:pt>
              </c:strCache>
            </c:strRef>
          </c:cat>
          <c:val>
            <c:numRef>
              <c:f>'Ganga Rao (I13826)'!$B$14:$Y$14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B4-4E92-B8AD-2B359602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351477804407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Linga Raju  (ID:16173)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83749660602769E-2"/>
          <c:y val="0.12464275457276268"/>
          <c:w val="0.94091965336229522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'Linga Raju  (ID 16173)'!$A$7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'Linga Raju  (ID 16173)'!$B$6:$G$6</c:f>
              <c:numCache>
                <c:formatCode>dd\/mm\/yy</c:formatCode>
                <c:ptCount val="6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 Raju  (ID 16173)'!$B$7:$G$7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C-4F4E-B0BF-0E67D5AC732D}"/>
            </c:ext>
          </c:extLst>
        </c:ser>
        <c:ser>
          <c:idx val="1"/>
          <c:order val="1"/>
          <c:tx>
            <c:strRef>
              <c:f>'Linga Raju  (ID 16173)'!$A$8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'Linga Raju  (ID 16173)'!$B$6:$G$6</c:f>
              <c:numCache>
                <c:formatCode>dd\/mm\/yy</c:formatCode>
                <c:ptCount val="6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 Raju  (ID 16173)'!$B$8:$G$8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C-4F4E-B0BF-0E67D5AC732D}"/>
            </c:ext>
          </c:extLst>
        </c:ser>
        <c:ser>
          <c:idx val="2"/>
          <c:order val="2"/>
          <c:tx>
            <c:strRef>
              <c:f>'Linga Raju  (ID 16173)'!$A$9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'Linga Raju  (ID 16173)'!$B$6:$G$6</c:f>
              <c:numCache>
                <c:formatCode>dd\/mm\/yy</c:formatCode>
                <c:ptCount val="6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 Raju  (ID 16173)'!$B$9:$G$9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C-4F4E-B0BF-0E67D5AC732D}"/>
            </c:ext>
          </c:extLst>
        </c:ser>
        <c:ser>
          <c:idx val="3"/>
          <c:order val="3"/>
          <c:tx>
            <c:strRef>
              <c:f>'Linga Raju  (ID 16173)'!$A$10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'Linga Raju  (ID 16173)'!$B$6:$G$6</c:f>
              <c:numCache>
                <c:formatCode>dd\/mm\/yy</c:formatCode>
                <c:ptCount val="6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 Raju  (ID 16173)'!$B$10:$G$10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3C-4F4E-B0BF-0E67D5AC732D}"/>
            </c:ext>
          </c:extLst>
        </c:ser>
        <c:ser>
          <c:idx val="4"/>
          <c:order val="4"/>
          <c:tx>
            <c:strRef>
              <c:f>'Linga Raju  (ID 16173)'!$A$11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'Linga Raju  (ID 16173)'!$B$6:$G$6</c:f>
              <c:numCache>
                <c:formatCode>dd\/mm\/yy</c:formatCode>
                <c:ptCount val="6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 Raju  (ID 16173)'!$B$11:$G$11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3C-4F4E-B0BF-0E67D5AC732D}"/>
            </c:ext>
          </c:extLst>
        </c:ser>
        <c:ser>
          <c:idx val="5"/>
          <c:order val="5"/>
          <c:tx>
            <c:strRef>
              <c:f>'Linga Raju  (ID 16173)'!$A$12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'Linga Raju  (ID 16173)'!$B$6:$G$6</c:f>
              <c:numCache>
                <c:formatCode>dd\/mm\/yy</c:formatCode>
                <c:ptCount val="6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 Raju  (ID 16173)'!$B$12:$G$12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3C-4F4E-B0BF-0E67D5AC732D}"/>
            </c:ext>
          </c:extLst>
        </c:ser>
        <c:ser>
          <c:idx val="6"/>
          <c:order val="6"/>
          <c:tx>
            <c:strRef>
              <c:f>'Linga Raju  (ID 16173)'!$A$13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'Linga Raju  (ID 16173)'!$B$6:$G$6</c:f>
              <c:numCache>
                <c:formatCode>dd\/mm\/yy</c:formatCode>
                <c:ptCount val="6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 Raju  (ID 16173)'!$B$13:$G$13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3C-4F4E-B0BF-0E67D5AC732D}"/>
            </c:ext>
          </c:extLst>
        </c:ser>
        <c:ser>
          <c:idx val="7"/>
          <c:order val="7"/>
          <c:tx>
            <c:strRef>
              <c:f>'Linga Raju  (ID 16173)'!$A$14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'Linga Raju  (ID 16173)'!$B$6:$G$6</c:f>
              <c:numCache>
                <c:formatCode>dd\/mm\/yy</c:formatCode>
                <c:ptCount val="6"/>
                <c:pt idx="0">
                  <c:v>45717</c:v>
                </c:pt>
                <c:pt idx="1">
                  <c:v>45729</c:v>
                </c:pt>
              </c:numCache>
            </c:numRef>
          </c:cat>
          <c:val>
            <c:numRef>
              <c:f>'Linga Raju  (ID 16173)'!$B$14:$G$14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3C-4F4E-B0BF-0E67D5AC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P.Lokesh (ID:13741)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156165902501356E-2"/>
          <c:y val="0.12464285974447743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'Lokesh (ID 13741)'!$A$7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'Lokesh (ID 13741)'!$C$6:$Q$6</c:f>
              <c:numCache>
                <c:formatCode>dd\/mm\/yy</c:formatCode>
                <c:ptCount val="15"/>
              </c:numCache>
            </c:numRef>
          </c:cat>
          <c:val>
            <c:numRef>
              <c:f>'Lokesh (ID 13741)'!$C$7:$Q$7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F-4BA5-885A-A8297DD1589B}"/>
            </c:ext>
          </c:extLst>
        </c:ser>
        <c:ser>
          <c:idx val="1"/>
          <c:order val="1"/>
          <c:tx>
            <c:strRef>
              <c:f>'Lokesh (ID 13741)'!$A$8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'Lokesh (ID 13741)'!$C$6:$Q$6</c:f>
              <c:numCache>
                <c:formatCode>dd\/mm\/yy</c:formatCode>
                <c:ptCount val="15"/>
              </c:numCache>
            </c:numRef>
          </c:cat>
          <c:val>
            <c:numRef>
              <c:f>'Lokesh (ID 13741)'!$C$8:$Q$8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F-4BA5-885A-A8297DD1589B}"/>
            </c:ext>
          </c:extLst>
        </c:ser>
        <c:ser>
          <c:idx val="2"/>
          <c:order val="2"/>
          <c:tx>
            <c:strRef>
              <c:f>'Lokesh (ID 13741)'!$A$9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'Lokesh (ID 13741)'!$C$6:$Q$6</c:f>
              <c:numCache>
                <c:formatCode>dd\/mm\/yy</c:formatCode>
                <c:ptCount val="15"/>
              </c:numCache>
            </c:numRef>
          </c:cat>
          <c:val>
            <c:numRef>
              <c:f>'Lokesh (ID 13741)'!$C$9:$Q$9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F-4BA5-885A-A8297DD1589B}"/>
            </c:ext>
          </c:extLst>
        </c:ser>
        <c:ser>
          <c:idx val="3"/>
          <c:order val="3"/>
          <c:tx>
            <c:strRef>
              <c:f>'Lokesh (ID 13741)'!$A$10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'Lokesh (ID 13741)'!$C$6:$Q$6</c:f>
              <c:numCache>
                <c:formatCode>dd\/mm\/yy</c:formatCode>
                <c:ptCount val="15"/>
              </c:numCache>
            </c:numRef>
          </c:cat>
          <c:val>
            <c:numRef>
              <c:f>'Lokesh (ID 13741)'!$C$10:$Q$10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F-4BA5-885A-A8297DD1589B}"/>
            </c:ext>
          </c:extLst>
        </c:ser>
        <c:ser>
          <c:idx val="4"/>
          <c:order val="4"/>
          <c:tx>
            <c:strRef>
              <c:f>'Lokesh (ID 13741)'!$A$11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'Lokesh (ID 13741)'!$C$6:$Q$6</c:f>
              <c:numCache>
                <c:formatCode>dd\/mm\/yy</c:formatCode>
                <c:ptCount val="15"/>
              </c:numCache>
            </c:numRef>
          </c:cat>
          <c:val>
            <c:numRef>
              <c:f>'Lokesh (ID 13741)'!$C$11:$Q$11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F-4BA5-885A-A8297DD1589B}"/>
            </c:ext>
          </c:extLst>
        </c:ser>
        <c:ser>
          <c:idx val="5"/>
          <c:order val="5"/>
          <c:tx>
            <c:strRef>
              <c:f>'Lokesh (ID 13741)'!$A$12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'Lokesh (ID 13741)'!$C$6:$Q$6</c:f>
              <c:numCache>
                <c:formatCode>dd\/mm\/yy</c:formatCode>
                <c:ptCount val="15"/>
              </c:numCache>
            </c:numRef>
          </c:cat>
          <c:val>
            <c:numRef>
              <c:f>'Lokesh (ID 13741)'!$C$12:$Q$12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F-4BA5-885A-A8297DD1589B}"/>
            </c:ext>
          </c:extLst>
        </c:ser>
        <c:ser>
          <c:idx val="6"/>
          <c:order val="6"/>
          <c:tx>
            <c:strRef>
              <c:f>'Lokesh (ID 13741)'!$A$13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'Lokesh (ID 13741)'!$C$6:$Q$6</c:f>
              <c:numCache>
                <c:formatCode>dd\/mm\/yy</c:formatCode>
                <c:ptCount val="15"/>
              </c:numCache>
            </c:numRef>
          </c:cat>
          <c:val>
            <c:numRef>
              <c:f>'Lokesh (ID 13741)'!$C$13:$Q$13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5F-4BA5-885A-A8297DD1589B}"/>
            </c:ext>
          </c:extLst>
        </c:ser>
        <c:ser>
          <c:idx val="7"/>
          <c:order val="7"/>
          <c:tx>
            <c:strRef>
              <c:f>'Lokesh (ID 13741)'!$A$14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'Lokesh (ID 13741)'!$C$6:$Q$6</c:f>
              <c:numCache>
                <c:formatCode>dd\/mm\/yy</c:formatCode>
                <c:ptCount val="15"/>
              </c:numCache>
            </c:numRef>
          </c:cat>
          <c:val>
            <c:numRef>
              <c:f>'Lokesh (ID 13741)'!$C$14:$Q$14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F-4BA5-885A-A8297DD1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K.Mahendar (ID:13621)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65011982197877E-2"/>
          <c:y val="0.12464285974447743"/>
          <c:w val="0.93670923199817413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'Mahendar (I13621)'!$A$7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'Mahendar (I13621)'!$B$6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(I13621)'!$B$7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2-47DA-955B-0AA5CFD7432F}"/>
            </c:ext>
          </c:extLst>
        </c:ser>
        <c:ser>
          <c:idx val="1"/>
          <c:order val="1"/>
          <c:tx>
            <c:strRef>
              <c:f>'Mahendar (I13621)'!$A$8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'Mahendar (I13621)'!$B$6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(I13621)'!$B$8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2-47DA-955B-0AA5CFD7432F}"/>
            </c:ext>
          </c:extLst>
        </c:ser>
        <c:ser>
          <c:idx val="2"/>
          <c:order val="2"/>
          <c:tx>
            <c:strRef>
              <c:f>'Mahendar (I13621)'!$A$9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'Mahendar (I13621)'!$B$6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(I13621)'!$B$9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2-47DA-955B-0AA5CFD7432F}"/>
            </c:ext>
          </c:extLst>
        </c:ser>
        <c:ser>
          <c:idx val="3"/>
          <c:order val="3"/>
          <c:tx>
            <c:strRef>
              <c:f>'Mahendar (I13621)'!$A$10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'Mahendar (I13621)'!$B$6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(I13621)'!$B$10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2-47DA-955B-0AA5CFD7432F}"/>
            </c:ext>
          </c:extLst>
        </c:ser>
        <c:ser>
          <c:idx val="4"/>
          <c:order val="4"/>
          <c:tx>
            <c:strRef>
              <c:f>'Mahendar (I13621)'!$A$11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'Mahendar (I13621)'!$B$6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(I13621)'!$B$11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2-47DA-955B-0AA5CFD7432F}"/>
            </c:ext>
          </c:extLst>
        </c:ser>
        <c:ser>
          <c:idx val="5"/>
          <c:order val="5"/>
          <c:tx>
            <c:strRef>
              <c:f>'Mahendar (I13621)'!$A$12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'Mahendar (I13621)'!$B$6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(I13621)'!$B$12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2-47DA-955B-0AA5CFD7432F}"/>
            </c:ext>
          </c:extLst>
        </c:ser>
        <c:ser>
          <c:idx val="6"/>
          <c:order val="6"/>
          <c:tx>
            <c:strRef>
              <c:f>'Mahendar (I13621)'!$A$13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'Mahendar (I13621)'!$B$6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(I13621)'!$B$13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42-47DA-955B-0AA5CFD7432F}"/>
            </c:ext>
          </c:extLst>
        </c:ser>
        <c:ser>
          <c:idx val="7"/>
          <c:order val="7"/>
          <c:tx>
            <c:strRef>
              <c:f>'Mahendar (I13621)'!$A$14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'Mahendar (I13621)'!$B$6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'Mahendar (I13621)'!$B$14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42-47DA-955B-0AA5CFD7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351477804407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Mallesh (ID:11434)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65011982197877E-2"/>
          <c:y val="0.12464285974447743"/>
          <c:w val="0.93670923199817413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'Mallesh (I1434)'!$A$7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'Mallesh (I1434)'!$C$6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(I1434)'!$C$7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40B3-B9EC-744A91087692}"/>
            </c:ext>
          </c:extLst>
        </c:ser>
        <c:ser>
          <c:idx val="1"/>
          <c:order val="1"/>
          <c:tx>
            <c:strRef>
              <c:f>'Mallesh (I1434)'!$A$8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'Mallesh (I1434)'!$C$6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(I1434)'!$C$8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2-40B3-B9EC-744A91087692}"/>
            </c:ext>
          </c:extLst>
        </c:ser>
        <c:ser>
          <c:idx val="2"/>
          <c:order val="2"/>
          <c:tx>
            <c:strRef>
              <c:f>'Mallesh (I1434)'!$A$9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'Mallesh (I1434)'!$C$6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(I1434)'!$C$9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2-40B3-B9EC-744A91087692}"/>
            </c:ext>
          </c:extLst>
        </c:ser>
        <c:ser>
          <c:idx val="3"/>
          <c:order val="3"/>
          <c:tx>
            <c:strRef>
              <c:f>'Mallesh (I1434)'!$A$10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'Mallesh (I1434)'!$C$6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(I1434)'!$C$10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2-40B3-B9EC-744A91087692}"/>
            </c:ext>
          </c:extLst>
        </c:ser>
        <c:ser>
          <c:idx val="4"/>
          <c:order val="4"/>
          <c:tx>
            <c:strRef>
              <c:f>'Mallesh (I1434)'!$A$11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'Mallesh (I1434)'!$C$6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(I1434)'!$C$11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2-40B3-B9EC-744A91087692}"/>
            </c:ext>
          </c:extLst>
        </c:ser>
        <c:ser>
          <c:idx val="5"/>
          <c:order val="5"/>
          <c:tx>
            <c:strRef>
              <c:f>'Mallesh (I1434)'!$A$12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'Mallesh (I1434)'!$C$6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(I1434)'!$C$12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2-40B3-B9EC-744A91087692}"/>
            </c:ext>
          </c:extLst>
        </c:ser>
        <c:ser>
          <c:idx val="6"/>
          <c:order val="6"/>
          <c:tx>
            <c:strRef>
              <c:f>'Mallesh (I1434)'!$A$13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'Mallesh (I1434)'!$C$6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(I1434)'!$C$13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92-40B3-B9EC-744A91087692}"/>
            </c:ext>
          </c:extLst>
        </c:ser>
        <c:ser>
          <c:idx val="7"/>
          <c:order val="7"/>
          <c:tx>
            <c:strRef>
              <c:f>'Mallesh (I1434)'!$A$14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'Mallesh (I1434)'!$C$6</c:f>
              <c:strCache>
                <c:ptCount val="1"/>
                <c:pt idx="0">
                  <c:v>13/03/25-II</c:v>
                </c:pt>
              </c:strCache>
            </c:strRef>
          </c:cat>
          <c:val>
            <c:numRef>
              <c:f>'Mallesh (I1434)'!$C$14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92-40B3-B9EC-744A91087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351477804407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K.Pranay kumar reddy (ID:15607)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'Pranay kumar reddy (ID 15607)'!$A$7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'Pranay kumar reddy (ID 15607)'!$B$6:$E$6</c:f>
              <c:numCache>
                <c:formatCode>dd\/mm\/yy</c:formatCode>
                <c:ptCount val="4"/>
                <c:pt idx="0">
                  <c:v>45728</c:v>
                </c:pt>
              </c:numCache>
            </c:numRef>
          </c:cat>
          <c:val>
            <c:numRef>
              <c:f>'Pranay kumar reddy (ID 15607)'!$B$7:$E$7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2-4EDC-B5FC-74C713247AD3}"/>
            </c:ext>
          </c:extLst>
        </c:ser>
        <c:ser>
          <c:idx val="1"/>
          <c:order val="1"/>
          <c:tx>
            <c:strRef>
              <c:f>'Pranay kumar reddy (ID 15607)'!$A$8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'Pranay kumar reddy (ID 15607)'!$B$6:$E$6</c:f>
              <c:numCache>
                <c:formatCode>dd\/mm\/yy</c:formatCode>
                <c:ptCount val="4"/>
                <c:pt idx="0">
                  <c:v>45728</c:v>
                </c:pt>
              </c:numCache>
            </c:numRef>
          </c:cat>
          <c:val>
            <c:numRef>
              <c:f>'Pranay kumar reddy (ID 15607)'!$B$8:$E$8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B-4FAC-8CBB-5F075A843EAB}"/>
            </c:ext>
          </c:extLst>
        </c:ser>
        <c:ser>
          <c:idx val="2"/>
          <c:order val="2"/>
          <c:tx>
            <c:strRef>
              <c:f>'Pranay kumar reddy (ID 15607)'!$A$9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'Pranay kumar reddy (ID 15607)'!$B$6:$E$6</c:f>
              <c:numCache>
                <c:formatCode>dd\/mm\/yy</c:formatCode>
                <c:ptCount val="4"/>
                <c:pt idx="0">
                  <c:v>45728</c:v>
                </c:pt>
              </c:numCache>
            </c:numRef>
          </c:cat>
          <c:val>
            <c:numRef>
              <c:f>'Pranay kumar reddy (ID 15607)'!$B$9:$E$9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2-4641-B013-F94C72D7C434}"/>
            </c:ext>
          </c:extLst>
        </c:ser>
        <c:ser>
          <c:idx val="3"/>
          <c:order val="3"/>
          <c:tx>
            <c:strRef>
              <c:f>'Pranay kumar reddy (ID 15607)'!$A$10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'Pranay kumar reddy (ID 15607)'!$B$6:$E$6</c:f>
              <c:numCache>
                <c:formatCode>dd\/mm\/yy</c:formatCode>
                <c:ptCount val="4"/>
                <c:pt idx="0">
                  <c:v>45728</c:v>
                </c:pt>
              </c:numCache>
            </c:numRef>
          </c:cat>
          <c:val>
            <c:numRef>
              <c:f>'Pranay kumar reddy (ID 15607)'!$B$10:$E$10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2-4641-B013-F94C72D7C434}"/>
            </c:ext>
          </c:extLst>
        </c:ser>
        <c:ser>
          <c:idx val="4"/>
          <c:order val="4"/>
          <c:tx>
            <c:strRef>
              <c:f>'Pranay kumar reddy (ID 15607)'!$A$11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'Pranay kumar reddy (ID 15607)'!$B$6:$E$6</c:f>
              <c:numCache>
                <c:formatCode>dd\/mm\/yy</c:formatCode>
                <c:ptCount val="4"/>
                <c:pt idx="0">
                  <c:v>45728</c:v>
                </c:pt>
              </c:numCache>
            </c:numRef>
          </c:cat>
          <c:val>
            <c:numRef>
              <c:f>'Pranay kumar reddy (ID 15607)'!$B$11:$E$11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2-4641-B013-F94C72D7C434}"/>
            </c:ext>
          </c:extLst>
        </c:ser>
        <c:ser>
          <c:idx val="5"/>
          <c:order val="5"/>
          <c:tx>
            <c:strRef>
              <c:f>'Pranay kumar reddy (ID 15607)'!$A$12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'Pranay kumar reddy (ID 15607)'!$B$6:$E$6</c:f>
              <c:numCache>
                <c:formatCode>dd\/mm\/yy</c:formatCode>
                <c:ptCount val="4"/>
                <c:pt idx="0">
                  <c:v>45728</c:v>
                </c:pt>
              </c:numCache>
            </c:numRef>
          </c:cat>
          <c:val>
            <c:numRef>
              <c:f>'Pranay kumar reddy (ID 15607)'!$B$12:$E$12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2-4641-B013-F94C72D7C434}"/>
            </c:ext>
          </c:extLst>
        </c:ser>
        <c:ser>
          <c:idx val="6"/>
          <c:order val="6"/>
          <c:tx>
            <c:strRef>
              <c:f>'Pranay kumar reddy (ID 15607)'!$A$13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'Pranay kumar reddy (ID 15607)'!$B$6:$E$6</c:f>
              <c:numCache>
                <c:formatCode>dd\/mm\/yy</c:formatCode>
                <c:ptCount val="4"/>
                <c:pt idx="0">
                  <c:v>45728</c:v>
                </c:pt>
              </c:numCache>
            </c:numRef>
          </c:cat>
          <c:val>
            <c:numRef>
              <c:f>'Pranay kumar reddy (ID 15607)'!$B$13:$E$13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2-4641-B013-F94C72D7C434}"/>
            </c:ext>
          </c:extLst>
        </c:ser>
        <c:ser>
          <c:idx val="7"/>
          <c:order val="7"/>
          <c:tx>
            <c:strRef>
              <c:f>'Pranay kumar reddy (ID 15607)'!$A$14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'Pranay kumar reddy (ID 15607)'!$B$6:$E$6</c:f>
              <c:numCache>
                <c:formatCode>dd\/mm\/yy</c:formatCode>
                <c:ptCount val="4"/>
                <c:pt idx="0">
                  <c:v>45728</c:v>
                </c:pt>
              </c:numCache>
            </c:numRef>
          </c:cat>
          <c:val>
            <c:numRef>
              <c:f>'Pranay kumar reddy (ID 15607)'!$B$14:$E$14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42-4641-B013-F94C72D7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73183052946632"/>
          <c:h val="6.4052442457111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Kalyani Sai (ID:16319)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'Kalyani Sai (ID 16319)'!$A$7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'Kalyani Sai (ID 16319)'!$B$6:$AF$6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</c:v>
                </c:pt>
                <c:pt idx="3">
                  <c:v>10/03/25-I</c:v>
                </c:pt>
                <c:pt idx="4">
                  <c:v>10/03/25-II</c:v>
                </c:pt>
                <c:pt idx="5">
                  <c:v>11/03/25</c:v>
                </c:pt>
                <c:pt idx="6">
                  <c:v>13/03/25-I</c:v>
                </c:pt>
                <c:pt idx="7">
                  <c:v>13/03/25-II</c:v>
                </c:pt>
              </c:strCache>
            </c:strRef>
          </c:cat>
          <c:val>
            <c:numRef>
              <c:f>'Kalyani Sai (ID 16319)'!$B$7:$AF$7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A-456F-B6D2-D93B98C2A48C}"/>
            </c:ext>
          </c:extLst>
        </c:ser>
        <c:ser>
          <c:idx val="1"/>
          <c:order val="1"/>
          <c:tx>
            <c:strRef>
              <c:f>'Kalyani Sai (ID 16319)'!$A$8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'Kalyani Sai (ID 16319)'!$B$6:$AF$6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</c:v>
                </c:pt>
                <c:pt idx="3">
                  <c:v>10/03/25-I</c:v>
                </c:pt>
                <c:pt idx="4">
                  <c:v>10/03/25-II</c:v>
                </c:pt>
                <c:pt idx="5">
                  <c:v>11/03/25</c:v>
                </c:pt>
                <c:pt idx="6">
                  <c:v>13/03/25-I</c:v>
                </c:pt>
                <c:pt idx="7">
                  <c:v>13/03/25-II</c:v>
                </c:pt>
              </c:strCache>
            </c:strRef>
          </c:cat>
          <c:val>
            <c:numRef>
              <c:f>'Kalyani Sai (ID 16319)'!$B$8:$AF$8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A-4522-9D84-19A244F7176F}"/>
            </c:ext>
          </c:extLst>
        </c:ser>
        <c:ser>
          <c:idx val="2"/>
          <c:order val="2"/>
          <c:tx>
            <c:strRef>
              <c:f>'Kalyani Sai (ID 16319)'!$A$9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'Kalyani Sai (ID 16319)'!$B$6:$AF$6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</c:v>
                </c:pt>
                <c:pt idx="3">
                  <c:v>10/03/25-I</c:v>
                </c:pt>
                <c:pt idx="4">
                  <c:v>10/03/25-II</c:v>
                </c:pt>
                <c:pt idx="5">
                  <c:v>11/03/25</c:v>
                </c:pt>
                <c:pt idx="6">
                  <c:v>13/03/25-I</c:v>
                </c:pt>
                <c:pt idx="7">
                  <c:v>13/03/25-II</c:v>
                </c:pt>
              </c:strCache>
            </c:strRef>
          </c:cat>
          <c:val>
            <c:numRef>
              <c:f>'Kalyani Sai (ID 16319)'!$B$9:$AF$9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A-4522-9D84-19A244F7176F}"/>
            </c:ext>
          </c:extLst>
        </c:ser>
        <c:ser>
          <c:idx val="3"/>
          <c:order val="3"/>
          <c:tx>
            <c:strRef>
              <c:f>'Kalyani Sai (ID 16319)'!$A$10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'Kalyani Sai (ID 16319)'!$B$6:$AF$6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</c:v>
                </c:pt>
                <c:pt idx="3">
                  <c:v>10/03/25-I</c:v>
                </c:pt>
                <c:pt idx="4">
                  <c:v>10/03/25-II</c:v>
                </c:pt>
                <c:pt idx="5">
                  <c:v>11/03/25</c:v>
                </c:pt>
                <c:pt idx="6">
                  <c:v>13/03/25-I</c:v>
                </c:pt>
                <c:pt idx="7">
                  <c:v>13/03/25-II</c:v>
                </c:pt>
              </c:strCache>
            </c:strRef>
          </c:cat>
          <c:val>
            <c:numRef>
              <c:f>'Kalyani Sai (ID 16319)'!$B$10:$AF$10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A-4522-9D84-19A244F7176F}"/>
            </c:ext>
          </c:extLst>
        </c:ser>
        <c:ser>
          <c:idx val="4"/>
          <c:order val="4"/>
          <c:tx>
            <c:strRef>
              <c:f>'Kalyani Sai (ID 16319)'!$A$11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'Kalyani Sai (ID 16319)'!$B$6:$AF$6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</c:v>
                </c:pt>
                <c:pt idx="3">
                  <c:v>10/03/25-I</c:v>
                </c:pt>
                <c:pt idx="4">
                  <c:v>10/03/25-II</c:v>
                </c:pt>
                <c:pt idx="5">
                  <c:v>11/03/25</c:v>
                </c:pt>
                <c:pt idx="6">
                  <c:v>13/03/25-I</c:v>
                </c:pt>
                <c:pt idx="7">
                  <c:v>13/03/25-II</c:v>
                </c:pt>
              </c:strCache>
            </c:strRef>
          </c:cat>
          <c:val>
            <c:numRef>
              <c:f>'Kalyani Sai (ID 16319)'!$B$11:$AF$11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A-4522-9D84-19A244F7176F}"/>
            </c:ext>
          </c:extLst>
        </c:ser>
        <c:ser>
          <c:idx val="5"/>
          <c:order val="5"/>
          <c:tx>
            <c:strRef>
              <c:f>'Kalyani Sai (ID 16319)'!$A$12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'Kalyani Sai (ID 16319)'!$B$6:$AF$6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</c:v>
                </c:pt>
                <c:pt idx="3">
                  <c:v>10/03/25-I</c:v>
                </c:pt>
                <c:pt idx="4">
                  <c:v>10/03/25-II</c:v>
                </c:pt>
                <c:pt idx="5">
                  <c:v>11/03/25</c:v>
                </c:pt>
                <c:pt idx="6">
                  <c:v>13/03/25-I</c:v>
                </c:pt>
                <c:pt idx="7">
                  <c:v>13/03/25-II</c:v>
                </c:pt>
              </c:strCache>
            </c:strRef>
          </c:cat>
          <c:val>
            <c:numRef>
              <c:f>'Kalyani Sai (ID 16319)'!$B$12:$AF$12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A-4522-9D84-19A244F7176F}"/>
            </c:ext>
          </c:extLst>
        </c:ser>
        <c:ser>
          <c:idx val="6"/>
          <c:order val="6"/>
          <c:tx>
            <c:strRef>
              <c:f>'Kalyani Sai (ID 16319)'!$A$13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'Kalyani Sai (ID 16319)'!$B$6:$AF$6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</c:v>
                </c:pt>
                <c:pt idx="3">
                  <c:v>10/03/25-I</c:v>
                </c:pt>
                <c:pt idx="4">
                  <c:v>10/03/25-II</c:v>
                </c:pt>
                <c:pt idx="5">
                  <c:v>11/03/25</c:v>
                </c:pt>
                <c:pt idx="6">
                  <c:v>13/03/25-I</c:v>
                </c:pt>
                <c:pt idx="7">
                  <c:v>13/03/25-II</c:v>
                </c:pt>
              </c:strCache>
            </c:strRef>
          </c:cat>
          <c:val>
            <c:numRef>
              <c:f>'Kalyani Sai (ID 16319)'!$B$13:$AF$13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A-4522-9D84-19A244F7176F}"/>
            </c:ext>
          </c:extLst>
        </c:ser>
        <c:ser>
          <c:idx val="7"/>
          <c:order val="7"/>
          <c:tx>
            <c:strRef>
              <c:f>'Kalyani Sai (ID 16319)'!$A$14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'Kalyani Sai (ID 16319)'!$B$6:$AF$6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</c:v>
                </c:pt>
                <c:pt idx="3">
                  <c:v>10/03/25-I</c:v>
                </c:pt>
                <c:pt idx="4">
                  <c:v>10/03/25-II</c:v>
                </c:pt>
                <c:pt idx="5">
                  <c:v>11/03/25</c:v>
                </c:pt>
                <c:pt idx="6">
                  <c:v>13/03/25-I</c:v>
                </c:pt>
                <c:pt idx="7">
                  <c:v>13/03/25-II</c:v>
                </c:pt>
              </c:strCache>
            </c:strRef>
          </c:cat>
          <c:val>
            <c:numRef>
              <c:f>'Kalyani Sai (ID 16319)'!$B$14:$AF$14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A-4522-9D84-19A244F7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574547648666965"/>
          <c:h val="8.02297643252009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P.Sravan kumar (ID:14113)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'Sravan kumar (ID 14113)'!$A$7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'Sravan kumar (ID 14113)'!$B$6:$T$6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kumar (ID 14113)'!$B$7:$T$7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B01-8D7A-B74DB8DF529F}"/>
            </c:ext>
          </c:extLst>
        </c:ser>
        <c:ser>
          <c:idx val="1"/>
          <c:order val="1"/>
          <c:tx>
            <c:strRef>
              <c:f>'Sravan kumar (ID 14113)'!$A$8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'Sravan kumar (ID 14113)'!$B$6:$T$6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kumar (ID 14113)'!$B$8:$T$8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8-4B01-8D7A-B74DB8DF529F}"/>
            </c:ext>
          </c:extLst>
        </c:ser>
        <c:ser>
          <c:idx val="2"/>
          <c:order val="2"/>
          <c:tx>
            <c:strRef>
              <c:f>'Sravan kumar (ID 14113)'!$A$9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'Sravan kumar (ID 14113)'!$B$6:$T$6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kumar (ID 14113)'!$B$9:$T$9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8-4B01-8D7A-B74DB8DF529F}"/>
            </c:ext>
          </c:extLst>
        </c:ser>
        <c:ser>
          <c:idx val="3"/>
          <c:order val="3"/>
          <c:tx>
            <c:strRef>
              <c:f>'Sravan kumar (ID 14113)'!$A$10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'Sravan kumar (ID 14113)'!$B$6:$T$6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kumar (ID 14113)'!$B$10:$T$10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8-4B01-8D7A-B74DB8DF529F}"/>
            </c:ext>
          </c:extLst>
        </c:ser>
        <c:ser>
          <c:idx val="4"/>
          <c:order val="4"/>
          <c:tx>
            <c:strRef>
              <c:f>'Sravan kumar (ID 14113)'!$A$11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'Sravan kumar (ID 14113)'!$B$6:$T$6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kumar (ID 14113)'!$B$11:$T$11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8-4B01-8D7A-B74DB8DF529F}"/>
            </c:ext>
          </c:extLst>
        </c:ser>
        <c:ser>
          <c:idx val="5"/>
          <c:order val="5"/>
          <c:tx>
            <c:strRef>
              <c:f>'Sravan kumar (ID 14113)'!$A$12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'Sravan kumar (ID 14113)'!$B$6:$T$6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kumar (ID 14113)'!$B$12:$T$12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8-4B01-8D7A-B74DB8DF529F}"/>
            </c:ext>
          </c:extLst>
        </c:ser>
        <c:ser>
          <c:idx val="6"/>
          <c:order val="6"/>
          <c:tx>
            <c:strRef>
              <c:f>'Sravan kumar (ID 14113)'!$A$13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'Sravan kumar (ID 14113)'!$B$6:$T$6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kumar (ID 14113)'!$B$13:$T$13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58-4B01-8D7A-B74DB8DF529F}"/>
            </c:ext>
          </c:extLst>
        </c:ser>
        <c:ser>
          <c:idx val="7"/>
          <c:order val="7"/>
          <c:tx>
            <c:strRef>
              <c:f>'Sravan kumar (ID 14113)'!$A$14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'Sravan kumar (ID 14113)'!$B$6:$T$6</c:f>
              <c:strCache>
                <c:ptCount val="9"/>
                <c:pt idx="0">
                  <c:v>10/03/25-I</c:v>
                </c:pt>
                <c:pt idx="1">
                  <c:v>10/03/25-II</c:v>
                </c:pt>
                <c:pt idx="2">
                  <c:v>11/03/25</c:v>
                </c:pt>
                <c:pt idx="3">
                  <c:v>12/03/25-I</c:v>
                </c:pt>
                <c:pt idx="4">
                  <c:v>12/03/25-II</c:v>
                </c:pt>
                <c:pt idx="5">
                  <c:v>13/03/25-I</c:v>
                </c:pt>
                <c:pt idx="6">
                  <c:v>13/03/25-II</c:v>
                </c:pt>
                <c:pt idx="7">
                  <c:v>19/03/25-I</c:v>
                </c:pt>
                <c:pt idx="8">
                  <c:v>20/03/25</c:v>
                </c:pt>
              </c:strCache>
            </c:strRef>
          </c:cat>
          <c:val>
            <c:numRef>
              <c:f>'Sravan kumar (ID 14113)'!$B$14:$T$14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58-4B01-8D7A-B74DB8DF5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73183052946632"/>
          <c:h val="6.4052442457111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Swarup  (ID:13766)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'Swarup(ID 13766)'!$A$7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'Swarup(ID 13766)'!$B$6:$B$6</c:f>
              <c:numCache>
                <c:formatCode>dd\/mm\/yy</c:formatCode>
                <c:ptCount val="1"/>
              </c:numCache>
            </c:numRef>
          </c:cat>
          <c:val>
            <c:numRef>
              <c:f>'Swarup(ID 13766)'!$B$7:$B$7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1-4E8B-9569-8BE156D04979}"/>
            </c:ext>
          </c:extLst>
        </c:ser>
        <c:ser>
          <c:idx val="1"/>
          <c:order val="1"/>
          <c:tx>
            <c:strRef>
              <c:f>'Swarup(ID 13766)'!$A$8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'Swarup(ID 13766)'!$B$6:$B$6</c:f>
              <c:numCache>
                <c:formatCode>dd\/mm\/yy</c:formatCode>
                <c:ptCount val="1"/>
              </c:numCache>
            </c:numRef>
          </c:cat>
          <c:val>
            <c:numRef>
              <c:f>'Swarup(ID 13766)'!$B$8:$B$8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1-4E8B-9569-8BE156D04979}"/>
            </c:ext>
          </c:extLst>
        </c:ser>
        <c:ser>
          <c:idx val="2"/>
          <c:order val="2"/>
          <c:tx>
            <c:strRef>
              <c:f>'Swarup(ID 13766)'!$A$9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'Swarup(ID 13766)'!$B$6:$B$6</c:f>
              <c:numCache>
                <c:formatCode>dd\/mm\/yy</c:formatCode>
                <c:ptCount val="1"/>
              </c:numCache>
            </c:numRef>
          </c:cat>
          <c:val>
            <c:numRef>
              <c:f>'Swarup(ID 13766)'!$B$9:$B$9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1-4E8B-9569-8BE156D04979}"/>
            </c:ext>
          </c:extLst>
        </c:ser>
        <c:ser>
          <c:idx val="3"/>
          <c:order val="3"/>
          <c:tx>
            <c:strRef>
              <c:f>'Swarup(ID 13766)'!$A$10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'Swarup(ID 13766)'!$B$6:$B$6</c:f>
              <c:numCache>
                <c:formatCode>dd\/mm\/yy</c:formatCode>
                <c:ptCount val="1"/>
              </c:numCache>
            </c:numRef>
          </c:cat>
          <c:val>
            <c:numRef>
              <c:f>'Swarup(ID 13766)'!$B$10:$B$10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1-4E8B-9569-8BE156D04979}"/>
            </c:ext>
          </c:extLst>
        </c:ser>
        <c:ser>
          <c:idx val="4"/>
          <c:order val="4"/>
          <c:tx>
            <c:strRef>
              <c:f>'Swarup(ID 13766)'!$A$11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'Swarup(ID 13766)'!$B$6:$B$6</c:f>
              <c:numCache>
                <c:formatCode>dd\/mm\/yy</c:formatCode>
                <c:ptCount val="1"/>
              </c:numCache>
            </c:numRef>
          </c:cat>
          <c:val>
            <c:numRef>
              <c:f>'Swarup(ID 13766)'!$B$11:$B$11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1-4E8B-9569-8BE156D04979}"/>
            </c:ext>
          </c:extLst>
        </c:ser>
        <c:ser>
          <c:idx val="5"/>
          <c:order val="5"/>
          <c:tx>
            <c:strRef>
              <c:f>'Swarup(ID 13766)'!$A$12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'Swarup(ID 13766)'!$B$6:$B$6</c:f>
              <c:numCache>
                <c:formatCode>dd\/mm\/yy</c:formatCode>
                <c:ptCount val="1"/>
              </c:numCache>
            </c:numRef>
          </c:cat>
          <c:val>
            <c:numRef>
              <c:f>'Swarup(ID 13766)'!$B$12:$B$12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D1-4E8B-9569-8BE156D04979}"/>
            </c:ext>
          </c:extLst>
        </c:ser>
        <c:ser>
          <c:idx val="6"/>
          <c:order val="6"/>
          <c:tx>
            <c:strRef>
              <c:f>'Swarup(ID 13766)'!$A$13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'Swarup(ID 13766)'!$B$6:$B$6</c:f>
              <c:numCache>
                <c:formatCode>dd\/mm\/yy</c:formatCode>
                <c:ptCount val="1"/>
              </c:numCache>
            </c:numRef>
          </c:cat>
          <c:val>
            <c:numRef>
              <c:f>'Swarup(ID 13766)'!$B$13:$B$13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D1-4E8B-9569-8BE156D04979}"/>
            </c:ext>
          </c:extLst>
        </c:ser>
        <c:ser>
          <c:idx val="7"/>
          <c:order val="7"/>
          <c:tx>
            <c:strRef>
              <c:f>'Swarup(ID 13766)'!$A$14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'Swarup(ID 13766)'!$B$6:$B$6</c:f>
              <c:numCache>
                <c:formatCode>dd\/mm\/yy</c:formatCode>
                <c:ptCount val="1"/>
              </c:numCache>
            </c:numRef>
          </c:cat>
          <c:val>
            <c:numRef>
              <c:f>'Swarup(ID 13766)'!$B$14:$B$14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D1-4E8B-9569-8BE156D0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73183052946632"/>
          <c:h val="6.4052442457111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M.Ashok (ID:14797)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60231229938221E-2"/>
          <c:y val="0.10856554268561855"/>
          <c:w val="0.93948287175309986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'Ashok (I14797)'!$A$7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'Ashok (I14797)'!$B$6:$P$6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'Ashok (I14797)'!$B$7:$P$7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485B-87B0-5B64894FADB5}"/>
            </c:ext>
          </c:extLst>
        </c:ser>
        <c:ser>
          <c:idx val="1"/>
          <c:order val="1"/>
          <c:tx>
            <c:strRef>
              <c:f>'Ashok (I14797)'!$A$8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'Ashok (I14797)'!$B$6:$P$6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'Ashok (I14797)'!$B$8:$P$8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E-485B-87B0-5B64894FADB5}"/>
            </c:ext>
          </c:extLst>
        </c:ser>
        <c:ser>
          <c:idx val="2"/>
          <c:order val="2"/>
          <c:tx>
            <c:strRef>
              <c:f>'Ashok (I14797)'!$A$9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'Ashok (I14797)'!$B$6:$P$6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'Ashok (I14797)'!$B$9:$P$9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E-485B-87B0-5B64894FADB5}"/>
            </c:ext>
          </c:extLst>
        </c:ser>
        <c:ser>
          <c:idx val="3"/>
          <c:order val="3"/>
          <c:tx>
            <c:strRef>
              <c:f>'Ashok (I14797)'!$A$10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'Ashok (I14797)'!$B$6:$P$6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'Ashok (I14797)'!$B$10:$P$10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E-485B-87B0-5B64894FADB5}"/>
            </c:ext>
          </c:extLst>
        </c:ser>
        <c:ser>
          <c:idx val="4"/>
          <c:order val="4"/>
          <c:tx>
            <c:strRef>
              <c:f>'Ashok (I14797)'!$A$11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'Ashok (I14797)'!$B$6:$P$6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'Ashok (I14797)'!$B$11:$P$11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E-485B-87B0-5B64894FADB5}"/>
            </c:ext>
          </c:extLst>
        </c:ser>
        <c:ser>
          <c:idx val="5"/>
          <c:order val="5"/>
          <c:tx>
            <c:strRef>
              <c:f>'Ashok (I14797)'!$A$12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'Ashok (I14797)'!$B$6:$P$6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'Ashok (I14797)'!$B$12:$P$12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E-485B-87B0-5B64894FADB5}"/>
            </c:ext>
          </c:extLst>
        </c:ser>
        <c:ser>
          <c:idx val="6"/>
          <c:order val="6"/>
          <c:tx>
            <c:strRef>
              <c:f>'Ashok (I14797)'!$A$13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'Ashok (I14797)'!$B$6:$P$6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'Ashok (I14797)'!$B$13:$P$13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1E-485B-87B0-5B64894FADB5}"/>
            </c:ext>
          </c:extLst>
        </c:ser>
        <c:ser>
          <c:idx val="7"/>
          <c:order val="7"/>
          <c:tx>
            <c:strRef>
              <c:f>'Ashok (I14797)'!$A$14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'Ashok (I14797)'!$B$6:$P$6</c:f>
              <c:strCache>
                <c:ptCount val="2"/>
                <c:pt idx="0">
                  <c:v>18/03/25-I</c:v>
                </c:pt>
                <c:pt idx="1">
                  <c:v>18/03/25-II</c:v>
                </c:pt>
              </c:strCache>
            </c:strRef>
          </c:cat>
          <c:val>
            <c:numRef>
              <c:f>'Ashok (I14797)'!$B$14:$P$14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1E-485B-87B0-5B64894F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7624219386369809E-3"/>
          <c:y val="0.89297305069752608"/>
          <c:w val="0.95810385513737384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Sunil (ID:13973)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'Sunil (ID 13973)'!$A$7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'Sunil (ID 13973)'!$C$6:$H$6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'Sunil (ID 13973)'!$C$7:$H$7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847-BF7D-2EEB3621EACC}"/>
            </c:ext>
          </c:extLst>
        </c:ser>
        <c:ser>
          <c:idx val="1"/>
          <c:order val="1"/>
          <c:tx>
            <c:strRef>
              <c:f>'Sunil (ID 13973)'!$A$8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'Sunil (ID 13973)'!$C$6:$H$6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'Sunil (ID 13973)'!$C$8:$H$8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847-BF7D-2EEB3621EACC}"/>
            </c:ext>
          </c:extLst>
        </c:ser>
        <c:ser>
          <c:idx val="2"/>
          <c:order val="2"/>
          <c:tx>
            <c:strRef>
              <c:f>'Sunil (ID 13973)'!$A$9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'Sunil (ID 13973)'!$C$6:$H$6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'Sunil (ID 13973)'!$C$9:$H$9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0-4847-BF7D-2EEB3621EACC}"/>
            </c:ext>
          </c:extLst>
        </c:ser>
        <c:ser>
          <c:idx val="3"/>
          <c:order val="3"/>
          <c:tx>
            <c:strRef>
              <c:f>'Sunil (ID 13973)'!$A$10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'Sunil (ID 13973)'!$C$6:$H$6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'Sunil (ID 13973)'!$C$10:$H$10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0-4847-BF7D-2EEB3621EACC}"/>
            </c:ext>
          </c:extLst>
        </c:ser>
        <c:ser>
          <c:idx val="4"/>
          <c:order val="4"/>
          <c:tx>
            <c:strRef>
              <c:f>'Sunil (ID 13973)'!$A$11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'Sunil (ID 13973)'!$C$6:$H$6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'Sunil (ID 13973)'!$C$11:$H$11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0-4847-BF7D-2EEB3621EACC}"/>
            </c:ext>
          </c:extLst>
        </c:ser>
        <c:ser>
          <c:idx val="5"/>
          <c:order val="5"/>
          <c:tx>
            <c:strRef>
              <c:f>'Sunil (ID 13973)'!$A$12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'Sunil (ID 13973)'!$C$6:$H$6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'Sunil (ID 13973)'!$C$12:$H$12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0-4847-BF7D-2EEB3621EACC}"/>
            </c:ext>
          </c:extLst>
        </c:ser>
        <c:ser>
          <c:idx val="6"/>
          <c:order val="6"/>
          <c:tx>
            <c:strRef>
              <c:f>'Sunil (ID 13973)'!$A$13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'Sunil (ID 13973)'!$C$6:$H$6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'Sunil (ID 13973)'!$C$13:$H$13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E0-4847-BF7D-2EEB3621EACC}"/>
            </c:ext>
          </c:extLst>
        </c:ser>
        <c:ser>
          <c:idx val="7"/>
          <c:order val="7"/>
          <c:tx>
            <c:strRef>
              <c:f>'Sunil (ID 13973)'!$A$14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'Sunil (ID 13973)'!$C$6:$H$6</c:f>
              <c:numCache>
                <c:formatCode>dd\/mm\/yy</c:formatCode>
                <c:ptCount val="6"/>
                <c:pt idx="0">
                  <c:v>45729</c:v>
                </c:pt>
              </c:numCache>
            </c:numRef>
          </c:cat>
          <c:val>
            <c:numRef>
              <c:f>'Sunil (ID 13973)'!$C$14:$H$14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E0-4847-BF7D-2EEB362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73183052946632"/>
          <c:h val="6.4052442457111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Eshwara rao (ID:16417)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'Eshawar rao (ID 16417)'!$A$7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'Eshawar rao (ID 16417)'!$B$6:$X$6</c:f>
              <c:strCache>
                <c:ptCount val="5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'Eshawar rao (ID 16417)'!$B$7:$X$7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D-4FA1-931A-5B2D1FA08488}"/>
            </c:ext>
          </c:extLst>
        </c:ser>
        <c:ser>
          <c:idx val="1"/>
          <c:order val="1"/>
          <c:tx>
            <c:strRef>
              <c:f>'Eshawar rao (ID 16417)'!$A$8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'Eshawar rao (ID 16417)'!$B$6:$X$6</c:f>
              <c:strCache>
                <c:ptCount val="5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'Eshawar rao (ID 16417)'!$B$8:$X$8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D-4FA1-931A-5B2D1FA08488}"/>
            </c:ext>
          </c:extLst>
        </c:ser>
        <c:ser>
          <c:idx val="2"/>
          <c:order val="2"/>
          <c:tx>
            <c:strRef>
              <c:f>'Eshawar rao (ID 16417)'!$A$9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'Eshawar rao (ID 16417)'!$B$6:$X$6</c:f>
              <c:strCache>
                <c:ptCount val="5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'Eshawar rao (ID 16417)'!$B$9:$X$9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D-4FA1-931A-5B2D1FA08488}"/>
            </c:ext>
          </c:extLst>
        </c:ser>
        <c:ser>
          <c:idx val="3"/>
          <c:order val="3"/>
          <c:tx>
            <c:strRef>
              <c:f>'Eshawar rao (ID 16417)'!$A$10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'Eshawar rao (ID 16417)'!$B$6:$X$6</c:f>
              <c:strCache>
                <c:ptCount val="5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'Eshawar rao (ID 16417)'!$B$10:$X$10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D-4FA1-931A-5B2D1FA08488}"/>
            </c:ext>
          </c:extLst>
        </c:ser>
        <c:ser>
          <c:idx val="4"/>
          <c:order val="4"/>
          <c:tx>
            <c:strRef>
              <c:f>'Eshawar rao (ID 16417)'!$A$11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'Eshawar rao (ID 16417)'!$B$6:$X$6</c:f>
              <c:strCache>
                <c:ptCount val="5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'Eshawar rao (ID 16417)'!$B$11:$X$11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D-4FA1-931A-5B2D1FA08488}"/>
            </c:ext>
          </c:extLst>
        </c:ser>
        <c:ser>
          <c:idx val="5"/>
          <c:order val="5"/>
          <c:tx>
            <c:strRef>
              <c:f>'Eshawar rao (ID 16417)'!$A$12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'Eshawar rao (ID 16417)'!$B$6:$X$6</c:f>
              <c:strCache>
                <c:ptCount val="5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'Eshawar rao (ID 16417)'!$B$12:$X$12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2D-4FA1-931A-5B2D1FA08488}"/>
            </c:ext>
          </c:extLst>
        </c:ser>
        <c:ser>
          <c:idx val="6"/>
          <c:order val="6"/>
          <c:tx>
            <c:strRef>
              <c:f>'Eshawar rao (ID 16417)'!$A$13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'Eshawar rao (ID 16417)'!$B$6:$X$6</c:f>
              <c:strCache>
                <c:ptCount val="5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'Eshawar rao (ID 16417)'!$B$13:$X$13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2D-4FA1-931A-5B2D1FA08488}"/>
            </c:ext>
          </c:extLst>
        </c:ser>
        <c:ser>
          <c:idx val="7"/>
          <c:order val="7"/>
          <c:tx>
            <c:strRef>
              <c:f>'Eshawar rao (ID 16417)'!$A$14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'Eshawar rao (ID 16417)'!$B$6:$X$6</c:f>
              <c:strCache>
                <c:ptCount val="5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'Eshawar rao (ID 16417)'!$B$14:$X$14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D-4FA1-931A-5B2D1FA0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73183052946632"/>
          <c:h val="6.4052442457111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Shriranganath (ID:14364)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'Shriranganath (ID 14364)'!$A$7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'Shriranganath (ID 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 14364)'!$B$7:$H$7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B3B-87AF-A5D8AB149617}"/>
            </c:ext>
          </c:extLst>
        </c:ser>
        <c:ser>
          <c:idx val="1"/>
          <c:order val="1"/>
          <c:tx>
            <c:strRef>
              <c:f>'Shriranganath (ID 14364)'!$A$8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'Shriranganath (ID 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 14364)'!$B$8:$H$8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B3B-87AF-A5D8AB149617}"/>
            </c:ext>
          </c:extLst>
        </c:ser>
        <c:ser>
          <c:idx val="2"/>
          <c:order val="2"/>
          <c:tx>
            <c:strRef>
              <c:f>'Shriranganath (ID 14364)'!$A$9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'Shriranganath (ID 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 14364)'!$B$9:$H$9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B3B-87AF-A5D8AB149617}"/>
            </c:ext>
          </c:extLst>
        </c:ser>
        <c:ser>
          <c:idx val="3"/>
          <c:order val="3"/>
          <c:tx>
            <c:strRef>
              <c:f>'Shriranganath (ID 14364)'!$A$10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'Shriranganath (ID 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 14364)'!$B$10:$H$10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D-4B3B-87AF-A5D8AB149617}"/>
            </c:ext>
          </c:extLst>
        </c:ser>
        <c:ser>
          <c:idx val="4"/>
          <c:order val="4"/>
          <c:tx>
            <c:strRef>
              <c:f>'Shriranganath (ID 14364)'!$A$11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'Shriranganath (ID 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 14364)'!$B$11:$H$11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D-4B3B-87AF-A5D8AB149617}"/>
            </c:ext>
          </c:extLst>
        </c:ser>
        <c:ser>
          <c:idx val="5"/>
          <c:order val="5"/>
          <c:tx>
            <c:strRef>
              <c:f>'Shriranganath (ID 14364)'!$A$12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'Shriranganath (ID 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 14364)'!$B$12:$H$12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D-4B3B-87AF-A5D8AB149617}"/>
            </c:ext>
          </c:extLst>
        </c:ser>
        <c:ser>
          <c:idx val="6"/>
          <c:order val="6"/>
          <c:tx>
            <c:strRef>
              <c:f>'Shriranganath (ID 14364)'!$A$13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'Shriranganath (ID 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 14364)'!$B$13:$H$13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4D-4B3B-87AF-A5D8AB149617}"/>
            </c:ext>
          </c:extLst>
        </c:ser>
        <c:ser>
          <c:idx val="7"/>
          <c:order val="7"/>
          <c:tx>
            <c:strRef>
              <c:f>'Shriranganath (ID 14364)'!$A$14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'Shriranganath (ID 14364)'!$B$6:$H$6</c:f>
              <c:strCache>
                <c:ptCount val="3"/>
                <c:pt idx="0">
                  <c:v>11/03/25</c:v>
                </c:pt>
                <c:pt idx="1">
                  <c:v>19/03/25-I</c:v>
                </c:pt>
                <c:pt idx="2">
                  <c:v>19/03/25-II</c:v>
                </c:pt>
              </c:strCache>
            </c:strRef>
          </c:cat>
          <c:val>
            <c:numRef>
              <c:f>'Shriranganath (ID 14364)'!$B$14:$H$14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4D-4B3B-87AF-A5D8AB14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73183052946632"/>
          <c:h val="6.4052442457111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Shashank (ID:15357)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'Shashank(15357)'!$A$7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'Shashank(15357)'!$B$6:$D$6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'Shashank(15357)'!$B$7:$D$7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C-434A-8739-1EC959411947}"/>
            </c:ext>
          </c:extLst>
        </c:ser>
        <c:ser>
          <c:idx val="1"/>
          <c:order val="1"/>
          <c:tx>
            <c:strRef>
              <c:f>'Shashank(15357)'!$A$8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'Shashank(15357)'!$B$6:$D$6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'Shashank(15357)'!$B$8:$D$8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C-434A-8739-1EC959411947}"/>
            </c:ext>
          </c:extLst>
        </c:ser>
        <c:ser>
          <c:idx val="2"/>
          <c:order val="2"/>
          <c:tx>
            <c:strRef>
              <c:f>'Shashank(15357)'!$A$9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'Shashank(15357)'!$B$6:$D$6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'Shashank(15357)'!$B$9:$D$9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C-434A-8739-1EC959411947}"/>
            </c:ext>
          </c:extLst>
        </c:ser>
        <c:ser>
          <c:idx val="3"/>
          <c:order val="3"/>
          <c:tx>
            <c:strRef>
              <c:f>'Shashank(15357)'!$A$10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'Shashank(15357)'!$B$6:$D$6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'Shashank(15357)'!$B$10:$D$10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C-434A-8739-1EC959411947}"/>
            </c:ext>
          </c:extLst>
        </c:ser>
        <c:ser>
          <c:idx val="4"/>
          <c:order val="4"/>
          <c:tx>
            <c:strRef>
              <c:f>'Shashank(15357)'!$A$11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'Shashank(15357)'!$B$6:$D$6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'Shashank(15357)'!$B$11:$D$11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FC-434A-8739-1EC959411947}"/>
            </c:ext>
          </c:extLst>
        </c:ser>
        <c:ser>
          <c:idx val="5"/>
          <c:order val="5"/>
          <c:tx>
            <c:strRef>
              <c:f>'Shashank(15357)'!$A$12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'Shashank(15357)'!$B$6:$D$6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'Shashank(15357)'!$B$12:$D$12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FC-434A-8739-1EC959411947}"/>
            </c:ext>
          </c:extLst>
        </c:ser>
        <c:ser>
          <c:idx val="6"/>
          <c:order val="6"/>
          <c:tx>
            <c:strRef>
              <c:f>'Shashank(15357)'!$A$13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'Shashank(15357)'!$B$6:$D$6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'Shashank(15357)'!$B$13:$D$13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FC-434A-8739-1EC959411947}"/>
            </c:ext>
          </c:extLst>
        </c:ser>
        <c:ser>
          <c:idx val="7"/>
          <c:order val="7"/>
          <c:tx>
            <c:strRef>
              <c:f>'Shashank(15357)'!$A$14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'Shashank(15357)'!$B$6:$D$6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'Shashank(15357)'!$B$14:$D$14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FC-434A-8739-1EC95941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73183052946632"/>
          <c:h val="6.4052442457111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Shashank (ID:15357)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'Shashank(15358)'!$A$7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'Shashank(15358)'!$B$6:$D$6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'Shashank(15358)'!$B$7:$D$7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8-4FD1-B85A-BC1D5B3F2A92}"/>
            </c:ext>
          </c:extLst>
        </c:ser>
        <c:ser>
          <c:idx val="1"/>
          <c:order val="1"/>
          <c:tx>
            <c:strRef>
              <c:f>'Shashank(15358)'!$A$8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'Shashank(15358)'!$B$6:$D$6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'Shashank(15358)'!$B$8:$D$8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8-4FD1-B85A-BC1D5B3F2A92}"/>
            </c:ext>
          </c:extLst>
        </c:ser>
        <c:ser>
          <c:idx val="2"/>
          <c:order val="2"/>
          <c:tx>
            <c:strRef>
              <c:f>'Shashank(15358)'!$A$9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'Shashank(15358)'!$B$6:$D$6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'Shashank(15358)'!$B$9:$D$9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8-4FD1-B85A-BC1D5B3F2A92}"/>
            </c:ext>
          </c:extLst>
        </c:ser>
        <c:ser>
          <c:idx val="3"/>
          <c:order val="3"/>
          <c:tx>
            <c:strRef>
              <c:f>'Shashank(15358)'!$A$10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'Shashank(15358)'!$B$6:$D$6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'Shashank(15358)'!$B$10:$D$10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8-4FD1-B85A-BC1D5B3F2A92}"/>
            </c:ext>
          </c:extLst>
        </c:ser>
        <c:ser>
          <c:idx val="4"/>
          <c:order val="4"/>
          <c:tx>
            <c:strRef>
              <c:f>'Shashank(15358)'!$A$11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'Shashank(15358)'!$B$6:$D$6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'Shashank(15358)'!$B$11:$D$11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8-4FD1-B85A-BC1D5B3F2A92}"/>
            </c:ext>
          </c:extLst>
        </c:ser>
        <c:ser>
          <c:idx val="5"/>
          <c:order val="5"/>
          <c:tx>
            <c:strRef>
              <c:f>'Shashank(15358)'!$A$12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'Shashank(15358)'!$B$6:$D$6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'Shashank(15358)'!$B$12:$D$12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68-4FD1-B85A-BC1D5B3F2A92}"/>
            </c:ext>
          </c:extLst>
        </c:ser>
        <c:ser>
          <c:idx val="6"/>
          <c:order val="6"/>
          <c:tx>
            <c:strRef>
              <c:f>'Shashank(15358)'!$A$13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'Shashank(15358)'!$B$6:$D$6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'Shashank(15358)'!$B$13:$D$13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68-4FD1-B85A-BC1D5B3F2A92}"/>
            </c:ext>
          </c:extLst>
        </c:ser>
        <c:ser>
          <c:idx val="7"/>
          <c:order val="7"/>
          <c:tx>
            <c:strRef>
              <c:f>'Shashank(15358)'!$A$14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'Shashank(15358)'!$B$6:$D$6</c:f>
              <c:numCache>
                <c:formatCode>dd\/mm\/yy</c:formatCode>
                <c:ptCount val="3"/>
              </c:numCache>
            </c:numRef>
          </c:cat>
          <c:val>
            <c:numRef>
              <c:f>'Shashank(15358)'!$B$14:$D$14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68-4FD1-B85A-BC1D5B3F2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73183052946632"/>
          <c:h val="6.4052442457111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Suresh jarande (ID:14848)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687772461866103"/>
          <c:y val="2.53478114900075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613463553107367E-2"/>
          <c:y val="0.12464275457276268"/>
          <c:w val="0.9451436810742004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'Suresh jarand (ID 14848)'!$A$7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14848)'!$D$7:$W$7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87F-9838-3E7F2B9584E8}"/>
            </c:ext>
          </c:extLst>
        </c:ser>
        <c:ser>
          <c:idx val="1"/>
          <c:order val="1"/>
          <c:tx>
            <c:strRef>
              <c:f>'Suresh jarand (ID 14848)'!$A$8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14848)'!$D$8:$W$8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87F-9838-3E7F2B9584E8}"/>
            </c:ext>
          </c:extLst>
        </c:ser>
        <c:ser>
          <c:idx val="2"/>
          <c:order val="2"/>
          <c:tx>
            <c:strRef>
              <c:f>'Suresh jarand (ID 14848)'!$A$9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14848)'!$D$9:$W$9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4-487F-9838-3E7F2B9584E8}"/>
            </c:ext>
          </c:extLst>
        </c:ser>
        <c:ser>
          <c:idx val="3"/>
          <c:order val="3"/>
          <c:tx>
            <c:strRef>
              <c:f>'Suresh jarand (ID 14848)'!$A$10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14848)'!$D$10:$W$10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4-487F-9838-3E7F2B9584E8}"/>
            </c:ext>
          </c:extLst>
        </c:ser>
        <c:ser>
          <c:idx val="4"/>
          <c:order val="4"/>
          <c:tx>
            <c:strRef>
              <c:f>'Suresh jarand (ID 14848)'!$A$11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14848)'!$D$11:$W$11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84-487F-9838-3E7F2B9584E8}"/>
            </c:ext>
          </c:extLst>
        </c:ser>
        <c:ser>
          <c:idx val="5"/>
          <c:order val="5"/>
          <c:tx>
            <c:strRef>
              <c:f>'Suresh jarand (ID 14848)'!$A$12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14848)'!$D$12:$W$12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84-487F-9838-3E7F2B9584E8}"/>
            </c:ext>
          </c:extLst>
        </c:ser>
        <c:ser>
          <c:idx val="6"/>
          <c:order val="6"/>
          <c:tx>
            <c:strRef>
              <c:f>'Suresh jarand (ID 14848)'!$A$13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14848)'!$D$13:$W$13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84-487F-9838-3E7F2B9584E8}"/>
            </c:ext>
          </c:extLst>
        </c:ser>
        <c:ser>
          <c:idx val="7"/>
          <c:order val="7"/>
          <c:tx>
            <c:strRef>
              <c:f>'Suresh jarand (ID 14848)'!$A$14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'Suresh jarand (ID 14848)'!$D$6:$W$6</c:f>
              <c:strCache>
                <c:ptCount val="7"/>
                <c:pt idx="0">
                  <c:v>10/03/25-II</c:v>
                </c:pt>
                <c:pt idx="1">
                  <c:v>11/03/25</c:v>
                </c:pt>
                <c:pt idx="2">
                  <c:v>12/03/25</c:v>
                </c:pt>
                <c:pt idx="3">
                  <c:v>18/03/25-I</c:v>
                </c:pt>
                <c:pt idx="4">
                  <c:v>18/03/25-II</c:v>
                </c:pt>
                <c:pt idx="5">
                  <c:v>19/03/25-I</c:v>
                </c:pt>
                <c:pt idx="6">
                  <c:v>19/03/25-II</c:v>
                </c:pt>
              </c:strCache>
            </c:strRef>
          </c:cat>
          <c:val>
            <c:numRef>
              <c:f>'Suresh jarand (ID 14848)'!$D$14:$W$14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84-487F-9838-3E7F2B95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525396235341835E-3"/>
              <c:y val="0.2082367627114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573183052946632"/>
          <c:h val="6.4052442457111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Harsha vardhan (ID:15631)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785913294967371E-2"/>
          <c:y val="0.11543084195462121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'Harsha vardhan .A(15631)'!$A$7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'Harsha vardhan .A(15631)'!$B$6</c:f>
              <c:numCache>
                <c:formatCode>dd\/mm\/yy</c:formatCode>
                <c:ptCount val="1"/>
              </c:numCache>
            </c:numRef>
          </c:cat>
          <c:val>
            <c:numRef>
              <c:f>'Harsha vardhan .A(15631)'!$B$7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C-4EA8-9559-1DA53D04F25F}"/>
            </c:ext>
          </c:extLst>
        </c:ser>
        <c:ser>
          <c:idx val="1"/>
          <c:order val="1"/>
          <c:tx>
            <c:strRef>
              <c:f>'Harsha vardhan .A(15631)'!$A$8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'Harsha vardhan .A(15631)'!$B$6</c:f>
              <c:numCache>
                <c:formatCode>dd\/mm\/yy</c:formatCode>
                <c:ptCount val="1"/>
              </c:numCache>
            </c:numRef>
          </c:cat>
          <c:val>
            <c:numRef>
              <c:f>'Harsha vardhan .A(15631)'!$B$8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C-4EA8-9559-1DA53D04F25F}"/>
            </c:ext>
          </c:extLst>
        </c:ser>
        <c:ser>
          <c:idx val="2"/>
          <c:order val="2"/>
          <c:tx>
            <c:strRef>
              <c:f>'Harsha vardhan .A(15631)'!$A$9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'Harsha vardhan .A(15631)'!$B$6</c:f>
              <c:numCache>
                <c:formatCode>dd\/mm\/yy</c:formatCode>
                <c:ptCount val="1"/>
              </c:numCache>
            </c:numRef>
          </c:cat>
          <c:val>
            <c:numRef>
              <c:f>'Harsha vardhan .A(15631)'!$B$9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6CA-9584-3AA66E199EE0}"/>
            </c:ext>
          </c:extLst>
        </c:ser>
        <c:ser>
          <c:idx val="3"/>
          <c:order val="3"/>
          <c:tx>
            <c:strRef>
              <c:f>'Harsha vardhan .A(15631)'!$A$10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'Harsha vardhan .A(15631)'!$B$6</c:f>
              <c:numCache>
                <c:formatCode>dd\/mm\/yy</c:formatCode>
                <c:ptCount val="1"/>
              </c:numCache>
            </c:numRef>
          </c:cat>
          <c:val>
            <c:numRef>
              <c:f>'Harsha vardhan .A(15631)'!$B$10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1-46CA-9584-3AA66E199EE0}"/>
            </c:ext>
          </c:extLst>
        </c:ser>
        <c:ser>
          <c:idx val="4"/>
          <c:order val="4"/>
          <c:tx>
            <c:strRef>
              <c:f>'Harsha vardhan .A(15631)'!$A$11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'Harsha vardhan .A(15631)'!$B$6</c:f>
              <c:numCache>
                <c:formatCode>dd\/mm\/yy</c:formatCode>
                <c:ptCount val="1"/>
              </c:numCache>
            </c:numRef>
          </c:cat>
          <c:val>
            <c:numRef>
              <c:f>'Harsha vardhan .A(15631)'!$B$11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21-46CA-9584-3AA66E199EE0}"/>
            </c:ext>
          </c:extLst>
        </c:ser>
        <c:ser>
          <c:idx val="5"/>
          <c:order val="5"/>
          <c:tx>
            <c:strRef>
              <c:f>'Harsha vardhan .A(15631)'!$A$12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'Harsha vardhan .A(15631)'!$B$6</c:f>
              <c:numCache>
                <c:formatCode>dd\/mm\/yy</c:formatCode>
                <c:ptCount val="1"/>
              </c:numCache>
            </c:numRef>
          </c:cat>
          <c:val>
            <c:numRef>
              <c:f>'Harsha vardhan .A(15631)'!$B$12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21-46CA-9584-3AA66E199EE0}"/>
            </c:ext>
          </c:extLst>
        </c:ser>
        <c:ser>
          <c:idx val="6"/>
          <c:order val="6"/>
          <c:tx>
            <c:strRef>
              <c:f>'Harsha vardhan .A(15631)'!$A$13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'Harsha vardhan .A(15631)'!$B$6</c:f>
              <c:numCache>
                <c:formatCode>dd\/mm\/yy</c:formatCode>
                <c:ptCount val="1"/>
              </c:numCache>
            </c:numRef>
          </c:cat>
          <c:val>
            <c:numRef>
              <c:f>'Harsha vardhan .A(15631)'!$B$13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21-46CA-9584-3AA66E199EE0}"/>
            </c:ext>
          </c:extLst>
        </c:ser>
        <c:ser>
          <c:idx val="7"/>
          <c:order val="7"/>
          <c:tx>
            <c:strRef>
              <c:f>'Harsha vardhan .A(15631)'!$A$14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'Harsha vardhan .A(15631)'!$B$6</c:f>
              <c:numCache>
                <c:formatCode>dd\/mm\/yy</c:formatCode>
                <c:ptCount val="1"/>
              </c:numCache>
            </c:numRef>
          </c:cat>
          <c:val>
            <c:numRef>
              <c:f>'Harsha vardhan .A(15631)'!$B$14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21-46CA-9584-3AA66E19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0191769921884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U.Hari prasad (ID:16316)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1401570159323176"/>
          <c:y val="9.589599887230097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785913294967371E-2"/>
          <c:y val="0.11543084195462121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'Hari prasad (ID 16316)'!$A$7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'Hari prasad (ID 16316)'!$B$6:$AD$6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18/03/25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'Hari prasad (ID 16316)'!$B$7:$AD$7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C-46BB-AD63-7E0C88A26EC1}"/>
            </c:ext>
          </c:extLst>
        </c:ser>
        <c:ser>
          <c:idx val="1"/>
          <c:order val="1"/>
          <c:tx>
            <c:strRef>
              <c:f>'Hari prasad (ID 16316)'!$A$8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'Hari prasad (ID 16316)'!$B$6:$AD$6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18/03/25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'Hari prasad (ID 16316)'!$B$8:$AD$8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C-46BB-AD63-7E0C88A26EC1}"/>
            </c:ext>
          </c:extLst>
        </c:ser>
        <c:ser>
          <c:idx val="2"/>
          <c:order val="2"/>
          <c:tx>
            <c:strRef>
              <c:f>'Hari prasad (ID 16316)'!$A$9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'Hari prasad (ID 16316)'!$B$6:$AD$6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18/03/25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'Hari prasad (ID 16316)'!$B$9:$AD$9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C-46BB-AD63-7E0C88A26EC1}"/>
            </c:ext>
          </c:extLst>
        </c:ser>
        <c:ser>
          <c:idx val="3"/>
          <c:order val="3"/>
          <c:tx>
            <c:strRef>
              <c:f>'Hari prasad (ID 16316)'!$A$10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'Hari prasad (ID 16316)'!$B$6:$AD$6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18/03/25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'Hari prasad (ID 16316)'!$B$10:$AD$10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C-46BB-AD63-7E0C88A26EC1}"/>
            </c:ext>
          </c:extLst>
        </c:ser>
        <c:ser>
          <c:idx val="4"/>
          <c:order val="4"/>
          <c:tx>
            <c:strRef>
              <c:f>'Hari prasad (ID 16316)'!$A$11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'Hari prasad (ID 16316)'!$B$6:$AD$6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18/03/25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'Hari prasad (ID 16316)'!$B$11:$AD$11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C-46BB-AD63-7E0C88A26EC1}"/>
            </c:ext>
          </c:extLst>
        </c:ser>
        <c:ser>
          <c:idx val="5"/>
          <c:order val="5"/>
          <c:tx>
            <c:strRef>
              <c:f>'Hari prasad (ID 16316)'!$A$12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'Hari prasad (ID 16316)'!$B$6:$AD$6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18/03/25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'Hari prasad (ID 16316)'!$B$12:$AD$12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C-46BB-AD63-7E0C88A26EC1}"/>
            </c:ext>
          </c:extLst>
        </c:ser>
        <c:ser>
          <c:idx val="6"/>
          <c:order val="6"/>
          <c:tx>
            <c:strRef>
              <c:f>'Hari prasad (ID 16316)'!$A$13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'Hari prasad (ID 16316)'!$B$6:$AD$6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18/03/25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'Hari prasad (ID 16316)'!$B$13:$AD$13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1C-46BB-AD63-7E0C88A26EC1}"/>
            </c:ext>
          </c:extLst>
        </c:ser>
        <c:ser>
          <c:idx val="7"/>
          <c:order val="7"/>
          <c:tx>
            <c:strRef>
              <c:f>'Hari prasad (ID 16316)'!$A$14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'Hari prasad (ID 16316)'!$B$6:$AD$6</c:f>
              <c:strCache>
                <c:ptCount val="8"/>
                <c:pt idx="0">
                  <c:v>01/03/25</c:v>
                </c:pt>
                <c:pt idx="1">
                  <c:v>03/03/25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</c:v>
                </c:pt>
                <c:pt idx="5">
                  <c:v>18/03/25</c:v>
                </c:pt>
                <c:pt idx="6">
                  <c:v>19/03/25-I</c:v>
                </c:pt>
                <c:pt idx="7">
                  <c:v>19/03/25-II</c:v>
                </c:pt>
              </c:strCache>
            </c:strRef>
          </c:cat>
          <c:val>
            <c:numRef>
              <c:f>'Hari prasad (ID 16316)'!$B$14:$AD$14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C-46BB-AD63-7E0C88A2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0191769921884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Hanumanthu (ID:13543)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31846501475559E-2"/>
          <c:y val="0.12464267865704477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'Hanumanth (13543)'!$A$7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'Hanumanth (13543)'!$B$6:$W$6</c:f>
              <c:strCache>
                <c:ptCount val="9"/>
                <c:pt idx="0">
                  <c:v>01/03/25</c:v>
                </c:pt>
                <c:pt idx="1">
                  <c:v>02/03/25-I</c:v>
                </c:pt>
                <c:pt idx="2">
                  <c:v>02/03/25-II</c:v>
                </c:pt>
                <c:pt idx="3">
                  <c:v>12/03/25-I</c:v>
                </c:pt>
                <c:pt idx="4">
                  <c:v>12/03/25-II</c:v>
                </c:pt>
                <c:pt idx="5">
                  <c:v>12/03/25-III</c:v>
                </c:pt>
                <c:pt idx="6">
                  <c:v>13/03/25</c:v>
                </c:pt>
                <c:pt idx="7">
                  <c:v>18/03/25</c:v>
                </c:pt>
                <c:pt idx="8">
                  <c:v>20/03/25</c:v>
                </c:pt>
              </c:strCache>
            </c:strRef>
          </c:cat>
          <c:val>
            <c:numRef>
              <c:f>'Hanumanth (13543)'!$B$7:$W$7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A-4134-9B56-ECC99B256F82}"/>
            </c:ext>
          </c:extLst>
        </c:ser>
        <c:ser>
          <c:idx val="1"/>
          <c:order val="1"/>
          <c:tx>
            <c:strRef>
              <c:f>'Hanumanth (13543)'!$A$8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'Hanumanth (13543)'!$B$6:$W$6</c:f>
              <c:strCache>
                <c:ptCount val="9"/>
                <c:pt idx="0">
                  <c:v>01/03/25</c:v>
                </c:pt>
                <c:pt idx="1">
                  <c:v>02/03/25-I</c:v>
                </c:pt>
                <c:pt idx="2">
                  <c:v>02/03/25-II</c:v>
                </c:pt>
                <c:pt idx="3">
                  <c:v>12/03/25-I</c:v>
                </c:pt>
                <c:pt idx="4">
                  <c:v>12/03/25-II</c:v>
                </c:pt>
                <c:pt idx="5">
                  <c:v>12/03/25-III</c:v>
                </c:pt>
                <c:pt idx="6">
                  <c:v>13/03/25</c:v>
                </c:pt>
                <c:pt idx="7">
                  <c:v>18/03/25</c:v>
                </c:pt>
                <c:pt idx="8">
                  <c:v>20/03/25</c:v>
                </c:pt>
              </c:strCache>
            </c:strRef>
          </c:cat>
          <c:val>
            <c:numRef>
              <c:f>'Hanumanth (13543)'!$B$8:$W$8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A-4134-9B56-ECC99B256F82}"/>
            </c:ext>
          </c:extLst>
        </c:ser>
        <c:ser>
          <c:idx val="2"/>
          <c:order val="2"/>
          <c:tx>
            <c:strRef>
              <c:f>'Hanumanth (13543)'!$A$9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'Hanumanth (13543)'!$B$6:$W$6</c:f>
              <c:strCache>
                <c:ptCount val="9"/>
                <c:pt idx="0">
                  <c:v>01/03/25</c:v>
                </c:pt>
                <c:pt idx="1">
                  <c:v>02/03/25-I</c:v>
                </c:pt>
                <c:pt idx="2">
                  <c:v>02/03/25-II</c:v>
                </c:pt>
                <c:pt idx="3">
                  <c:v>12/03/25-I</c:v>
                </c:pt>
                <c:pt idx="4">
                  <c:v>12/03/25-II</c:v>
                </c:pt>
                <c:pt idx="5">
                  <c:v>12/03/25-III</c:v>
                </c:pt>
                <c:pt idx="6">
                  <c:v>13/03/25</c:v>
                </c:pt>
                <c:pt idx="7">
                  <c:v>18/03/25</c:v>
                </c:pt>
                <c:pt idx="8">
                  <c:v>20/03/25</c:v>
                </c:pt>
              </c:strCache>
            </c:strRef>
          </c:cat>
          <c:val>
            <c:numRef>
              <c:f>'Hanumanth (13543)'!$B$9:$W$9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A-4134-9B56-ECC99B256F82}"/>
            </c:ext>
          </c:extLst>
        </c:ser>
        <c:ser>
          <c:idx val="3"/>
          <c:order val="3"/>
          <c:tx>
            <c:strRef>
              <c:f>'Hanumanth (13543)'!$A$10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'Hanumanth (13543)'!$B$6:$W$6</c:f>
              <c:strCache>
                <c:ptCount val="9"/>
                <c:pt idx="0">
                  <c:v>01/03/25</c:v>
                </c:pt>
                <c:pt idx="1">
                  <c:v>02/03/25-I</c:v>
                </c:pt>
                <c:pt idx="2">
                  <c:v>02/03/25-II</c:v>
                </c:pt>
                <c:pt idx="3">
                  <c:v>12/03/25-I</c:v>
                </c:pt>
                <c:pt idx="4">
                  <c:v>12/03/25-II</c:v>
                </c:pt>
                <c:pt idx="5">
                  <c:v>12/03/25-III</c:v>
                </c:pt>
                <c:pt idx="6">
                  <c:v>13/03/25</c:v>
                </c:pt>
                <c:pt idx="7">
                  <c:v>18/03/25</c:v>
                </c:pt>
                <c:pt idx="8">
                  <c:v>20/03/25</c:v>
                </c:pt>
              </c:strCache>
            </c:strRef>
          </c:cat>
          <c:val>
            <c:numRef>
              <c:f>'Hanumanth (13543)'!$B$10:$W$10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A-4134-9B56-ECC99B256F82}"/>
            </c:ext>
          </c:extLst>
        </c:ser>
        <c:ser>
          <c:idx val="4"/>
          <c:order val="4"/>
          <c:tx>
            <c:strRef>
              <c:f>'Hanumanth (13543)'!$A$11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'Hanumanth (13543)'!$B$6:$W$6</c:f>
              <c:strCache>
                <c:ptCount val="9"/>
                <c:pt idx="0">
                  <c:v>01/03/25</c:v>
                </c:pt>
                <c:pt idx="1">
                  <c:v>02/03/25-I</c:v>
                </c:pt>
                <c:pt idx="2">
                  <c:v>02/03/25-II</c:v>
                </c:pt>
                <c:pt idx="3">
                  <c:v>12/03/25-I</c:v>
                </c:pt>
                <c:pt idx="4">
                  <c:v>12/03/25-II</c:v>
                </c:pt>
                <c:pt idx="5">
                  <c:v>12/03/25-III</c:v>
                </c:pt>
                <c:pt idx="6">
                  <c:v>13/03/25</c:v>
                </c:pt>
                <c:pt idx="7">
                  <c:v>18/03/25</c:v>
                </c:pt>
                <c:pt idx="8">
                  <c:v>20/03/25</c:v>
                </c:pt>
              </c:strCache>
            </c:strRef>
          </c:cat>
          <c:val>
            <c:numRef>
              <c:f>'Hanumanth (13543)'!$B$11:$W$11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A-4134-9B56-ECC99B256F82}"/>
            </c:ext>
          </c:extLst>
        </c:ser>
        <c:ser>
          <c:idx val="5"/>
          <c:order val="5"/>
          <c:tx>
            <c:strRef>
              <c:f>'Hanumanth (13543)'!$A$12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'Hanumanth (13543)'!$B$6:$W$6</c:f>
              <c:strCache>
                <c:ptCount val="9"/>
                <c:pt idx="0">
                  <c:v>01/03/25</c:v>
                </c:pt>
                <c:pt idx="1">
                  <c:v>02/03/25-I</c:v>
                </c:pt>
                <c:pt idx="2">
                  <c:v>02/03/25-II</c:v>
                </c:pt>
                <c:pt idx="3">
                  <c:v>12/03/25-I</c:v>
                </c:pt>
                <c:pt idx="4">
                  <c:v>12/03/25-II</c:v>
                </c:pt>
                <c:pt idx="5">
                  <c:v>12/03/25-III</c:v>
                </c:pt>
                <c:pt idx="6">
                  <c:v>13/03/25</c:v>
                </c:pt>
                <c:pt idx="7">
                  <c:v>18/03/25</c:v>
                </c:pt>
                <c:pt idx="8">
                  <c:v>20/03/25</c:v>
                </c:pt>
              </c:strCache>
            </c:strRef>
          </c:cat>
          <c:val>
            <c:numRef>
              <c:f>'Hanumanth (13543)'!$B$12:$W$12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7A-4134-9B56-ECC99B256F82}"/>
            </c:ext>
          </c:extLst>
        </c:ser>
        <c:ser>
          <c:idx val="6"/>
          <c:order val="6"/>
          <c:tx>
            <c:strRef>
              <c:f>'Hanumanth (13543)'!$A$13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'Hanumanth (13543)'!$B$6:$W$6</c:f>
              <c:strCache>
                <c:ptCount val="9"/>
                <c:pt idx="0">
                  <c:v>01/03/25</c:v>
                </c:pt>
                <c:pt idx="1">
                  <c:v>02/03/25-I</c:v>
                </c:pt>
                <c:pt idx="2">
                  <c:v>02/03/25-II</c:v>
                </c:pt>
                <c:pt idx="3">
                  <c:v>12/03/25-I</c:v>
                </c:pt>
                <c:pt idx="4">
                  <c:v>12/03/25-II</c:v>
                </c:pt>
                <c:pt idx="5">
                  <c:v>12/03/25-III</c:v>
                </c:pt>
                <c:pt idx="6">
                  <c:v>13/03/25</c:v>
                </c:pt>
                <c:pt idx="7">
                  <c:v>18/03/25</c:v>
                </c:pt>
                <c:pt idx="8">
                  <c:v>20/03/25</c:v>
                </c:pt>
              </c:strCache>
            </c:strRef>
          </c:cat>
          <c:val>
            <c:numRef>
              <c:f>'Hanumanth (13543)'!$B$13:$W$13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7A-4134-9B56-ECC99B256F82}"/>
            </c:ext>
          </c:extLst>
        </c:ser>
        <c:ser>
          <c:idx val="7"/>
          <c:order val="7"/>
          <c:tx>
            <c:strRef>
              <c:f>'Hanumanth (13543)'!$A$14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'Hanumanth (13543)'!$B$6:$W$6</c:f>
              <c:strCache>
                <c:ptCount val="9"/>
                <c:pt idx="0">
                  <c:v>01/03/25</c:v>
                </c:pt>
                <c:pt idx="1">
                  <c:v>02/03/25-I</c:v>
                </c:pt>
                <c:pt idx="2">
                  <c:v>02/03/25-II</c:v>
                </c:pt>
                <c:pt idx="3">
                  <c:v>12/03/25-I</c:v>
                </c:pt>
                <c:pt idx="4">
                  <c:v>12/03/25-II</c:v>
                </c:pt>
                <c:pt idx="5">
                  <c:v>12/03/25-III</c:v>
                </c:pt>
                <c:pt idx="6">
                  <c:v>13/03/25</c:v>
                </c:pt>
                <c:pt idx="7">
                  <c:v>18/03/25</c:v>
                </c:pt>
                <c:pt idx="8">
                  <c:v>20/03/25</c:v>
                </c:pt>
              </c:strCache>
            </c:strRef>
          </c:cat>
          <c:val>
            <c:numRef>
              <c:f>'Hanumanth (13543)'!$B$14:$W$14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7A-4134-9B56-ECC99B25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0191769921884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Hemanth (ID:16313)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31792095170493E-2"/>
          <c:y val="0.14767227041310374"/>
          <c:w val="0.92791022191408468"/>
          <c:h val="0.48452230098624682"/>
        </c:manualLayout>
      </c:layout>
      <c:lineChart>
        <c:grouping val="standard"/>
        <c:varyColors val="0"/>
        <c:ser>
          <c:idx val="0"/>
          <c:order val="0"/>
          <c:tx>
            <c:strRef>
              <c:f>'Hemanth(ID 16313)'!$A$7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'Hemanth(ID 16313)'!$B$6:$V$6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'Hemanth(ID 16313)'!$B$7:$V$7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F-4610-9A57-E21834A246DC}"/>
            </c:ext>
          </c:extLst>
        </c:ser>
        <c:ser>
          <c:idx val="1"/>
          <c:order val="1"/>
          <c:tx>
            <c:strRef>
              <c:f>'Hemanth(ID 16313)'!$A$8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'Hemanth(ID 16313)'!$B$6:$V$6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'Hemanth(ID 16313)'!$B$8:$V$8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F-4610-9A57-E21834A246DC}"/>
            </c:ext>
          </c:extLst>
        </c:ser>
        <c:ser>
          <c:idx val="2"/>
          <c:order val="2"/>
          <c:tx>
            <c:strRef>
              <c:f>'Hemanth(ID 16313)'!$A$9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'Hemanth(ID 16313)'!$B$6:$V$6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'Hemanth(ID 16313)'!$B$9:$V$9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F-4610-9A57-E21834A246DC}"/>
            </c:ext>
          </c:extLst>
        </c:ser>
        <c:ser>
          <c:idx val="3"/>
          <c:order val="3"/>
          <c:tx>
            <c:strRef>
              <c:f>'Hemanth(ID 16313)'!$A$10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'Hemanth(ID 16313)'!$B$6:$V$6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'Hemanth(ID 16313)'!$B$10:$V$10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F-4610-9A57-E21834A246DC}"/>
            </c:ext>
          </c:extLst>
        </c:ser>
        <c:ser>
          <c:idx val="4"/>
          <c:order val="4"/>
          <c:tx>
            <c:strRef>
              <c:f>'Hemanth(ID 16313)'!$A$11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'Hemanth(ID 16313)'!$B$6:$V$6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'Hemanth(ID 16313)'!$B$11:$V$11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F-4610-9A57-E21834A246DC}"/>
            </c:ext>
          </c:extLst>
        </c:ser>
        <c:ser>
          <c:idx val="5"/>
          <c:order val="5"/>
          <c:tx>
            <c:strRef>
              <c:f>'Hemanth(ID 16313)'!$A$12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'Hemanth(ID 16313)'!$B$6:$V$6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'Hemanth(ID 16313)'!$B$12:$V$12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F-4610-9A57-E21834A246DC}"/>
            </c:ext>
          </c:extLst>
        </c:ser>
        <c:ser>
          <c:idx val="6"/>
          <c:order val="6"/>
          <c:tx>
            <c:strRef>
              <c:f>'Hemanth(ID 16313)'!$A$13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'Hemanth(ID 16313)'!$B$6:$V$6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'Hemanth(ID 16313)'!$B$13:$V$13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3F-4610-9A57-E21834A246DC}"/>
            </c:ext>
          </c:extLst>
        </c:ser>
        <c:ser>
          <c:idx val="7"/>
          <c:order val="7"/>
          <c:tx>
            <c:strRef>
              <c:f>'Hemanth(ID 16313)'!$A$14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'Hemanth(ID 16313)'!$B$6:$V$6</c:f>
              <c:strCache>
                <c:ptCount val="3"/>
                <c:pt idx="0">
                  <c:v>10/03/2025-I</c:v>
                </c:pt>
                <c:pt idx="1">
                  <c:v>10/03/2025-II</c:v>
                </c:pt>
                <c:pt idx="2">
                  <c:v>10/03/2025-III</c:v>
                </c:pt>
              </c:strCache>
            </c:strRef>
          </c:cat>
          <c:val>
            <c:numRef>
              <c:f>'Hemanth(ID 16313)'!$B$14:$V$14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3F-4610-9A57-E21834A2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0191769921884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Ashok Varma(ID:13048)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60231229938221E-2"/>
          <c:y val="0.10856554268561855"/>
          <c:w val="0.93948287175309986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'Ashok Varma (13048)'!$A$7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'Ashok Varma (13048)'!$B$6:$E$6</c:f>
              <c:numCache>
                <c:formatCode>dd\/mm\/yy</c:formatCode>
                <c:ptCount val="4"/>
              </c:numCache>
            </c:numRef>
          </c:cat>
          <c:val>
            <c:numRef>
              <c:f>'Ashok Varma (13048)'!$B$7:$E$7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4-4CD3-BDA6-1F3E3827CDF3}"/>
            </c:ext>
          </c:extLst>
        </c:ser>
        <c:ser>
          <c:idx val="1"/>
          <c:order val="1"/>
          <c:tx>
            <c:strRef>
              <c:f>'Ashok Varma (13048)'!$A$8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'Ashok Varma (13048)'!$B$6:$E$6</c:f>
              <c:numCache>
                <c:formatCode>dd\/mm\/yy</c:formatCode>
                <c:ptCount val="4"/>
              </c:numCache>
            </c:numRef>
          </c:cat>
          <c:val>
            <c:numRef>
              <c:f>'Ashok Varma (13048)'!$B$8:$E$8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CD3-BDA6-1F3E3827CDF3}"/>
            </c:ext>
          </c:extLst>
        </c:ser>
        <c:ser>
          <c:idx val="2"/>
          <c:order val="2"/>
          <c:tx>
            <c:strRef>
              <c:f>'Ashok Varma (13048)'!$A$9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'Ashok Varma (13048)'!$B$6:$E$6</c:f>
              <c:numCache>
                <c:formatCode>dd\/mm\/yy</c:formatCode>
                <c:ptCount val="4"/>
              </c:numCache>
            </c:numRef>
          </c:cat>
          <c:val>
            <c:numRef>
              <c:f>'Ashok Varma (13048)'!$B$9:$E$9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4-4CD3-BDA6-1F3E3827CDF3}"/>
            </c:ext>
          </c:extLst>
        </c:ser>
        <c:ser>
          <c:idx val="3"/>
          <c:order val="3"/>
          <c:tx>
            <c:strRef>
              <c:f>'Ashok Varma (13048)'!$A$10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'Ashok Varma (13048)'!$B$6:$E$6</c:f>
              <c:numCache>
                <c:formatCode>dd\/mm\/yy</c:formatCode>
                <c:ptCount val="4"/>
              </c:numCache>
            </c:numRef>
          </c:cat>
          <c:val>
            <c:numRef>
              <c:f>'Ashok Varma (13048)'!$B$10:$E$10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4-4CD3-BDA6-1F3E3827CDF3}"/>
            </c:ext>
          </c:extLst>
        </c:ser>
        <c:ser>
          <c:idx val="4"/>
          <c:order val="4"/>
          <c:tx>
            <c:strRef>
              <c:f>'Ashok Varma (13048)'!$A$11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'Ashok Varma (13048)'!$B$6:$E$6</c:f>
              <c:numCache>
                <c:formatCode>dd\/mm\/yy</c:formatCode>
                <c:ptCount val="4"/>
              </c:numCache>
            </c:numRef>
          </c:cat>
          <c:val>
            <c:numRef>
              <c:f>'Ashok Varma (13048)'!$B$11:$E$11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4-4CD3-BDA6-1F3E3827CDF3}"/>
            </c:ext>
          </c:extLst>
        </c:ser>
        <c:ser>
          <c:idx val="5"/>
          <c:order val="5"/>
          <c:tx>
            <c:strRef>
              <c:f>'Ashok Varma (13048)'!$A$12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'Ashok Varma (13048)'!$B$6:$E$6</c:f>
              <c:numCache>
                <c:formatCode>dd\/mm\/yy</c:formatCode>
                <c:ptCount val="4"/>
              </c:numCache>
            </c:numRef>
          </c:cat>
          <c:val>
            <c:numRef>
              <c:f>'Ashok Varma (13048)'!$B$12:$E$12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54-4CD3-BDA6-1F3E3827CDF3}"/>
            </c:ext>
          </c:extLst>
        </c:ser>
        <c:ser>
          <c:idx val="6"/>
          <c:order val="6"/>
          <c:tx>
            <c:strRef>
              <c:f>'Ashok Varma (13048)'!$A$13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'Ashok Varma (13048)'!$B$6:$E$6</c:f>
              <c:numCache>
                <c:formatCode>dd\/mm\/yy</c:formatCode>
                <c:ptCount val="4"/>
              </c:numCache>
            </c:numRef>
          </c:cat>
          <c:val>
            <c:numRef>
              <c:f>'Ashok Varma (13048)'!$B$13:$E$13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54-4CD3-BDA6-1F3E3827CDF3}"/>
            </c:ext>
          </c:extLst>
        </c:ser>
        <c:ser>
          <c:idx val="7"/>
          <c:order val="7"/>
          <c:tx>
            <c:strRef>
              <c:f>'Ashok Varma (13048)'!$A$14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'Ashok Varma (13048)'!$B$6:$E$6</c:f>
              <c:numCache>
                <c:formatCode>dd\/mm\/yy</c:formatCode>
                <c:ptCount val="4"/>
              </c:numCache>
            </c:numRef>
          </c:cat>
          <c:val>
            <c:numRef>
              <c:f>'Ashok Varma (13048)'!$B$14:$E$14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54-4CD3-BDA6-1F3E3827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7624219386369809E-3"/>
          <c:y val="0.89297305069752608"/>
          <c:w val="0.95810385513737384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D.Balkumar (ID:13526)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785899270634801E-2"/>
          <c:y val="0.145029876490714"/>
          <c:w val="0.92511502722243788"/>
          <c:h val="0.45031710073836639"/>
        </c:manualLayout>
      </c:layout>
      <c:lineChart>
        <c:grouping val="standard"/>
        <c:varyColors val="0"/>
        <c:ser>
          <c:idx val="0"/>
          <c:order val="0"/>
          <c:tx>
            <c:strRef>
              <c:f>'Balkumar (ID13526)'!$A$7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'Balkumar (ID13526)'!$B$6:$V$6</c:f>
              <c:strCache>
                <c:ptCount val="9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12/03/25-I</c:v>
                </c:pt>
                <c:pt idx="5">
                  <c:v>12/03/25-II</c:v>
                </c:pt>
                <c:pt idx="6">
                  <c:v>13/03/25-I</c:v>
                </c:pt>
                <c:pt idx="7">
                  <c:v>13/03/25-II</c:v>
                </c:pt>
                <c:pt idx="8">
                  <c:v>18/03/25</c:v>
                </c:pt>
              </c:strCache>
            </c:strRef>
          </c:cat>
          <c:val>
            <c:numRef>
              <c:f>'Balkumar (ID13526)'!$B$7:$V$7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088-A106-5524F7B7C893}"/>
            </c:ext>
          </c:extLst>
        </c:ser>
        <c:ser>
          <c:idx val="1"/>
          <c:order val="1"/>
          <c:tx>
            <c:strRef>
              <c:f>'Balkumar (ID13526)'!$A$8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'Balkumar (ID13526)'!$B$6:$V$6</c:f>
              <c:strCache>
                <c:ptCount val="9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12/03/25-I</c:v>
                </c:pt>
                <c:pt idx="5">
                  <c:v>12/03/25-II</c:v>
                </c:pt>
                <c:pt idx="6">
                  <c:v>13/03/25-I</c:v>
                </c:pt>
                <c:pt idx="7">
                  <c:v>13/03/25-II</c:v>
                </c:pt>
                <c:pt idx="8">
                  <c:v>18/03/25</c:v>
                </c:pt>
              </c:strCache>
            </c:strRef>
          </c:cat>
          <c:val>
            <c:numRef>
              <c:f>'Balkumar (ID13526)'!$B$8:$V$8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088-A106-5524F7B7C893}"/>
            </c:ext>
          </c:extLst>
        </c:ser>
        <c:ser>
          <c:idx val="2"/>
          <c:order val="2"/>
          <c:tx>
            <c:strRef>
              <c:f>'Balkumar (ID13526)'!$A$9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'Balkumar (ID13526)'!$B$6:$V$6</c:f>
              <c:strCache>
                <c:ptCount val="9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12/03/25-I</c:v>
                </c:pt>
                <c:pt idx="5">
                  <c:v>12/03/25-II</c:v>
                </c:pt>
                <c:pt idx="6">
                  <c:v>13/03/25-I</c:v>
                </c:pt>
                <c:pt idx="7">
                  <c:v>13/03/25-II</c:v>
                </c:pt>
                <c:pt idx="8">
                  <c:v>18/03/25</c:v>
                </c:pt>
              </c:strCache>
            </c:strRef>
          </c:cat>
          <c:val>
            <c:numRef>
              <c:f>'Balkumar (ID13526)'!$B$9:$V$9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088-A106-5524F7B7C893}"/>
            </c:ext>
          </c:extLst>
        </c:ser>
        <c:ser>
          <c:idx val="3"/>
          <c:order val="3"/>
          <c:tx>
            <c:strRef>
              <c:f>'Balkumar (ID13526)'!$A$10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'Balkumar (ID13526)'!$B$6:$V$6</c:f>
              <c:strCache>
                <c:ptCount val="9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12/03/25-I</c:v>
                </c:pt>
                <c:pt idx="5">
                  <c:v>12/03/25-II</c:v>
                </c:pt>
                <c:pt idx="6">
                  <c:v>13/03/25-I</c:v>
                </c:pt>
                <c:pt idx="7">
                  <c:v>13/03/25-II</c:v>
                </c:pt>
                <c:pt idx="8">
                  <c:v>18/03/25</c:v>
                </c:pt>
              </c:strCache>
            </c:strRef>
          </c:cat>
          <c:val>
            <c:numRef>
              <c:f>'Balkumar (ID13526)'!$B$10:$V$10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C-4088-A106-5524F7B7C893}"/>
            </c:ext>
          </c:extLst>
        </c:ser>
        <c:ser>
          <c:idx val="4"/>
          <c:order val="4"/>
          <c:tx>
            <c:strRef>
              <c:f>'Balkumar (ID13526)'!$A$11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'Balkumar (ID13526)'!$B$6:$V$6</c:f>
              <c:strCache>
                <c:ptCount val="9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12/03/25-I</c:v>
                </c:pt>
                <c:pt idx="5">
                  <c:v>12/03/25-II</c:v>
                </c:pt>
                <c:pt idx="6">
                  <c:v>13/03/25-I</c:v>
                </c:pt>
                <c:pt idx="7">
                  <c:v>13/03/25-II</c:v>
                </c:pt>
                <c:pt idx="8">
                  <c:v>18/03/25</c:v>
                </c:pt>
              </c:strCache>
            </c:strRef>
          </c:cat>
          <c:val>
            <c:numRef>
              <c:f>'Balkumar (ID13526)'!$B$11:$V$11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C-4088-A106-5524F7B7C893}"/>
            </c:ext>
          </c:extLst>
        </c:ser>
        <c:ser>
          <c:idx val="5"/>
          <c:order val="5"/>
          <c:tx>
            <c:strRef>
              <c:f>'Balkumar (ID13526)'!$A$12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'Balkumar (ID13526)'!$B$6:$V$6</c:f>
              <c:strCache>
                <c:ptCount val="9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12/03/25-I</c:v>
                </c:pt>
                <c:pt idx="5">
                  <c:v>12/03/25-II</c:v>
                </c:pt>
                <c:pt idx="6">
                  <c:v>13/03/25-I</c:v>
                </c:pt>
                <c:pt idx="7">
                  <c:v>13/03/25-II</c:v>
                </c:pt>
                <c:pt idx="8">
                  <c:v>18/03/25</c:v>
                </c:pt>
              </c:strCache>
            </c:strRef>
          </c:cat>
          <c:val>
            <c:numRef>
              <c:f>'Balkumar (ID13526)'!$B$12:$V$12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C-4088-A106-5524F7B7C893}"/>
            </c:ext>
          </c:extLst>
        </c:ser>
        <c:ser>
          <c:idx val="6"/>
          <c:order val="6"/>
          <c:tx>
            <c:strRef>
              <c:f>'Balkumar (ID13526)'!$A$13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'Balkumar (ID13526)'!$B$6:$V$6</c:f>
              <c:strCache>
                <c:ptCount val="9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12/03/25-I</c:v>
                </c:pt>
                <c:pt idx="5">
                  <c:v>12/03/25-II</c:v>
                </c:pt>
                <c:pt idx="6">
                  <c:v>13/03/25-I</c:v>
                </c:pt>
                <c:pt idx="7">
                  <c:v>13/03/25-II</c:v>
                </c:pt>
                <c:pt idx="8">
                  <c:v>18/03/25</c:v>
                </c:pt>
              </c:strCache>
            </c:strRef>
          </c:cat>
          <c:val>
            <c:numRef>
              <c:f>'Balkumar (ID13526)'!$B$13:$V$13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C-4088-A106-5524F7B7C893}"/>
            </c:ext>
          </c:extLst>
        </c:ser>
        <c:ser>
          <c:idx val="7"/>
          <c:order val="7"/>
          <c:tx>
            <c:strRef>
              <c:f>'Balkumar (ID13526)'!$A$14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'Balkumar (ID13526)'!$B$6:$V$6</c:f>
              <c:strCache>
                <c:ptCount val="9"/>
                <c:pt idx="0">
                  <c:v>01/03/25</c:v>
                </c:pt>
                <c:pt idx="1">
                  <c:v>06/03/25</c:v>
                </c:pt>
                <c:pt idx="2">
                  <c:v>11/03/25-I</c:v>
                </c:pt>
                <c:pt idx="3">
                  <c:v>11/03/25-II</c:v>
                </c:pt>
                <c:pt idx="4">
                  <c:v>12/03/25-I</c:v>
                </c:pt>
                <c:pt idx="5">
                  <c:v>12/03/25-II</c:v>
                </c:pt>
                <c:pt idx="6">
                  <c:v>13/03/25-I</c:v>
                </c:pt>
                <c:pt idx="7">
                  <c:v>13/03/25-II</c:v>
                </c:pt>
                <c:pt idx="8">
                  <c:v>18/03/25</c:v>
                </c:pt>
              </c:strCache>
            </c:strRef>
          </c:cat>
          <c:val>
            <c:numRef>
              <c:f>'Balkumar (ID13526)'!$B$14:$V$14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C-4088-A106-5524F7B7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0191769921884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D.Shankar (ID:13716)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31846501475559E-2"/>
          <c:y val="0.12464267865704477"/>
          <c:w val="0.92511502722243788"/>
          <c:h val="0.44477269462939134"/>
        </c:manualLayout>
      </c:layout>
      <c:lineChart>
        <c:grouping val="standard"/>
        <c:varyColors val="0"/>
        <c:ser>
          <c:idx val="0"/>
          <c:order val="0"/>
          <c:tx>
            <c:strRef>
              <c:f>'Shankar (ID 13716)'!$A$7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'Shankar (ID 13716)'!$B$6:$AE$6</c:f>
              <c:strCache>
                <c:ptCount val="6"/>
                <c:pt idx="0">
                  <c:v>01/03/25-I</c:v>
                </c:pt>
                <c:pt idx="1">
                  <c:v>01/03/25-II</c:v>
                </c:pt>
                <c:pt idx="2">
                  <c:v>18/03/25-I</c:v>
                </c:pt>
                <c:pt idx="3">
                  <c:v>18/03/25-II</c:v>
                </c:pt>
                <c:pt idx="4">
                  <c:v>18/03/25-III</c:v>
                </c:pt>
                <c:pt idx="5">
                  <c:v>19/03/25</c:v>
                </c:pt>
              </c:strCache>
            </c:strRef>
          </c:cat>
          <c:val>
            <c:numRef>
              <c:f>'Shankar (ID 13716)'!$B$7:$AE$7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D-4E4D-A3D3-191A5872C49C}"/>
            </c:ext>
          </c:extLst>
        </c:ser>
        <c:ser>
          <c:idx val="1"/>
          <c:order val="1"/>
          <c:tx>
            <c:strRef>
              <c:f>'Shankar (ID 13716)'!$A$8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'Shankar (ID 13716)'!$B$6:$AE$6</c:f>
              <c:strCache>
                <c:ptCount val="6"/>
                <c:pt idx="0">
                  <c:v>01/03/25-I</c:v>
                </c:pt>
                <c:pt idx="1">
                  <c:v>01/03/25-II</c:v>
                </c:pt>
                <c:pt idx="2">
                  <c:v>18/03/25-I</c:v>
                </c:pt>
                <c:pt idx="3">
                  <c:v>18/03/25-II</c:v>
                </c:pt>
                <c:pt idx="4">
                  <c:v>18/03/25-III</c:v>
                </c:pt>
                <c:pt idx="5">
                  <c:v>19/03/25</c:v>
                </c:pt>
              </c:strCache>
            </c:strRef>
          </c:cat>
          <c:val>
            <c:numRef>
              <c:f>'Shankar (ID 13716)'!$B$8:$AE$8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D-4E4D-A3D3-191A5872C49C}"/>
            </c:ext>
          </c:extLst>
        </c:ser>
        <c:ser>
          <c:idx val="2"/>
          <c:order val="2"/>
          <c:tx>
            <c:strRef>
              <c:f>'Shankar (ID 13716)'!$A$9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'Shankar (ID 13716)'!$B$6:$AE$6</c:f>
              <c:strCache>
                <c:ptCount val="6"/>
                <c:pt idx="0">
                  <c:v>01/03/25-I</c:v>
                </c:pt>
                <c:pt idx="1">
                  <c:v>01/03/25-II</c:v>
                </c:pt>
                <c:pt idx="2">
                  <c:v>18/03/25-I</c:v>
                </c:pt>
                <c:pt idx="3">
                  <c:v>18/03/25-II</c:v>
                </c:pt>
                <c:pt idx="4">
                  <c:v>18/03/25-III</c:v>
                </c:pt>
                <c:pt idx="5">
                  <c:v>19/03/25</c:v>
                </c:pt>
              </c:strCache>
            </c:strRef>
          </c:cat>
          <c:val>
            <c:numRef>
              <c:f>'Shankar (ID 13716)'!$B$9:$AE$9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D-4E4D-A3D3-191A5872C49C}"/>
            </c:ext>
          </c:extLst>
        </c:ser>
        <c:ser>
          <c:idx val="3"/>
          <c:order val="3"/>
          <c:tx>
            <c:strRef>
              <c:f>'Shankar (ID 13716)'!$A$10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'Shankar (ID 13716)'!$B$6:$AE$6</c:f>
              <c:strCache>
                <c:ptCount val="6"/>
                <c:pt idx="0">
                  <c:v>01/03/25-I</c:v>
                </c:pt>
                <c:pt idx="1">
                  <c:v>01/03/25-II</c:v>
                </c:pt>
                <c:pt idx="2">
                  <c:v>18/03/25-I</c:v>
                </c:pt>
                <c:pt idx="3">
                  <c:v>18/03/25-II</c:v>
                </c:pt>
                <c:pt idx="4">
                  <c:v>18/03/25-III</c:v>
                </c:pt>
                <c:pt idx="5">
                  <c:v>19/03/25</c:v>
                </c:pt>
              </c:strCache>
            </c:strRef>
          </c:cat>
          <c:val>
            <c:numRef>
              <c:f>'Shankar (ID 13716)'!$B$10:$AE$10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5D-4E4D-A3D3-191A5872C49C}"/>
            </c:ext>
          </c:extLst>
        </c:ser>
        <c:ser>
          <c:idx val="4"/>
          <c:order val="4"/>
          <c:tx>
            <c:strRef>
              <c:f>'Shankar (ID 13716)'!$A$11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'Shankar (ID 13716)'!$B$6:$AE$6</c:f>
              <c:strCache>
                <c:ptCount val="6"/>
                <c:pt idx="0">
                  <c:v>01/03/25-I</c:v>
                </c:pt>
                <c:pt idx="1">
                  <c:v>01/03/25-II</c:v>
                </c:pt>
                <c:pt idx="2">
                  <c:v>18/03/25-I</c:v>
                </c:pt>
                <c:pt idx="3">
                  <c:v>18/03/25-II</c:v>
                </c:pt>
                <c:pt idx="4">
                  <c:v>18/03/25-III</c:v>
                </c:pt>
                <c:pt idx="5">
                  <c:v>19/03/25</c:v>
                </c:pt>
              </c:strCache>
            </c:strRef>
          </c:cat>
          <c:val>
            <c:numRef>
              <c:f>'Shankar (ID 13716)'!$B$11:$AE$11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5D-4E4D-A3D3-191A5872C49C}"/>
            </c:ext>
          </c:extLst>
        </c:ser>
        <c:ser>
          <c:idx val="5"/>
          <c:order val="5"/>
          <c:tx>
            <c:strRef>
              <c:f>'Shankar (ID 13716)'!$A$12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'Shankar (ID 13716)'!$B$6:$AE$6</c:f>
              <c:strCache>
                <c:ptCount val="6"/>
                <c:pt idx="0">
                  <c:v>01/03/25-I</c:v>
                </c:pt>
                <c:pt idx="1">
                  <c:v>01/03/25-II</c:v>
                </c:pt>
                <c:pt idx="2">
                  <c:v>18/03/25-I</c:v>
                </c:pt>
                <c:pt idx="3">
                  <c:v>18/03/25-II</c:v>
                </c:pt>
                <c:pt idx="4">
                  <c:v>18/03/25-III</c:v>
                </c:pt>
                <c:pt idx="5">
                  <c:v>19/03/25</c:v>
                </c:pt>
              </c:strCache>
            </c:strRef>
          </c:cat>
          <c:val>
            <c:numRef>
              <c:f>'Shankar (ID 13716)'!$B$12:$AE$12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5D-4E4D-A3D3-191A5872C49C}"/>
            </c:ext>
          </c:extLst>
        </c:ser>
        <c:ser>
          <c:idx val="6"/>
          <c:order val="6"/>
          <c:tx>
            <c:strRef>
              <c:f>'Shankar (ID 13716)'!$A$13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'Shankar (ID 13716)'!$B$6:$AE$6</c:f>
              <c:strCache>
                <c:ptCount val="6"/>
                <c:pt idx="0">
                  <c:v>01/03/25-I</c:v>
                </c:pt>
                <c:pt idx="1">
                  <c:v>01/03/25-II</c:v>
                </c:pt>
                <c:pt idx="2">
                  <c:v>18/03/25-I</c:v>
                </c:pt>
                <c:pt idx="3">
                  <c:v>18/03/25-II</c:v>
                </c:pt>
                <c:pt idx="4">
                  <c:v>18/03/25-III</c:v>
                </c:pt>
                <c:pt idx="5">
                  <c:v>19/03/25</c:v>
                </c:pt>
              </c:strCache>
            </c:strRef>
          </c:cat>
          <c:val>
            <c:numRef>
              <c:f>'Shankar (ID 13716)'!$B$13:$AE$13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5D-4E4D-A3D3-191A5872C49C}"/>
            </c:ext>
          </c:extLst>
        </c:ser>
        <c:ser>
          <c:idx val="7"/>
          <c:order val="7"/>
          <c:tx>
            <c:strRef>
              <c:f>'Shankar (ID 13716)'!$A$14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'Shankar (ID 13716)'!$B$6:$AE$6</c:f>
              <c:strCache>
                <c:ptCount val="6"/>
                <c:pt idx="0">
                  <c:v>01/03/25-I</c:v>
                </c:pt>
                <c:pt idx="1">
                  <c:v>01/03/25-II</c:v>
                </c:pt>
                <c:pt idx="2">
                  <c:v>18/03/25-I</c:v>
                </c:pt>
                <c:pt idx="3">
                  <c:v>18/03/25-II</c:v>
                </c:pt>
                <c:pt idx="4">
                  <c:v>18/03/25-III</c:v>
                </c:pt>
                <c:pt idx="5">
                  <c:v>19/03/25</c:v>
                </c:pt>
              </c:strCache>
            </c:strRef>
          </c:cat>
          <c:val>
            <c:numRef>
              <c:f>'Shankar (ID 13716)'!$B$14:$AE$14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5D-4E4D-A3D3-191A5872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0191769921884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B.Ganesh (ID:13785)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31846501475559E-2"/>
          <c:y val="0.12464267865704477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'Ganesh (ID 13785)'!$A$7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'Ganesh (ID 13785)'!$B$6:$V$6</c:f>
              <c:strCache>
                <c:ptCount val="10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18/03/25-I</c:v>
                </c:pt>
                <c:pt idx="9">
                  <c:v>18/03/25-II</c:v>
                </c:pt>
              </c:strCache>
            </c:strRef>
          </c:cat>
          <c:val>
            <c:numRef>
              <c:f>'Ganesh (ID 13785)'!$C$7:$V$7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C-4A34-AE78-998FF0B9628E}"/>
            </c:ext>
          </c:extLst>
        </c:ser>
        <c:ser>
          <c:idx val="1"/>
          <c:order val="1"/>
          <c:tx>
            <c:strRef>
              <c:f>'Ganesh (ID 13785)'!$A$8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'Ganesh (ID 13785)'!$B$6:$V$6</c:f>
              <c:strCache>
                <c:ptCount val="10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18/03/25-I</c:v>
                </c:pt>
                <c:pt idx="9">
                  <c:v>18/03/25-II</c:v>
                </c:pt>
              </c:strCache>
            </c:strRef>
          </c:cat>
          <c:val>
            <c:numRef>
              <c:f>'Ganesh (ID 13785)'!$C$8:$V$8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C-4A34-AE78-998FF0B9628E}"/>
            </c:ext>
          </c:extLst>
        </c:ser>
        <c:ser>
          <c:idx val="2"/>
          <c:order val="2"/>
          <c:tx>
            <c:strRef>
              <c:f>'Ganesh (ID 13785)'!$A$9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'Ganesh (ID 13785)'!$B$6:$V$6</c:f>
              <c:strCache>
                <c:ptCount val="10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18/03/25-I</c:v>
                </c:pt>
                <c:pt idx="9">
                  <c:v>18/03/25-II</c:v>
                </c:pt>
              </c:strCache>
            </c:strRef>
          </c:cat>
          <c:val>
            <c:numRef>
              <c:f>'Ganesh (ID 13785)'!$C$9:$V$9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C-4A34-AE78-998FF0B9628E}"/>
            </c:ext>
          </c:extLst>
        </c:ser>
        <c:ser>
          <c:idx val="3"/>
          <c:order val="3"/>
          <c:tx>
            <c:strRef>
              <c:f>'Ganesh (ID 13785)'!$A$10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'Ganesh (ID 13785)'!$B$6:$V$6</c:f>
              <c:strCache>
                <c:ptCount val="10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18/03/25-I</c:v>
                </c:pt>
                <c:pt idx="9">
                  <c:v>18/03/25-II</c:v>
                </c:pt>
              </c:strCache>
            </c:strRef>
          </c:cat>
          <c:val>
            <c:numRef>
              <c:f>'Ganesh (ID 13785)'!$C$10:$V$10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C-4A34-AE78-998FF0B9628E}"/>
            </c:ext>
          </c:extLst>
        </c:ser>
        <c:ser>
          <c:idx val="4"/>
          <c:order val="4"/>
          <c:tx>
            <c:strRef>
              <c:f>'Ganesh (ID 13785)'!$A$11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'Ganesh (ID 13785)'!$B$6:$V$6</c:f>
              <c:strCache>
                <c:ptCount val="10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18/03/25-I</c:v>
                </c:pt>
                <c:pt idx="9">
                  <c:v>18/03/25-II</c:v>
                </c:pt>
              </c:strCache>
            </c:strRef>
          </c:cat>
          <c:val>
            <c:numRef>
              <c:f>'Ganesh (ID 13785)'!$C$11:$V$11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C-4A34-AE78-998FF0B9628E}"/>
            </c:ext>
          </c:extLst>
        </c:ser>
        <c:ser>
          <c:idx val="5"/>
          <c:order val="5"/>
          <c:tx>
            <c:strRef>
              <c:f>'Ganesh (ID 13785)'!$A$12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'Ganesh (ID 13785)'!$B$6:$V$6</c:f>
              <c:strCache>
                <c:ptCount val="10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18/03/25-I</c:v>
                </c:pt>
                <c:pt idx="9">
                  <c:v>18/03/25-II</c:v>
                </c:pt>
              </c:strCache>
            </c:strRef>
          </c:cat>
          <c:val>
            <c:numRef>
              <c:f>'Ganesh (ID 13785)'!$C$12:$V$12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C-4A34-AE78-998FF0B9628E}"/>
            </c:ext>
          </c:extLst>
        </c:ser>
        <c:ser>
          <c:idx val="6"/>
          <c:order val="6"/>
          <c:tx>
            <c:strRef>
              <c:f>'Ganesh (ID 13785)'!$A$13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'Ganesh (ID 13785)'!$B$6:$V$6</c:f>
              <c:strCache>
                <c:ptCount val="10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18/03/25-I</c:v>
                </c:pt>
                <c:pt idx="9">
                  <c:v>18/03/25-II</c:v>
                </c:pt>
              </c:strCache>
            </c:strRef>
          </c:cat>
          <c:val>
            <c:numRef>
              <c:f>'Ganesh (ID 13785)'!$C$13:$V$13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0C-4A34-AE78-998FF0B9628E}"/>
            </c:ext>
          </c:extLst>
        </c:ser>
        <c:ser>
          <c:idx val="7"/>
          <c:order val="7"/>
          <c:tx>
            <c:strRef>
              <c:f>'Ganesh (ID 13785)'!$A$14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'Ganesh (ID 13785)'!$B$6:$V$6</c:f>
              <c:strCache>
                <c:ptCount val="10"/>
                <c:pt idx="0">
                  <c:v>02-03-2025-I</c:v>
                </c:pt>
                <c:pt idx="1">
                  <c:v>02/03/2025-II</c:v>
                </c:pt>
                <c:pt idx="2">
                  <c:v>03/03/25</c:v>
                </c:pt>
                <c:pt idx="3">
                  <c:v>06/03/25</c:v>
                </c:pt>
                <c:pt idx="4">
                  <c:v>10/03/25</c:v>
                </c:pt>
                <c:pt idx="5">
                  <c:v>11/03/25</c:v>
                </c:pt>
                <c:pt idx="6">
                  <c:v>12/03/25-I</c:v>
                </c:pt>
                <c:pt idx="7">
                  <c:v>12/03/25-II</c:v>
                </c:pt>
                <c:pt idx="8">
                  <c:v>18/03/25-I</c:v>
                </c:pt>
                <c:pt idx="9">
                  <c:v>18/03/25-II</c:v>
                </c:pt>
              </c:strCache>
            </c:strRef>
          </c:cat>
          <c:val>
            <c:numRef>
              <c:f>'Ganesh (ID 13785)'!$C$14:$V$14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0C-4A34-AE78-998FF0B9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0191769921884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B.Ganesh (ID:13513)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31846501475559E-2"/>
          <c:y val="0.12464267865704477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'Ganesh (ID 13513) 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'Ganesh (ID 13513) '!$B$6:$W$6</c:f>
              <c:strCache>
                <c:ptCount val="5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</c:strCache>
            </c:strRef>
          </c:cat>
          <c:val>
            <c:numRef>
              <c:f>'Ganesh (ID 13513) '!$B$7:$W$7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E-4EEC-B833-CC950F08C66F}"/>
            </c:ext>
          </c:extLst>
        </c:ser>
        <c:ser>
          <c:idx val="1"/>
          <c:order val="1"/>
          <c:tx>
            <c:strRef>
              <c:f>'Ganesh (ID 13513) 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'Ganesh (ID 13513) '!$B$6:$W$6</c:f>
              <c:strCache>
                <c:ptCount val="5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</c:strCache>
            </c:strRef>
          </c:cat>
          <c:val>
            <c:numRef>
              <c:f>'Ganesh (ID 13513) 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E-4EEC-B833-CC950F08C66F}"/>
            </c:ext>
          </c:extLst>
        </c:ser>
        <c:ser>
          <c:idx val="2"/>
          <c:order val="2"/>
          <c:tx>
            <c:strRef>
              <c:f>'Ganesh (ID 13513) 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'Ganesh (ID 13513) '!$B$6:$W$6</c:f>
              <c:strCache>
                <c:ptCount val="5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</c:strCache>
            </c:strRef>
          </c:cat>
          <c:val>
            <c:numRef>
              <c:f>'Ganesh (ID 13513) '!$B$9:$W$9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E-4EEC-B833-CC950F08C66F}"/>
            </c:ext>
          </c:extLst>
        </c:ser>
        <c:ser>
          <c:idx val="3"/>
          <c:order val="3"/>
          <c:tx>
            <c:strRef>
              <c:f>'Ganesh (ID 13513) 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'Ganesh (ID 13513) '!$B$6:$W$6</c:f>
              <c:strCache>
                <c:ptCount val="5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</c:strCache>
            </c:strRef>
          </c:cat>
          <c:val>
            <c:numRef>
              <c:f>'Ganesh (ID 13513) '!$B$10:$W$10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E-4EEC-B833-CC950F08C66F}"/>
            </c:ext>
          </c:extLst>
        </c:ser>
        <c:ser>
          <c:idx val="4"/>
          <c:order val="4"/>
          <c:tx>
            <c:strRef>
              <c:f>'Ganesh (ID 13513) 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'Ganesh (ID 13513) '!$B$6:$W$6</c:f>
              <c:strCache>
                <c:ptCount val="5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</c:strCache>
            </c:strRef>
          </c:cat>
          <c:val>
            <c:numRef>
              <c:f>'Ganesh (ID 13513) '!$B$11:$W$11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E-4EEC-B833-CC950F08C66F}"/>
            </c:ext>
          </c:extLst>
        </c:ser>
        <c:ser>
          <c:idx val="5"/>
          <c:order val="5"/>
          <c:tx>
            <c:strRef>
              <c:f>'Ganesh (ID 13513)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'Ganesh (ID 13513) '!$B$6:$W$6</c:f>
              <c:strCache>
                <c:ptCount val="5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</c:strCache>
            </c:strRef>
          </c:cat>
          <c:val>
            <c:numRef>
              <c:f>'Ganesh (ID 13513) '!$B$12:$W$12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0E-4EEC-B833-CC950F08C66F}"/>
            </c:ext>
          </c:extLst>
        </c:ser>
        <c:ser>
          <c:idx val="6"/>
          <c:order val="6"/>
          <c:tx>
            <c:strRef>
              <c:f>'Ganesh (ID 13513) 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'Ganesh (ID 13513) '!$B$6:$W$6</c:f>
              <c:strCache>
                <c:ptCount val="5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</c:strCache>
            </c:strRef>
          </c:cat>
          <c:val>
            <c:numRef>
              <c:f>'Ganesh (ID 13513) '!$B$13:$W$13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0E-4EEC-B833-CC950F08C66F}"/>
            </c:ext>
          </c:extLst>
        </c:ser>
        <c:ser>
          <c:idx val="7"/>
          <c:order val="7"/>
          <c:tx>
            <c:strRef>
              <c:f>'Ganesh (ID 13513)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'Ganesh (ID 13513) '!$B$6:$W$6</c:f>
              <c:strCache>
                <c:ptCount val="5"/>
                <c:pt idx="0">
                  <c:v>03/03/25-I</c:v>
                </c:pt>
                <c:pt idx="1">
                  <c:v>03/03/25-II</c:v>
                </c:pt>
                <c:pt idx="2">
                  <c:v>10/03/25</c:v>
                </c:pt>
                <c:pt idx="3">
                  <c:v>11/03/25</c:v>
                </c:pt>
                <c:pt idx="4">
                  <c:v>12/03/25</c:v>
                </c:pt>
              </c:strCache>
            </c:strRef>
          </c:cat>
          <c:val>
            <c:numRef>
              <c:f>'Ganesh (ID 13513) '!$B$14:$W$14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0E-4EEC-B833-CC950F08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0191769921884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Bhaskar  (ID:14090)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785913294967371E-2"/>
          <c:y val="0.11543084195462121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'Bhaskar (ID 14090 )'!$A$7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'Bhaskar (ID 14090 )'!$B$6</c:f>
              <c:numCache>
                <c:formatCode>dd\/mm\/yy</c:formatCode>
                <c:ptCount val="1"/>
              </c:numCache>
            </c:numRef>
          </c:cat>
          <c:val>
            <c:numRef>
              <c:f>'Bhaskar (ID 14090 )'!$B$7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7-4357-B280-6B71F8977213}"/>
            </c:ext>
          </c:extLst>
        </c:ser>
        <c:ser>
          <c:idx val="1"/>
          <c:order val="1"/>
          <c:tx>
            <c:strRef>
              <c:f>'Bhaskar (ID 14090 )'!$A$8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'Bhaskar (ID 14090 )'!$B$6</c:f>
              <c:numCache>
                <c:formatCode>dd\/mm\/yy</c:formatCode>
                <c:ptCount val="1"/>
              </c:numCache>
            </c:numRef>
          </c:cat>
          <c:val>
            <c:numRef>
              <c:f>'Bhaskar (ID 14090 )'!$B$8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357-B280-6B71F8977213}"/>
            </c:ext>
          </c:extLst>
        </c:ser>
        <c:ser>
          <c:idx val="2"/>
          <c:order val="2"/>
          <c:tx>
            <c:strRef>
              <c:f>'Bhaskar (ID 14090 )'!$A$9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'Bhaskar (ID 14090 )'!$B$6</c:f>
              <c:numCache>
                <c:formatCode>dd\/mm\/yy</c:formatCode>
                <c:ptCount val="1"/>
              </c:numCache>
            </c:numRef>
          </c:cat>
          <c:val>
            <c:numRef>
              <c:f>'Bhaskar (ID 14090 )'!$B$9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7-4357-B280-6B71F8977213}"/>
            </c:ext>
          </c:extLst>
        </c:ser>
        <c:ser>
          <c:idx val="3"/>
          <c:order val="3"/>
          <c:tx>
            <c:strRef>
              <c:f>'Bhaskar (ID 14090 )'!$A$10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'Bhaskar (ID 14090 )'!$B$6</c:f>
              <c:numCache>
                <c:formatCode>dd\/mm\/yy</c:formatCode>
                <c:ptCount val="1"/>
              </c:numCache>
            </c:numRef>
          </c:cat>
          <c:val>
            <c:numRef>
              <c:f>'Bhaskar (ID 14090 )'!$B$10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7-4357-B280-6B71F8977213}"/>
            </c:ext>
          </c:extLst>
        </c:ser>
        <c:ser>
          <c:idx val="4"/>
          <c:order val="4"/>
          <c:tx>
            <c:strRef>
              <c:f>'Bhaskar (ID 14090 )'!$A$11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'Bhaskar (ID 14090 )'!$B$6</c:f>
              <c:numCache>
                <c:formatCode>dd\/mm\/yy</c:formatCode>
                <c:ptCount val="1"/>
              </c:numCache>
            </c:numRef>
          </c:cat>
          <c:val>
            <c:numRef>
              <c:f>'Bhaskar (ID 14090 )'!$B$11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7-4357-B280-6B71F8977213}"/>
            </c:ext>
          </c:extLst>
        </c:ser>
        <c:ser>
          <c:idx val="5"/>
          <c:order val="5"/>
          <c:tx>
            <c:strRef>
              <c:f>'Bhaskar (ID 14090 )'!$A$12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'Bhaskar (ID 14090 )'!$B$6</c:f>
              <c:numCache>
                <c:formatCode>dd\/mm\/yy</c:formatCode>
                <c:ptCount val="1"/>
              </c:numCache>
            </c:numRef>
          </c:cat>
          <c:val>
            <c:numRef>
              <c:f>'Bhaskar (ID 14090 )'!$B$12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7-4357-B280-6B71F8977213}"/>
            </c:ext>
          </c:extLst>
        </c:ser>
        <c:ser>
          <c:idx val="6"/>
          <c:order val="6"/>
          <c:tx>
            <c:strRef>
              <c:f>'Bhaskar (ID 14090 )'!$A$13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'Bhaskar (ID 14090 )'!$B$6</c:f>
              <c:numCache>
                <c:formatCode>dd\/mm\/yy</c:formatCode>
                <c:ptCount val="1"/>
              </c:numCache>
            </c:numRef>
          </c:cat>
          <c:val>
            <c:numRef>
              <c:f>'Bhaskar (ID 14090 )'!$B$13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E7-4357-B280-6B71F8977213}"/>
            </c:ext>
          </c:extLst>
        </c:ser>
        <c:ser>
          <c:idx val="7"/>
          <c:order val="7"/>
          <c:tx>
            <c:strRef>
              <c:f>'Bhaskar (ID 14090 )'!$A$14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'Bhaskar (ID 14090 )'!$B$6</c:f>
              <c:numCache>
                <c:formatCode>dd\/mm\/yy</c:formatCode>
                <c:ptCount val="1"/>
              </c:numCache>
            </c:numRef>
          </c:cat>
          <c:val>
            <c:numRef>
              <c:f>'Bhaskar (ID 14090 )'!$B$14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1-405E-9853-4D018837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800967156892859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M.Vijay Kumar (ID:15680)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'Vijay Kumar (ID 15680)'!$A$7</c:f>
              <c:strCache>
                <c:ptCount val="1"/>
                <c:pt idx="0">
                  <c:v>FHD</c:v>
                </c:pt>
              </c:strCache>
            </c:strRef>
          </c:tx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B9E6-425B-A158-1E2A82025F65}"/>
              </c:ext>
            </c:extLst>
          </c:dPt>
          <c:cat>
            <c:strRef>
              <c:f>'Vijay Kumar (ID 15680)'!$B$6:$I$6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18/03/25-I</c:v>
                </c:pt>
                <c:pt idx="3">
                  <c:v>18/03/25-II</c:v>
                </c:pt>
              </c:strCache>
            </c:strRef>
          </c:cat>
          <c:val>
            <c:numRef>
              <c:f>'Vijay Kumar (ID 15680)'!$B$7:$I$7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7-4CC5-BEF1-A0F337AB4207}"/>
            </c:ext>
          </c:extLst>
        </c:ser>
        <c:ser>
          <c:idx val="1"/>
          <c:order val="1"/>
          <c:tx>
            <c:strRef>
              <c:f>'Vijay Kumar (ID 15680)'!$A$8</c:f>
              <c:strCache>
                <c:ptCount val="1"/>
                <c:pt idx="0">
                  <c:v>CHT</c:v>
                </c:pt>
              </c:strCache>
            </c:strRef>
          </c:tx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B9E6-425B-A158-1E2A82025F65}"/>
              </c:ext>
            </c:extLst>
          </c:dPt>
          <c:cat>
            <c:strRef>
              <c:f>'Vijay Kumar (ID 15680)'!$B$6:$I$6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18/03/25-I</c:v>
                </c:pt>
                <c:pt idx="3">
                  <c:v>18/03/25-II</c:v>
                </c:pt>
              </c:strCache>
            </c:strRef>
          </c:cat>
          <c:val>
            <c:numRef>
              <c:f>'Vijay Kumar (ID 15680)'!$B$8:$I$8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7-4CC5-BEF1-A0F337AB4207}"/>
            </c:ext>
          </c:extLst>
        </c:ser>
        <c:ser>
          <c:idx val="2"/>
          <c:order val="2"/>
          <c:tx>
            <c:strRef>
              <c:f>'Vijay Kumar (ID 15680)'!$A$9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'Vijay Kumar (ID 15680)'!$B$6:$I$6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18/03/25-I</c:v>
                </c:pt>
                <c:pt idx="3">
                  <c:v>18/03/25-II</c:v>
                </c:pt>
              </c:strCache>
            </c:strRef>
          </c:cat>
          <c:val>
            <c:numRef>
              <c:f>'Vijay Kumar (ID 15680)'!$B$9:$I$9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7-4CC5-BEF1-A0F337AB4207}"/>
            </c:ext>
          </c:extLst>
        </c:ser>
        <c:ser>
          <c:idx val="3"/>
          <c:order val="3"/>
          <c:tx>
            <c:strRef>
              <c:f>'Vijay Kumar (ID 15680)'!$A$10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'Vijay Kumar (ID 15680)'!$B$6:$I$6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18/03/25-I</c:v>
                </c:pt>
                <c:pt idx="3">
                  <c:v>18/03/25-II</c:v>
                </c:pt>
              </c:strCache>
            </c:strRef>
          </c:cat>
          <c:val>
            <c:numRef>
              <c:f>'Vijay Kumar (ID 15680)'!$B$10:$I$10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7-4CC5-BEF1-A0F337AB4207}"/>
            </c:ext>
          </c:extLst>
        </c:ser>
        <c:ser>
          <c:idx val="4"/>
          <c:order val="4"/>
          <c:tx>
            <c:strRef>
              <c:f>'Vijay Kumar (ID 15680)'!$A$11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'Vijay Kumar (ID 15680)'!$B$6:$I$6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18/03/25-I</c:v>
                </c:pt>
                <c:pt idx="3">
                  <c:v>18/03/25-II</c:v>
                </c:pt>
              </c:strCache>
            </c:strRef>
          </c:cat>
          <c:val>
            <c:numRef>
              <c:f>'Vijay Kumar (ID 15680)'!$B$11:$I$11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7-4CC5-BEF1-A0F337AB4207}"/>
            </c:ext>
          </c:extLst>
        </c:ser>
        <c:ser>
          <c:idx val="5"/>
          <c:order val="5"/>
          <c:tx>
            <c:strRef>
              <c:f>'Vijay Kumar (ID 15680)'!$A$12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'Vijay Kumar (ID 15680)'!$B$6:$I$6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18/03/25-I</c:v>
                </c:pt>
                <c:pt idx="3">
                  <c:v>18/03/25-II</c:v>
                </c:pt>
              </c:strCache>
            </c:strRef>
          </c:cat>
          <c:val>
            <c:numRef>
              <c:f>'Vijay Kumar (ID 15680)'!$B$12:$I$12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9-4B76-8E2D-37ABA893612F}"/>
            </c:ext>
          </c:extLst>
        </c:ser>
        <c:ser>
          <c:idx val="6"/>
          <c:order val="6"/>
          <c:tx>
            <c:strRef>
              <c:f>'Vijay Kumar (ID 15680)'!$A$13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'Vijay Kumar (ID 15680)'!$B$6:$I$6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18/03/25-I</c:v>
                </c:pt>
                <c:pt idx="3">
                  <c:v>18/03/25-II</c:v>
                </c:pt>
              </c:strCache>
            </c:strRef>
          </c:cat>
          <c:val>
            <c:numRef>
              <c:f>'Vijay Kumar (ID 15680)'!$B$13:$I$13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9-4B76-8E2D-37ABA893612F}"/>
            </c:ext>
          </c:extLst>
        </c:ser>
        <c:ser>
          <c:idx val="7"/>
          <c:order val="7"/>
          <c:tx>
            <c:strRef>
              <c:f>'Vijay Kumar (ID 15680)'!$A$14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'Vijay Kumar (ID 15680)'!$B$6:$I$6</c:f>
              <c:strCache>
                <c:ptCount val="4"/>
                <c:pt idx="0">
                  <c:v>12/03/25-I</c:v>
                </c:pt>
                <c:pt idx="1">
                  <c:v>12/03/25-II</c:v>
                </c:pt>
                <c:pt idx="2">
                  <c:v>18/03/25-I</c:v>
                </c:pt>
                <c:pt idx="3">
                  <c:v>18/03/25-II</c:v>
                </c:pt>
              </c:strCache>
            </c:strRef>
          </c:cat>
          <c:val>
            <c:numRef>
              <c:f>'Vijay Kumar (ID 15680)'!$B$14:$I$14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79-4B76-8E2D-37ABA893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052837475653807"/>
          <c:h val="7.6194727395537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M.Naresh (ID:14572)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785913294967371E-2"/>
          <c:y val="0.11543084195462121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'Naresh (ID 14572)'!$A$7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'Naresh (ID 14572)'!$B$6:$U$6</c:f>
              <c:numCache>
                <c:formatCode>dd\/mm\/yy</c:formatCode>
                <c:ptCount val="20"/>
                <c:pt idx="0">
                  <c:v>45718</c:v>
                </c:pt>
                <c:pt idx="1">
                  <c:v>45719</c:v>
                </c:pt>
                <c:pt idx="2">
                  <c:v>45727</c:v>
                </c:pt>
                <c:pt idx="3">
                  <c:v>45728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'Naresh (ID 14572)'!$B$7:$U$7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E-47E2-BA90-7427375F6C4E}"/>
            </c:ext>
          </c:extLst>
        </c:ser>
        <c:ser>
          <c:idx val="1"/>
          <c:order val="1"/>
          <c:tx>
            <c:strRef>
              <c:f>'Naresh (ID 14572)'!$A$8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'Naresh (ID 14572)'!$B$6:$U$6</c:f>
              <c:numCache>
                <c:formatCode>dd\/mm\/yy</c:formatCode>
                <c:ptCount val="20"/>
                <c:pt idx="0">
                  <c:v>45718</c:v>
                </c:pt>
                <c:pt idx="1">
                  <c:v>45719</c:v>
                </c:pt>
                <c:pt idx="2">
                  <c:v>45727</c:v>
                </c:pt>
                <c:pt idx="3">
                  <c:v>45728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'Naresh (ID 14572)'!$B$8:$U$8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E-47E2-BA90-7427375F6C4E}"/>
            </c:ext>
          </c:extLst>
        </c:ser>
        <c:ser>
          <c:idx val="2"/>
          <c:order val="2"/>
          <c:tx>
            <c:strRef>
              <c:f>'Naresh (ID 14572)'!$A$9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'Naresh (ID 14572)'!$B$6:$U$6</c:f>
              <c:numCache>
                <c:formatCode>dd\/mm\/yy</c:formatCode>
                <c:ptCount val="20"/>
                <c:pt idx="0">
                  <c:v>45718</c:v>
                </c:pt>
                <c:pt idx="1">
                  <c:v>45719</c:v>
                </c:pt>
                <c:pt idx="2">
                  <c:v>45727</c:v>
                </c:pt>
                <c:pt idx="3">
                  <c:v>45728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'Naresh (ID 14572)'!$B$9:$U$9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E-47E2-BA90-7427375F6C4E}"/>
            </c:ext>
          </c:extLst>
        </c:ser>
        <c:ser>
          <c:idx val="3"/>
          <c:order val="3"/>
          <c:tx>
            <c:strRef>
              <c:f>'Naresh (ID 14572)'!$A$10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'Naresh (ID 14572)'!$B$6:$U$6</c:f>
              <c:numCache>
                <c:formatCode>dd\/mm\/yy</c:formatCode>
                <c:ptCount val="20"/>
                <c:pt idx="0">
                  <c:v>45718</c:v>
                </c:pt>
                <c:pt idx="1">
                  <c:v>45719</c:v>
                </c:pt>
                <c:pt idx="2">
                  <c:v>45727</c:v>
                </c:pt>
                <c:pt idx="3">
                  <c:v>45728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'Naresh (ID 14572)'!$B$10:$U$10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E-47E2-BA90-7427375F6C4E}"/>
            </c:ext>
          </c:extLst>
        </c:ser>
        <c:ser>
          <c:idx val="4"/>
          <c:order val="4"/>
          <c:tx>
            <c:strRef>
              <c:f>'Naresh (ID 14572)'!$A$11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'Naresh (ID 14572)'!$B$6:$U$6</c:f>
              <c:numCache>
                <c:formatCode>dd\/mm\/yy</c:formatCode>
                <c:ptCount val="20"/>
                <c:pt idx="0">
                  <c:v>45718</c:v>
                </c:pt>
                <c:pt idx="1">
                  <c:v>45719</c:v>
                </c:pt>
                <c:pt idx="2">
                  <c:v>45727</c:v>
                </c:pt>
                <c:pt idx="3">
                  <c:v>45728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'Naresh (ID 14572)'!$B$11:$U$11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E-47E2-BA90-7427375F6C4E}"/>
            </c:ext>
          </c:extLst>
        </c:ser>
        <c:ser>
          <c:idx val="5"/>
          <c:order val="5"/>
          <c:tx>
            <c:strRef>
              <c:f>'Naresh (ID 14572)'!$A$12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'Naresh (ID 14572)'!$B$6:$U$6</c:f>
              <c:numCache>
                <c:formatCode>dd\/mm\/yy</c:formatCode>
                <c:ptCount val="20"/>
                <c:pt idx="0">
                  <c:v>45718</c:v>
                </c:pt>
                <c:pt idx="1">
                  <c:v>45719</c:v>
                </c:pt>
                <c:pt idx="2">
                  <c:v>45727</c:v>
                </c:pt>
                <c:pt idx="3">
                  <c:v>45728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'Naresh (ID 14572)'!$B$12:$U$12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E-47E2-BA90-7427375F6C4E}"/>
            </c:ext>
          </c:extLst>
        </c:ser>
        <c:ser>
          <c:idx val="6"/>
          <c:order val="6"/>
          <c:tx>
            <c:strRef>
              <c:f>'Naresh (ID 14572)'!$A$13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'Naresh (ID 14572)'!$B$6:$U$6</c:f>
              <c:numCache>
                <c:formatCode>dd\/mm\/yy</c:formatCode>
                <c:ptCount val="20"/>
                <c:pt idx="0">
                  <c:v>45718</c:v>
                </c:pt>
                <c:pt idx="1">
                  <c:v>45719</c:v>
                </c:pt>
                <c:pt idx="2">
                  <c:v>45727</c:v>
                </c:pt>
                <c:pt idx="3">
                  <c:v>45728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'Naresh (ID 14572)'!$B$13:$U$13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E-47E2-BA90-7427375F6C4E}"/>
            </c:ext>
          </c:extLst>
        </c:ser>
        <c:ser>
          <c:idx val="7"/>
          <c:order val="7"/>
          <c:tx>
            <c:strRef>
              <c:f>'Naresh (ID 14572)'!$A$14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'Naresh (ID 14572)'!$B$6:$U$6</c:f>
              <c:numCache>
                <c:formatCode>dd\/mm\/yy</c:formatCode>
                <c:ptCount val="20"/>
                <c:pt idx="0">
                  <c:v>45718</c:v>
                </c:pt>
                <c:pt idx="1">
                  <c:v>45719</c:v>
                </c:pt>
                <c:pt idx="2">
                  <c:v>45727</c:v>
                </c:pt>
                <c:pt idx="3">
                  <c:v>45728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'Naresh (ID 14572)'!$B$14:$U$14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AE-47E2-BA90-7427375F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000191769921884"/>
          <c:h val="6.8035216779179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Uday bhaskar raju(ID:15482)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3110065350689225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79606271201159E-2"/>
          <c:y val="0.12464267865704477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'Uday bhaskar raju(15482)'!$A$7</c:f>
              <c:strCache>
                <c:ptCount val="1"/>
                <c:pt idx="0">
                  <c:v>FHD</c:v>
                </c:pt>
              </c:strCache>
            </c:strRef>
          </c:tx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F86-4A86-9AF5-013878EC7CF2}"/>
              </c:ext>
            </c:extLst>
          </c:dPt>
          <c:cat>
            <c:numRef>
              <c:f>'Uday bhaskar raju(15482)'!$C$6:$D$6</c:f>
              <c:numCache>
                <c:formatCode>dd\/mm\/yy</c:formatCode>
                <c:ptCount val="2"/>
              </c:numCache>
            </c:numRef>
          </c:cat>
          <c:val>
            <c:numRef>
              <c:f>'Uday bhaskar raju(15482)'!$C$7:$D$7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E3-B001-41263D33DF76}"/>
            </c:ext>
          </c:extLst>
        </c:ser>
        <c:ser>
          <c:idx val="1"/>
          <c:order val="1"/>
          <c:tx>
            <c:strRef>
              <c:f>'Uday bhaskar raju(15482)'!$A$8</c:f>
              <c:strCache>
                <c:ptCount val="1"/>
                <c:pt idx="0">
                  <c:v>CHT</c:v>
                </c:pt>
              </c:strCache>
            </c:strRef>
          </c:tx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F86-4A86-9AF5-013878EC7CF2}"/>
              </c:ext>
            </c:extLst>
          </c:dPt>
          <c:cat>
            <c:numRef>
              <c:f>'Uday bhaskar raju(15482)'!$C$6:$D$6</c:f>
              <c:numCache>
                <c:formatCode>dd\/mm\/yy</c:formatCode>
                <c:ptCount val="2"/>
              </c:numCache>
            </c:numRef>
          </c:cat>
          <c:val>
            <c:numRef>
              <c:f>'Uday bhaskar raju(15482)'!$C$8:$D$8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0-4DE3-B001-41263D33DF76}"/>
            </c:ext>
          </c:extLst>
        </c:ser>
        <c:ser>
          <c:idx val="2"/>
          <c:order val="2"/>
          <c:tx>
            <c:strRef>
              <c:f>'Uday bhaskar raju(15482)'!$A$9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'Uday bhaskar raju(15482)'!$C$6:$D$6</c:f>
              <c:numCache>
                <c:formatCode>dd\/mm\/yy</c:formatCode>
                <c:ptCount val="2"/>
              </c:numCache>
            </c:numRef>
          </c:cat>
          <c:val>
            <c:numRef>
              <c:f>'Uday bhaskar raju(15482)'!$C$9:$D$9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0-4DE3-B001-41263D33DF76}"/>
            </c:ext>
          </c:extLst>
        </c:ser>
        <c:ser>
          <c:idx val="3"/>
          <c:order val="3"/>
          <c:tx>
            <c:strRef>
              <c:f>'Uday bhaskar raju(15482)'!$A$10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'Uday bhaskar raju(15482)'!$C$6:$D$6</c:f>
              <c:numCache>
                <c:formatCode>dd\/mm\/yy</c:formatCode>
                <c:ptCount val="2"/>
              </c:numCache>
            </c:numRef>
          </c:cat>
          <c:val>
            <c:numRef>
              <c:f>'Uday bhaskar raju(15482)'!$C$10:$D$10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0-4DE3-B001-41263D33DF76}"/>
            </c:ext>
          </c:extLst>
        </c:ser>
        <c:ser>
          <c:idx val="4"/>
          <c:order val="4"/>
          <c:tx>
            <c:strRef>
              <c:f>'Uday bhaskar raju(15482)'!$A$11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'Uday bhaskar raju(15482)'!$C$6:$D$6</c:f>
              <c:numCache>
                <c:formatCode>dd\/mm\/yy</c:formatCode>
                <c:ptCount val="2"/>
              </c:numCache>
            </c:numRef>
          </c:cat>
          <c:val>
            <c:numRef>
              <c:f>'Uday bhaskar raju(15482)'!$C$11:$D$11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0-4DE3-B001-41263D33DF76}"/>
            </c:ext>
          </c:extLst>
        </c:ser>
        <c:ser>
          <c:idx val="5"/>
          <c:order val="5"/>
          <c:tx>
            <c:strRef>
              <c:f>'Uday bhaskar raju(15482)'!$A$12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'Uday bhaskar raju(15482)'!$C$6:$D$6</c:f>
              <c:numCache>
                <c:formatCode>dd\/mm\/yy</c:formatCode>
                <c:ptCount val="2"/>
              </c:numCache>
            </c:numRef>
          </c:cat>
          <c:val>
            <c:numRef>
              <c:f>'Uday bhaskar raju(15482)'!$C$12:$D$12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F0-4DE3-B001-41263D33DF76}"/>
            </c:ext>
          </c:extLst>
        </c:ser>
        <c:ser>
          <c:idx val="6"/>
          <c:order val="6"/>
          <c:tx>
            <c:strRef>
              <c:f>'Uday bhaskar raju(15482)'!$A$13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'Uday bhaskar raju(15482)'!$C$6:$D$6</c:f>
              <c:numCache>
                <c:formatCode>dd\/mm\/yy</c:formatCode>
                <c:ptCount val="2"/>
              </c:numCache>
            </c:numRef>
          </c:cat>
          <c:val>
            <c:numRef>
              <c:f>'Uday bhaskar raju(15482)'!$C$13:$D$13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F0-4DE3-B001-41263D33DF76}"/>
            </c:ext>
          </c:extLst>
        </c:ser>
        <c:ser>
          <c:idx val="7"/>
          <c:order val="7"/>
          <c:tx>
            <c:strRef>
              <c:f>'Uday bhaskar raju(15482)'!$A$14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'Uday bhaskar raju(15482)'!$C$6:$D$6</c:f>
              <c:numCache>
                <c:formatCode>dd\/mm\/yy</c:formatCode>
                <c:ptCount val="2"/>
              </c:numCache>
            </c:numRef>
          </c:cat>
          <c:val>
            <c:numRef>
              <c:f>'Uday bhaskar raju(15482)'!$C$14:$D$14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F0-4DE3-B001-41263D33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Venkatesh singam (ID:16139)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7917877944215755"/>
          <c:y val="3.59940184072433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06964592051338E-2"/>
          <c:y val="0.13813435354216028"/>
          <c:w val="0.9445620482489826"/>
          <c:h val="0.40817890387277322"/>
        </c:manualLayout>
      </c:layout>
      <c:lineChart>
        <c:grouping val="standard"/>
        <c:varyColors val="0"/>
        <c:ser>
          <c:idx val="0"/>
          <c:order val="0"/>
          <c:tx>
            <c:strRef>
              <c:f>'Venkatesh singam (I 16139)'!$A$7</c:f>
              <c:strCache>
                <c:ptCount val="1"/>
                <c:pt idx="0">
                  <c:v>FHD</c:v>
                </c:pt>
              </c:strCache>
            </c:strRef>
          </c:tx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0-ACB2-4765-ACBC-006CAEFB2B27}"/>
              </c:ext>
            </c:extLst>
          </c:dPt>
          <c:cat>
            <c:strRef>
              <c:f>'Venkatesh singam (I 16139)'!$B$6:$AD$6</c:f>
              <c:strCache>
                <c:ptCount val="13"/>
                <c:pt idx="0">
                  <c:v>02-03-2025-I</c:v>
                </c:pt>
                <c:pt idx="1">
                  <c:v>02-03-2025-II</c:v>
                </c:pt>
                <c:pt idx="2">
                  <c:v>03/03/25</c:v>
                </c:pt>
                <c:pt idx="3">
                  <c:v>08/03/25</c:v>
                </c:pt>
                <c:pt idx="4">
                  <c:v>10/03/25-I</c:v>
                </c:pt>
                <c:pt idx="5">
                  <c:v>10/03/25-II</c:v>
                </c:pt>
                <c:pt idx="6">
                  <c:v>11/03/25-I</c:v>
                </c:pt>
                <c:pt idx="7">
                  <c:v>11/03/25-II</c:v>
                </c:pt>
                <c:pt idx="8">
                  <c:v>12/03/25-I</c:v>
                </c:pt>
                <c:pt idx="9">
                  <c:v>12/03/25-II</c:v>
                </c:pt>
                <c:pt idx="10">
                  <c:v>18/03/25</c:v>
                </c:pt>
                <c:pt idx="11">
                  <c:v>19/03/25-I</c:v>
                </c:pt>
                <c:pt idx="12">
                  <c:v>19/03/25-II</c:v>
                </c:pt>
              </c:strCache>
            </c:strRef>
          </c:cat>
          <c:val>
            <c:numRef>
              <c:f>'Venkatesh singam (I 16139)'!$B$7:$AD$7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9-4E2D-B399-56FDA5E572F3}"/>
            </c:ext>
          </c:extLst>
        </c:ser>
        <c:ser>
          <c:idx val="1"/>
          <c:order val="1"/>
          <c:tx>
            <c:strRef>
              <c:f>'Venkatesh singam (I 16139)'!$A$8</c:f>
              <c:strCache>
                <c:ptCount val="1"/>
                <c:pt idx="0">
                  <c:v>CHT</c:v>
                </c:pt>
              </c:strCache>
            </c:strRef>
          </c:tx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1-ACB2-4765-ACBC-006CAEFB2B27}"/>
              </c:ext>
            </c:extLst>
          </c:dPt>
          <c:cat>
            <c:strRef>
              <c:f>'Venkatesh singam (I 16139)'!$B$6:$AD$6</c:f>
              <c:strCache>
                <c:ptCount val="13"/>
                <c:pt idx="0">
                  <c:v>02-03-2025-I</c:v>
                </c:pt>
                <c:pt idx="1">
                  <c:v>02-03-2025-II</c:v>
                </c:pt>
                <c:pt idx="2">
                  <c:v>03/03/25</c:v>
                </c:pt>
                <c:pt idx="3">
                  <c:v>08/03/25</c:v>
                </c:pt>
                <c:pt idx="4">
                  <c:v>10/03/25-I</c:v>
                </c:pt>
                <c:pt idx="5">
                  <c:v>10/03/25-II</c:v>
                </c:pt>
                <c:pt idx="6">
                  <c:v>11/03/25-I</c:v>
                </c:pt>
                <c:pt idx="7">
                  <c:v>11/03/25-II</c:v>
                </c:pt>
                <c:pt idx="8">
                  <c:v>12/03/25-I</c:v>
                </c:pt>
                <c:pt idx="9">
                  <c:v>12/03/25-II</c:v>
                </c:pt>
                <c:pt idx="10">
                  <c:v>18/03/25</c:v>
                </c:pt>
                <c:pt idx="11">
                  <c:v>19/03/25-I</c:v>
                </c:pt>
                <c:pt idx="12">
                  <c:v>19/03/25-II</c:v>
                </c:pt>
              </c:strCache>
            </c:strRef>
          </c:cat>
          <c:val>
            <c:numRef>
              <c:f>'Venkatesh singam (I 16139)'!$B$8:$AD$8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9-4E2D-B399-56FDA5E572F3}"/>
            </c:ext>
          </c:extLst>
        </c:ser>
        <c:ser>
          <c:idx val="2"/>
          <c:order val="2"/>
          <c:tx>
            <c:strRef>
              <c:f>'Venkatesh singam (I 16139)'!$A$9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'Venkatesh singam (I 16139)'!$B$6:$AD$6</c:f>
              <c:strCache>
                <c:ptCount val="13"/>
                <c:pt idx="0">
                  <c:v>02-03-2025-I</c:v>
                </c:pt>
                <c:pt idx="1">
                  <c:v>02-03-2025-II</c:v>
                </c:pt>
                <c:pt idx="2">
                  <c:v>03/03/25</c:v>
                </c:pt>
                <c:pt idx="3">
                  <c:v>08/03/25</c:v>
                </c:pt>
                <c:pt idx="4">
                  <c:v>10/03/25-I</c:v>
                </c:pt>
                <c:pt idx="5">
                  <c:v>10/03/25-II</c:v>
                </c:pt>
                <c:pt idx="6">
                  <c:v>11/03/25-I</c:v>
                </c:pt>
                <c:pt idx="7">
                  <c:v>11/03/25-II</c:v>
                </c:pt>
                <c:pt idx="8">
                  <c:v>12/03/25-I</c:v>
                </c:pt>
                <c:pt idx="9">
                  <c:v>12/03/25-II</c:v>
                </c:pt>
                <c:pt idx="10">
                  <c:v>18/03/25</c:v>
                </c:pt>
                <c:pt idx="11">
                  <c:v>19/03/25-I</c:v>
                </c:pt>
                <c:pt idx="12">
                  <c:v>19/03/25-II</c:v>
                </c:pt>
              </c:strCache>
            </c:strRef>
          </c:cat>
          <c:val>
            <c:numRef>
              <c:f>'Venkatesh singam (I 16139)'!$B$9:$AD$9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9-4E2D-B399-56FDA5E572F3}"/>
            </c:ext>
          </c:extLst>
        </c:ser>
        <c:ser>
          <c:idx val="3"/>
          <c:order val="3"/>
          <c:tx>
            <c:strRef>
              <c:f>'Venkatesh singam (I 16139)'!$A$10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'Venkatesh singam (I 16139)'!$B$6:$AD$6</c:f>
              <c:strCache>
                <c:ptCount val="13"/>
                <c:pt idx="0">
                  <c:v>02-03-2025-I</c:v>
                </c:pt>
                <c:pt idx="1">
                  <c:v>02-03-2025-II</c:v>
                </c:pt>
                <c:pt idx="2">
                  <c:v>03/03/25</c:v>
                </c:pt>
                <c:pt idx="3">
                  <c:v>08/03/25</c:v>
                </c:pt>
                <c:pt idx="4">
                  <c:v>10/03/25-I</c:v>
                </c:pt>
                <c:pt idx="5">
                  <c:v>10/03/25-II</c:v>
                </c:pt>
                <c:pt idx="6">
                  <c:v>11/03/25-I</c:v>
                </c:pt>
                <c:pt idx="7">
                  <c:v>11/03/25-II</c:v>
                </c:pt>
                <c:pt idx="8">
                  <c:v>12/03/25-I</c:v>
                </c:pt>
                <c:pt idx="9">
                  <c:v>12/03/25-II</c:v>
                </c:pt>
                <c:pt idx="10">
                  <c:v>18/03/25</c:v>
                </c:pt>
                <c:pt idx="11">
                  <c:v>19/03/25-I</c:v>
                </c:pt>
                <c:pt idx="12">
                  <c:v>19/03/25-II</c:v>
                </c:pt>
              </c:strCache>
            </c:strRef>
          </c:cat>
          <c:val>
            <c:numRef>
              <c:f>'Venkatesh singam (I 16139)'!$B$10:$AD$10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89-4E2D-B399-56FDA5E572F3}"/>
            </c:ext>
          </c:extLst>
        </c:ser>
        <c:ser>
          <c:idx val="4"/>
          <c:order val="4"/>
          <c:tx>
            <c:strRef>
              <c:f>'Venkatesh singam (I 16139)'!$A$11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'Venkatesh singam (I 16139)'!$B$6:$AD$6</c:f>
              <c:strCache>
                <c:ptCount val="13"/>
                <c:pt idx="0">
                  <c:v>02-03-2025-I</c:v>
                </c:pt>
                <c:pt idx="1">
                  <c:v>02-03-2025-II</c:v>
                </c:pt>
                <c:pt idx="2">
                  <c:v>03/03/25</c:v>
                </c:pt>
                <c:pt idx="3">
                  <c:v>08/03/25</c:v>
                </c:pt>
                <c:pt idx="4">
                  <c:v>10/03/25-I</c:v>
                </c:pt>
                <c:pt idx="5">
                  <c:v>10/03/25-II</c:v>
                </c:pt>
                <c:pt idx="6">
                  <c:v>11/03/25-I</c:v>
                </c:pt>
                <c:pt idx="7">
                  <c:v>11/03/25-II</c:v>
                </c:pt>
                <c:pt idx="8">
                  <c:v>12/03/25-I</c:v>
                </c:pt>
                <c:pt idx="9">
                  <c:v>12/03/25-II</c:v>
                </c:pt>
                <c:pt idx="10">
                  <c:v>18/03/25</c:v>
                </c:pt>
                <c:pt idx="11">
                  <c:v>19/03/25-I</c:v>
                </c:pt>
                <c:pt idx="12">
                  <c:v>19/03/25-II</c:v>
                </c:pt>
              </c:strCache>
            </c:strRef>
          </c:cat>
          <c:val>
            <c:numRef>
              <c:f>'Venkatesh singam (I 16139)'!$B$11:$AD$11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89-4E2D-B399-56FDA5E572F3}"/>
            </c:ext>
          </c:extLst>
        </c:ser>
        <c:ser>
          <c:idx val="5"/>
          <c:order val="5"/>
          <c:tx>
            <c:strRef>
              <c:f>'Venkatesh singam (I 16139)'!$A$12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'Venkatesh singam (I 16139)'!$B$6:$AD$6</c:f>
              <c:strCache>
                <c:ptCount val="13"/>
                <c:pt idx="0">
                  <c:v>02-03-2025-I</c:v>
                </c:pt>
                <c:pt idx="1">
                  <c:v>02-03-2025-II</c:v>
                </c:pt>
                <c:pt idx="2">
                  <c:v>03/03/25</c:v>
                </c:pt>
                <c:pt idx="3">
                  <c:v>08/03/25</c:v>
                </c:pt>
                <c:pt idx="4">
                  <c:v>10/03/25-I</c:v>
                </c:pt>
                <c:pt idx="5">
                  <c:v>10/03/25-II</c:v>
                </c:pt>
                <c:pt idx="6">
                  <c:v>11/03/25-I</c:v>
                </c:pt>
                <c:pt idx="7">
                  <c:v>11/03/25-II</c:v>
                </c:pt>
                <c:pt idx="8">
                  <c:v>12/03/25-I</c:v>
                </c:pt>
                <c:pt idx="9">
                  <c:v>12/03/25-II</c:v>
                </c:pt>
                <c:pt idx="10">
                  <c:v>18/03/25</c:v>
                </c:pt>
                <c:pt idx="11">
                  <c:v>19/03/25-I</c:v>
                </c:pt>
                <c:pt idx="12">
                  <c:v>19/03/25-II</c:v>
                </c:pt>
              </c:strCache>
            </c:strRef>
          </c:cat>
          <c:val>
            <c:numRef>
              <c:f>'Venkatesh singam (I 16139)'!$B$12:$AD$12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89-4E2D-B399-56FDA5E572F3}"/>
            </c:ext>
          </c:extLst>
        </c:ser>
        <c:ser>
          <c:idx val="6"/>
          <c:order val="6"/>
          <c:tx>
            <c:strRef>
              <c:f>'Venkatesh singam (I 16139)'!$A$13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'Venkatesh singam (I 16139)'!$B$6:$AD$6</c:f>
              <c:strCache>
                <c:ptCount val="13"/>
                <c:pt idx="0">
                  <c:v>02-03-2025-I</c:v>
                </c:pt>
                <c:pt idx="1">
                  <c:v>02-03-2025-II</c:v>
                </c:pt>
                <c:pt idx="2">
                  <c:v>03/03/25</c:v>
                </c:pt>
                <c:pt idx="3">
                  <c:v>08/03/25</c:v>
                </c:pt>
                <c:pt idx="4">
                  <c:v>10/03/25-I</c:v>
                </c:pt>
                <c:pt idx="5">
                  <c:v>10/03/25-II</c:v>
                </c:pt>
                <c:pt idx="6">
                  <c:v>11/03/25-I</c:v>
                </c:pt>
                <c:pt idx="7">
                  <c:v>11/03/25-II</c:v>
                </c:pt>
                <c:pt idx="8">
                  <c:v>12/03/25-I</c:v>
                </c:pt>
                <c:pt idx="9">
                  <c:v>12/03/25-II</c:v>
                </c:pt>
                <c:pt idx="10">
                  <c:v>18/03/25</c:v>
                </c:pt>
                <c:pt idx="11">
                  <c:v>19/03/25-I</c:v>
                </c:pt>
                <c:pt idx="12">
                  <c:v>19/03/25-II</c:v>
                </c:pt>
              </c:strCache>
            </c:strRef>
          </c:cat>
          <c:val>
            <c:numRef>
              <c:f>'Venkatesh singam (I 16139)'!$B$13:$AD$13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89-4E2D-B399-56FDA5E572F3}"/>
            </c:ext>
          </c:extLst>
        </c:ser>
        <c:ser>
          <c:idx val="7"/>
          <c:order val="7"/>
          <c:tx>
            <c:strRef>
              <c:f>'Venkatesh singam (I 16139)'!$A$14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'Venkatesh singam (I 16139)'!$B$6:$AD$6</c:f>
              <c:strCache>
                <c:ptCount val="13"/>
                <c:pt idx="0">
                  <c:v>02-03-2025-I</c:v>
                </c:pt>
                <c:pt idx="1">
                  <c:v>02-03-2025-II</c:v>
                </c:pt>
                <c:pt idx="2">
                  <c:v>03/03/25</c:v>
                </c:pt>
                <c:pt idx="3">
                  <c:v>08/03/25</c:v>
                </c:pt>
                <c:pt idx="4">
                  <c:v>10/03/25-I</c:v>
                </c:pt>
                <c:pt idx="5">
                  <c:v>10/03/25-II</c:v>
                </c:pt>
                <c:pt idx="6">
                  <c:v>11/03/25-I</c:v>
                </c:pt>
                <c:pt idx="7">
                  <c:v>11/03/25-II</c:v>
                </c:pt>
                <c:pt idx="8">
                  <c:v>12/03/25-I</c:v>
                </c:pt>
                <c:pt idx="9">
                  <c:v>12/03/25-II</c:v>
                </c:pt>
                <c:pt idx="10">
                  <c:v>18/03/25</c:v>
                </c:pt>
                <c:pt idx="11">
                  <c:v>19/03/25-I</c:v>
                </c:pt>
                <c:pt idx="12">
                  <c:v>19/03/25-II</c:v>
                </c:pt>
              </c:strCache>
            </c:strRef>
          </c:cat>
          <c:val>
            <c:numRef>
              <c:f>'Venkatesh singam (I 16139)'!$B$14:$AD$14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89-4E2D-B399-56FDA5E57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052837475653807"/>
          <c:h val="7.6194727395537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Venkateshwarlu (ID:13403)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7917877944215755"/>
          <c:y val="3.59940184072433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'Venkateshwarlu(ID 13403)'!$A$7</c:f>
              <c:strCache>
                <c:ptCount val="1"/>
                <c:pt idx="0">
                  <c:v>FHD</c:v>
                </c:pt>
              </c:strCache>
            </c:strRef>
          </c:tx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0FB4-4CF5-BD84-109F8AC593C0}"/>
              </c:ext>
            </c:extLst>
          </c:dPt>
          <c:cat>
            <c:numRef>
              <c:f>'Venkateshwarlu(ID 13403)'!$B$6:$I$6</c:f>
              <c:numCache>
                <c:formatCode>dd\/mm\/yy</c:formatCode>
                <c:ptCount val="8"/>
              </c:numCache>
            </c:numRef>
          </c:cat>
          <c:val>
            <c:numRef>
              <c:f>'Venkateshwarlu(ID 13403)'!$B$7:$I$7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3-4D32-9623-C970CE110086}"/>
            </c:ext>
          </c:extLst>
        </c:ser>
        <c:ser>
          <c:idx val="1"/>
          <c:order val="1"/>
          <c:tx>
            <c:strRef>
              <c:f>'Venkateshwarlu(ID 13403)'!$A$8</c:f>
              <c:strCache>
                <c:ptCount val="1"/>
                <c:pt idx="0">
                  <c:v>CHT</c:v>
                </c:pt>
              </c:strCache>
            </c:strRef>
          </c:tx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0FB4-4CF5-BD84-109F8AC593C0}"/>
              </c:ext>
            </c:extLst>
          </c:dPt>
          <c:cat>
            <c:numRef>
              <c:f>'Venkateshwarlu(ID 13403)'!$B$6:$I$6</c:f>
              <c:numCache>
                <c:formatCode>dd\/mm\/yy</c:formatCode>
                <c:ptCount val="8"/>
              </c:numCache>
            </c:numRef>
          </c:cat>
          <c:val>
            <c:numRef>
              <c:f>'Venkateshwarlu(ID 13403)'!$B$8:$I$8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3-4D32-9623-C970CE110086}"/>
            </c:ext>
          </c:extLst>
        </c:ser>
        <c:ser>
          <c:idx val="2"/>
          <c:order val="2"/>
          <c:tx>
            <c:strRef>
              <c:f>'Venkateshwarlu(ID 13403)'!$A$9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'Venkateshwarlu(ID 13403)'!$B$6:$I$6</c:f>
              <c:numCache>
                <c:formatCode>dd\/mm\/yy</c:formatCode>
                <c:ptCount val="8"/>
              </c:numCache>
            </c:numRef>
          </c:cat>
          <c:val>
            <c:numRef>
              <c:f>'Venkateshwarlu(ID 13403)'!$B$9:$I$9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3-4D32-9623-C970CE110086}"/>
            </c:ext>
          </c:extLst>
        </c:ser>
        <c:ser>
          <c:idx val="3"/>
          <c:order val="3"/>
          <c:tx>
            <c:strRef>
              <c:f>'Venkateshwarlu(ID 13403)'!$A$10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'Venkateshwarlu(ID 13403)'!$B$6:$I$6</c:f>
              <c:numCache>
                <c:formatCode>dd\/mm\/yy</c:formatCode>
                <c:ptCount val="8"/>
              </c:numCache>
            </c:numRef>
          </c:cat>
          <c:val>
            <c:numRef>
              <c:f>'Venkateshwarlu(ID 13403)'!$B$10:$I$10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3-4D32-9623-C970CE110086}"/>
            </c:ext>
          </c:extLst>
        </c:ser>
        <c:ser>
          <c:idx val="4"/>
          <c:order val="4"/>
          <c:tx>
            <c:strRef>
              <c:f>'Venkateshwarlu(ID 13403)'!$A$11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'Venkateshwarlu(ID 13403)'!$B$6:$I$6</c:f>
              <c:numCache>
                <c:formatCode>dd\/mm\/yy</c:formatCode>
                <c:ptCount val="8"/>
              </c:numCache>
            </c:numRef>
          </c:cat>
          <c:val>
            <c:numRef>
              <c:f>'Venkateshwarlu(ID 13403)'!$B$11:$I$11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23-4D32-9623-C970CE110086}"/>
            </c:ext>
          </c:extLst>
        </c:ser>
        <c:ser>
          <c:idx val="5"/>
          <c:order val="5"/>
          <c:tx>
            <c:strRef>
              <c:f>'Venkateshwarlu(ID 13403)'!$A$12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'Venkateshwarlu(ID 13403)'!$B$6:$I$6</c:f>
              <c:numCache>
                <c:formatCode>dd\/mm\/yy</c:formatCode>
                <c:ptCount val="8"/>
              </c:numCache>
            </c:numRef>
          </c:cat>
          <c:val>
            <c:numRef>
              <c:f>'Venkateshwarlu(ID 13403)'!$B$12:$I$12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23-4D32-9623-C970CE110086}"/>
            </c:ext>
          </c:extLst>
        </c:ser>
        <c:ser>
          <c:idx val="6"/>
          <c:order val="6"/>
          <c:tx>
            <c:strRef>
              <c:f>'Venkateshwarlu(ID 13403)'!$A$13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'Venkateshwarlu(ID 13403)'!$B$6:$I$6</c:f>
              <c:numCache>
                <c:formatCode>dd\/mm\/yy</c:formatCode>
                <c:ptCount val="8"/>
              </c:numCache>
            </c:numRef>
          </c:cat>
          <c:val>
            <c:numRef>
              <c:f>'Venkateshwarlu(ID 13403)'!$B$13:$I$13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23-4D32-9623-C970CE110086}"/>
            </c:ext>
          </c:extLst>
        </c:ser>
        <c:ser>
          <c:idx val="7"/>
          <c:order val="7"/>
          <c:tx>
            <c:strRef>
              <c:f>'Venkateshwarlu(ID 13403)'!$A$14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'Venkateshwarlu(ID 13403)'!$B$6:$I$6</c:f>
              <c:numCache>
                <c:formatCode>dd\/mm\/yy</c:formatCode>
                <c:ptCount val="8"/>
              </c:numCache>
            </c:numRef>
          </c:cat>
          <c:val>
            <c:numRef>
              <c:f>'Venkateshwarlu(ID 13403)'!$B$14:$I$14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23-4D32-9623-C970CE11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32049774507681E-3"/>
              <c:y val="0.1778826635693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052837475653807"/>
          <c:h val="7.6194727395537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Aseem sonawane (ID:16135)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121305488987787E-2"/>
          <c:y val="0.11659819729883039"/>
          <c:w val="0.9486358361764868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'Aseem (ID 16135)'!$A$7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'Aseem (ID 16135)'!$B$6:$AB$6</c:f>
              <c:strCache>
                <c:ptCount val="8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19/03/25-III</c:v>
                </c:pt>
                <c:pt idx="7">
                  <c:v> 19/03/25-IV</c:v>
                </c:pt>
              </c:strCache>
            </c:strRef>
          </c:cat>
          <c:val>
            <c:numRef>
              <c:f>'Aseem (ID 16135)'!$B$7:$AB$7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5-4489-AC2E-E9E88E36974F}"/>
            </c:ext>
          </c:extLst>
        </c:ser>
        <c:ser>
          <c:idx val="1"/>
          <c:order val="1"/>
          <c:tx>
            <c:strRef>
              <c:f>'Aseem (ID 16135)'!$A$8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'Aseem (ID 16135)'!$B$6:$AB$6</c:f>
              <c:strCache>
                <c:ptCount val="8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19/03/25-III</c:v>
                </c:pt>
                <c:pt idx="7">
                  <c:v> 19/03/25-IV</c:v>
                </c:pt>
              </c:strCache>
            </c:strRef>
          </c:cat>
          <c:val>
            <c:numRef>
              <c:f>'Aseem (ID 16135)'!$B$8:$AB$8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9-4DBF-A6FE-B495FE2899F1}"/>
            </c:ext>
          </c:extLst>
        </c:ser>
        <c:ser>
          <c:idx val="2"/>
          <c:order val="2"/>
          <c:tx>
            <c:strRef>
              <c:f>'Aseem (ID 16135)'!$A$9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'Aseem (ID 16135)'!$B$6:$AB$6</c:f>
              <c:strCache>
                <c:ptCount val="8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19/03/25-III</c:v>
                </c:pt>
                <c:pt idx="7">
                  <c:v> 19/03/25-IV</c:v>
                </c:pt>
              </c:strCache>
            </c:strRef>
          </c:cat>
          <c:val>
            <c:numRef>
              <c:f>'Aseem (ID 16135)'!$B$9:$AB$9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9-4DBF-A6FE-B495FE2899F1}"/>
            </c:ext>
          </c:extLst>
        </c:ser>
        <c:ser>
          <c:idx val="3"/>
          <c:order val="3"/>
          <c:tx>
            <c:strRef>
              <c:f>'Aseem (ID 16135)'!$A$10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'Aseem (ID 16135)'!$B$6:$AB$6</c:f>
              <c:strCache>
                <c:ptCount val="8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19/03/25-III</c:v>
                </c:pt>
                <c:pt idx="7">
                  <c:v> 19/03/25-IV</c:v>
                </c:pt>
              </c:strCache>
            </c:strRef>
          </c:cat>
          <c:val>
            <c:numRef>
              <c:f>'Aseem (ID 16135)'!$B$10:$AB$10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9-4DBF-A6FE-B495FE2899F1}"/>
            </c:ext>
          </c:extLst>
        </c:ser>
        <c:ser>
          <c:idx val="4"/>
          <c:order val="4"/>
          <c:tx>
            <c:strRef>
              <c:f>'Aseem (ID 16135)'!$A$11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'Aseem (ID 16135)'!$B$6:$AB$6</c:f>
              <c:strCache>
                <c:ptCount val="8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19/03/25-III</c:v>
                </c:pt>
                <c:pt idx="7">
                  <c:v> 19/03/25-IV</c:v>
                </c:pt>
              </c:strCache>
            </c:strRef>
          </c:cat>
          <c:val>
            <c:numRef>
              <c:f>'Aseem (ID 16135)'!$B$11:$AB$11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39-4DBF-A6FE-B495FE2899F1}"/>
            </c:ext>
          </c:extLst>
        </c:ser>
        <c:ser>
          <c:idx val="5"/>
          <c:order val="5"/>
          <c:tx>
            <c:strRef>
              <c:f>'Aseem (ID 16135)'!$A$12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'Aseem (ID 16135)'!$B$6:$AB$6</c:f>
              <c:strCache>
                <c:ptCount val="8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19/03/25-III</c:v>
                </c:pt>
                <c:pt idx="7">
                  <c:v> 19/03/25-IV</c:v>
                </c:pt>
              </c:strCache>
            </c:strRef>
          </c:cat>
          <c:val>
            <c:numRef>
              <c:f>'Aseem (ID 16135)'!$B$12:$AB$12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39-4DBF-A6FE-B495FE2899F1}"/>
            </c:ext>
          </c:extLst>
        </c:ser>
        <c:ser>
          <c:idx val="6"/>
          <c:order val="6"/>
          <c:tx>
            <c:strRef>
              <c:f>'Aseem (ID 16135)'!$A$13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'Aseem (ID 16135)'!$B$6:$AB$6</c:f>
              <c:strCache>
                <c:ptCount val="8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19/03/25-III</c:v>
                </c:pt>
                <c:pt idx="7">
                  <c:v> 19/03/25-IV</c:v>
                </c:pt>
              </c:strCache>
            </c:strRef>
          </c:cat>
          <c:val>
            <c:numRef>
              <c:f>'Aseem (ID 16135)'!$B$13:$AB$13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39-4DBF-A6FE-B495FE2899F1}"/>
            </c:ext>
          </c:extLst>
        </c:ser>
        <c:ser>
          <c:idx val="7"/>
          <c:order val="7"/>
          <c:tx>
            <c:strRef>
              <c:f>'Aseem (ID 16135)'!$A$14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'Aseem (ID 16135)'!$B$6:$AB$6</c:f>
              <c:strCache>
                <c:ptCount val="8"/>
                <c:pt idx="0">
                  <c:v>02/03/2025-I</c:v>
                </c:pt>
                <c:pt idx="1">
                  <c:v>02/03/2025-II</c:v>
                </c:pt>
                <c:pt idx="2">
                  <c:v>13/03/25</c:v>
                </c:pt>
                <c:pt idx="3">
                  <c:v>18/03/25</c:v>
                </c:pt>
                <c:pt idx="4">
                  <c:v>19/03/25-I</c:v>
                </c:pt>
                <c:pt idx="5">
                  <c:v>19/03/25-II</c:v>
                </c:pt>
                <c:pt idx="6">
                  <c:v>19/03/25-III</c:v>
                </c:pt>
                <c:pt idx="7">
                  <c:v> 19/03/25-IV</c:v>
                </c:pt>
              </c:strCache>
            </c:strRef>
          </c:cat>
          <c:val>
            <c:numRef>
              <c:f>'Aseem (ID 16135)'!$B$14:$AB$14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39-4DBF-A6FE-B495FE28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3975061276105652E-3"/>
              <c:y val="0.21810600141320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42219722534672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Y.Vishnu vardhan (ID:15678)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28848617350163E-2"/>
          <c:y val="0.12464275457276268"/>
          <c:w val="0.94246855802460705"/>
          <c:h val="0.5331588917441441"/>
        </c:manualLayout>
      </c:layout>
      <c:lineChart>
        <c:grouping val="standard"/>
        <c:varyColors val="0"/>
        <c:ser>
          <c:idx val="0"/>
          <c:order val="0"/>
          <c:tx>
            <c:strRef>
              <c:f>'Vishnu vardhan (ID 15678)'!$A$7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'Vishnu vardhan (ID 15678)'!$B$6:$H$6</c:f>
              <c:numCache>
                <c:formatCode>dd\/mm\/yy</c:formatCode>
                <c:ptCount val="7"/>
              </c:numCache>
            </c:numRef>
          </c:cat>
          <c:val>
            <c:numRef>
              <c:f>'Vishnu vardhan (ID 15678)'!$B$7:$H$7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6-4769-951E-1B98DA5CDE20}"/>
            </c:ext>
          </c:extLst>
        </c:ser>
        <c:ser>
          <c:idx val="1"/>
          <c:order val="1"/>
          <c:tx>
            <c:strRef>
              <c:f>'Vishnu vardhan (ID 15678)'!$A$8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'Vishnu vardhan (ID 15678)'!$B$6:$H$6</c:f>
              <c:numCache>
                <c:formatCode>dd\/mm\/yy</c:formatCode>
                <c:ptCount val="7"/>
              </c:numCache>
            </c:numRef>
          </c:cat>
          <c:val>
            <c:numRef>
              <c:f>'Vishnu vardhan (ID 15678)'!$B$8:$H$8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6-4769-951E-1B98DA5CDE20}"/>
            </c:ext>
          </c:extLst>
        </c:ser>
        <c:ser>
          <c:idx val="2"/>
          <c:order val="2"/>
          <c:tx>
            <c:strRef>
              <c:f>'Vishnu vardhan (ID 15678)'!$A$9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'Vishnu vardhan (ID 15678)'!$B$6:$H$6</c:f>
              <c:numCache>
                <c:formatCode>dd\/mm\/yy</c:formatCode>
                <c:ptCount val="7"/>
              </c:numCache>
            </c:numRef>
          </c:cat>
          <c:val>
            <c:numRef>
              <c:f>'Vishnu vardhan (ID 15678)'!$B$9:$H$9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C6-4769-951E-1B98DA5CDE20}"/>
            </c:ext>
          </c:extLst>
        </c:ser>
        <c:ser>
          <c:idx val="3"/>
          <c:order val="3"/>
          <c:tx>
            <c:strRef>
              <c:f>'Vishnu vardhan (ID 15678)'!$A$10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'Vishnu vardhan (ID 15678)'!$B$6:$H$6</c:f>
              <c:numCache>
                <c:formatCode>dd\/mm\/yy</c:formatCode>
                <c:ptCount val="7"/>
              </c:numCache>
            </c:numRef>
          </c:cat>
          <c:val>
            <c:numRef>
              <c:f>'Vishnu vardhan (ID 15678)'!$B$10:$H$10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C6-4769-951E-1B98DA5CDE20}"/>
            </c:ext>
          </c:extLst>
        </c:ser>
        <c:ser>
          <c:idx val="4"/>
          <c:order val="4"/>
          <c:tx>
            <c:strRef>
              <c:f>'Vishnu vardhan (ID 15678)'!$A$11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'Vishnu vardhan (ID 15678)'!$B$6:$H$6</c:f>
              <c:numCache>
                <c:formatCode>dd\/mm\/yy</c:formatCode>
                <c:ptCount val="7"/>
              </c:numCache>
            </c:numRef>
          </c:cat>
          <c:val>
            <c:numRef>
              <c:f>'Vishnu vardhan (ID 15678)'!$B$11:$H$11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C6-4769-951E-1B98DA5CDE20}"/>
            </c:ext>
          </c:extLst>
        </c:ser>
        <c:ser>
          <c:idx val="5"/>
          <c:order val="5"/>
          <c:tx>
            <c:strRef>
              <c:f>'Vishnu vardhan (ID 15678)'!$A$12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'Vishnu vardhan (ID 15678)'!$B$6:$H$6</c:f>
              <c:numCache>
                <c:formatCode>dd\/mm\/yy</c:formatCode>
                <c:ptCount val="7"/>
              </c:numCache>
            </c:numRef>
          </c:cat>
          <c:val>
            <c:numRef>
              <c:f>'Vishnu vardhan (ID 15678)'!$B$12:$H$12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C6-4769-951E-1B98DA5CDE20}"/>
            </c:ext>
          </c:extLst>
        </c:ser>
        <c:ser>
          <c:idx val="6"/>
          <c:order val="6"/>
          <c:tx>
            <c:strRef>
              <c:f>'Vishnu vardhan (ID 15678)'!$A$13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'Vishnu vardhan (ID 15678)'!$B$6:$H$6</c:f>
              <c:numCache>
                <c:formatCode>dd\/mm\/yy</c:formatCode>
                <c:ptCount val="7"/>
              </c:numCache>
            </c:numRef>
          </c:cat>
          <c:val>
            <c:numRef>
              <c:f>'Vishnu vardhan (ID 15678)'!$B$13:$H$13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C6-4769-951E-1B98DA5CDE20}"/>
            </c:ext>
          </c:extLst>
        </c:ser>
        <c:ser>
          <c:idx val="7"/>
          <c:order val="7"/>
          <c:tx>
            <c:strRef>
              <c:f>'Vishnu vardhan (ID 15678)'!$A$14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'Vishnu vardhan (ID 15678)'!$B$6:$H$6</c:f>
              <c:numCache>
                <c:formatCode>dd\/mm\/yy</c:formatCode>
                <c:ptCount val="7"/>
              </c:numCache>
            </c:numRef>
          </c:cat>
          <c:val>
            <c:numRef>
              <c:f>'Vishnu vardhan (ID 15678)'!$B$14:$H$14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C6-4769-951E-1B98DA5C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Vishnu Kumar (ID:13404)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42256273640313163"/>
          <c:y val="3.5993982567143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28848617350163E-2"/>
          <c:y val="0.12464275457276268"/>
          <c:w val="0.94246855802460705"/>
          <c:h val="0.5331588917441441"/>
        </c:manualLayout>
      </c:layout>
      <c:lineChart>
        <c:grouping val="standard"/>
        <c:varyColors val="0"/>
        <c:ser>
          <c:idx val="0"/>
          <c:order val="0"/>
          <c:tx>
            <c:strRef>
              <c:f>'Vishnu Kumar(ID 13404)'!$A$7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'Vishnu Kumar(ID 13404)'!$B$6:$I$6</c:f>
              <c:numCache>
                <c:formatCode>dd\/mm\/yy</c:formatCode>
                <c:ptCount val="8"/>
              </c:numCache>
            </c:numRef>
          </c:cat>
          <c:val>
            <c:numRef>
              <c:f>'Vishnu Kumar(ID 13404)'!$B$7:$I$7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81-8A7C-69DA80D02ACE}"/>
            </c:ext>
          </c:extLst>
        </c:ser>
        <c:ser>
          <c:idx val="1"/>
          <c:order val="1"/>
          <c:tx>
            <c:strRef>
              <c:f>'Vishnu Kumar(ID 13404)'!$A$8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'Vishnu Kumar(ID 13404)'!$B$6:$I$6</c:f>
              <c:numCache>
                <c:formatCode>dd\/mm\/yy</c:formatCode>
                <c:ptCount val="8"/>
              </c:numCache>
            </c:numRef>
          </c:cat>
          <c:val>
            <c:numRef>
              <c:f>'Vishnu Kumar(ID 13404)'!$B$8:$I$8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81-8A7C-69DA80D02ACE}"/>
            </c:ext>
          </c:extLst>
        </c:ser>
        <c:ser>
          <c:idx val="2"/>
          <c:order val="2"/>
          <c:tx>
            <c:strRef>
              <c:f>'Vishnu Kumar(ID 13404)'!$A$9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'Vishnu Kumar(ID 13404)'!$B$6:$I$6</c:f>
              <c:numCache>
                <c:formatCode>dd\/mm\/yy</c:formatCode>
                <c:ptCount val="8"/>
              </c:numCache>
            </c:numRef>
          </c:cat>
          <c:val>
            <c:numRef>
              <c:f>'Vishnu Kumar(ID 13404)'!$B$9:$I$9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81-8A7C-69DA80D02ACE}"/>
            </c:ext>
          </c:extLst>
        </c:ser>
        <c:ser>
          <c:idx val="3"/>
          <c:order val="3"/>
          <c:tx>
            <c:strRef>
              <c:f>'Vishnu Kumar(ID 13404)'!$A$10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'Vishnu Kumar(ID 13404)'!$B$6:$I$6</c:f>
              <c:numCache>
                <c:formatCode>dd\/mm\/yy</c:formatCode>
                <c:ptCount val="8"/>
              </c:numCache>
            </c:numRef>
          </c:cat>
          <c:val>
            <c:numRef>
              <c:f>'Vishnu Kumar(ID 13404)'!$B$10:$I$10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81-8A7C-69DA80D02ACE}"/>
            </c:ext>
          </c:extLst>
        </c:ser>
        <c:ser>
          <c:idx val="4"/>
          <c:order val="4"/>
          <c:tx>
            <c:strRef>
              <c:f>'Vishnu Kumar(ID 13404)'!$A$11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'Vishnu Kumar(ID 13404)'!$B$6:$I$6</c:f>
              <c:numCache>
                <c:formatCode>dd\/mm\/yy</c:formatCode>
                <c:ptCount val="8"/>
              </c:numCache>
            </c:numRef>
          </c:cat>
          <c:val>
            <c:numRef>
              <c:f>'Vishnu Kumar(ID 13404)'!$B$11:$I$11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81-8A7C-69DA80D02ACE}"/>
            </c:ext>
          </c:extLst>
        </c:ser>
        <c:ser>
          <c:idx val="5"/>
          <c:order val="5"/>
          <c:tx>
            <c:strRef>
              <c:f>'Vishnu Kumar(ID 13404)'!$A$12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'Vishnu Kumar(ID 13404)'!$B$6:$I$6</c:f>
              <c:numCache>
                <c:formatCode>dd\/mm\/yy</c:formatCode>
                <c:ptCount val="8"/>
              </c:numCache>
            </c:numRef>
          </c:cat>
          <c:val>
            <c:numRef>
              <c:f>'Vishnu Kumar(ID 13404)'!$B$12:$I$12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81-8A7C-69DA80D02ACE}"/>
            </c:ext>
          </c:extLst>
        </c:ser>
        <c:ser>
          <c:idx val="6"/>
          <c:order val="6"/>
          <c:tx>
            <c:strRef>
              <c:f>'Vishnu Kumar(ID 13404)'!$A$13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'Vishnu Kumar(ID 13404)'!$B$6:$I$6</c:f>
              <c:numCache>
                <c:formatCode>dd\/mm\/yy</c:formatCode>
                <c:ptCount val="8"/>
              </c:numCache>
            </c:numRef>
          </c:cat>
          <c:val>
            <c:numRef>
              <c:f>'Vishnu Kumar(ID 13404)'!$B$13:$I$13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81-8A7C-69DA80D02ACE}"/>
            </c:ext>
          </c:extLst>
        </c:ser>
        <c:ser>
          <c:idx val="7"/>
          <c:order val="7"/>
          <c:tx>
            <c:strRef>
              <c:f>'Vishnu Kumar(ID 13404)'!$A$14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'Vishnu Kumar(ID 13404)'!$B$6:$I$6</c:f>
              <c:numCache>
                <c:formatCode>dd\/mm\/yy</c:formatCode>
                <c:ptCount val="8"/>
              </c:numCache>
            </c:numRef>
          </c:cat>
          <c:val>
            <c:numRef>
              <c:f>'Vishnu Kumar(ID 13404)'!$B$14:$I$14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81-8A7C-69DA80D0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 Vijay bhaskar reddy (ID:14944)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8793071320630373"/>
          <c:y val="1.0202481836259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28848617350163E-2"/>
          <c:y val="0.12464275457276268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'Vijay bhaskar reddy (ID 14944)'!$A$7</c:f>
              <c:strCache>
                <c:ptCount val="1"/>
                <c:pt idx="0">
                  <c:v>FHD</c:v>
                </c:pt>
              </c:strCache>
            </c:strRef>
          </c:tx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E863-49F1-A753-BD9B8F1E7D9E}"/>
              </c:ext>
            </c:extLst>
          </c:dPt>
          <c:cat>
            <c:numRef>
              <c:f>'Vijay bhaskar reddy (ID 14944)'!$B$6:$E$6</c:f>
              <c:numCache>
                <c:formatCode>dd\/mm\/yy</c:formatCode>
                <c:ptCount val="4"/>
              </c:numCache>
            </c:numRef>
          </c:cat>
          <c:val>
            <c:numRef>
              <c:f>'Vijay bhaskar reddy (ID 14944)'!$B$7:$E$7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C-4EBB-90CA-491698E47990}"/>
            </c:ext>
          </c:extLst>
        </c:ser>
        <c:ser>
          <c:idx val="1"/>
          <c:order val="1"/>
          <c:tx>
            <c:strRef>
              <c:f>'Vijay bhaskar reddy (ID 14944)'!$A$8</c:f>
              <c:strCache>
                <c:ptCount val="1"/>
                <c:pt idx="0">
                  <c:v>CHT</c:v>
                </c:pt>
              </c:strCache>
            </c:strRef>
          </c:tx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E863-49F1-A753-BD9B8F1E7D9E}"/>
              </c:ext>
            </c:extLst>
          </c:dPt>
          <c:cat>
            <c:numRef>
              <c:f>'Vijay bhaskar reddy (ID 14944)'!$B$6:$E$6</c:f>
              <c:numCache>
                <c:formatCode>dd\/mm\/yy</c:formatCode>
                <c:ptCount val="4"/>
              </c:numCache>
            </c:numRef>
          </c:cat>
          <c:val>
            <c:numRef>
              <c:f>'Vijay bhaskar reddy (ID 14944)'!$B$8:$E$8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C-4EBB-90CA-491698E47990}"/>
            </c:ext>
          </c:extLst>
        </c:ser>
        <c:ser>
          <c:idx val="2"/>
          <c:order val="2"/>
          <c:tx>
            <c:strRef>
              <c:f>'Vijay bhaskar reddy (ID 14944)'!$A$9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'Vijay bhaskar reddy (ID 14944)'!$B$6:$E$6</c:f>
              <c:numCache>
                <c:formatCode>dd\/mm\/yy</c:formatCode>
                <c:ptCount val="4"/>
              </c:numCache>
            </c:numRef>
          </c:cat>
          <c:val>
            <c:numRef>
              <c:f>'Vijay bhaskar reddy (ID 14944)'!$B$9:$E$9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C-4EBB-90CA-491698E47990}"/>
            </c:ext>
          </c:extLst>
        </c:ser>
        <c:ser>
          <c:idx val="3"/>
          <c:order val="3"/>
          <c:tx>
            <c:strRef>
              <c:f>'Vijay bhaskar reddy (ID 14944)'!$A$10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'Vijay bhaskar reddy (ID 14944)'!$B$6:$E$6</c:f>
              <c:numCache>
                <c:formatCode>dd\/mm\/yy</c:formatCode>
                <c:ptCount val="4"/>
              </c:numCache>
            </c:numRef>
          </c:cat>
          <c:val>
            <c:numRef>
              <c:f>'Vijay bhaskar reddy (ID 14944)'!$B$10:$E$10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6C-4EBB-90CA-491698E47990}"/>
            </c:ext>
          </c:extLst>
        </c:ser>
        <c:ser>
          <c:idx val="4"/>
          <c:order val="4"/>
          <c:tx>
            <c:strRef>
              <c:f>'Vijay bhaskar reddy (ID 14944)'!$A$11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'Vijay bhaskar reddy (ID 14944)'!$B$6:$E$6</c:f>
              <c:numCache>
                <c:formatCode>dd\/mm\/yy</c:formatCode>
                <c:ptCount val="4"/>
              </c:numCache>
            </c:numRef>
          </c:cat>
          <c:val>
            <c:numRef>
              <c:f>'Vijay bhaskar reddy (ID 14944)'!$B$11:$E$11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6C-4EBB-90CA-491698E47990}"/>
            </c:ext>
          </c:extLst>
        </c:ser>
        <c:ser>
          <c:idx val="5"/>
          <c:order val="5"/>
          <c:tx>
            <c:strRef>
              <c:f>'Vijay bhaskar reddy (ID 14944)'!$A$12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'Vijay bhaskar reddy (ID 14944)'!$B$6:$E$6</c:f>
              <c:numCache>
                <c:formatCode>dd\/mm\/yy</c:formatCode>
                <c:ptCount val="4"/>
              </c:numCache>
            </c:numRef>
          </c:cat>
          <c:val>
            <c:numRef>
              <c:f>'Vijay bhaskar reddy (ID 14944)'!$B$12:$E$12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6C-4EBB-90CA-491698E47990}"/>
            </c:ext>
          </c:extLst>
        </c:ser>
        <c:ser>
          <c:idx val="6"/>
          <c:order val="6"/>
          <c:tx>
            <c:strRef>
              <c:f>'Vijay bhaskar reddy (ID 14944)'!$A$13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'Vijay bhaskar reddy (ID 14944)'!$B$6:$E$6</c:f>
              <c:numCache>
                <c:formatCode>dd\/mm\/yy</c:formatCode>
                <c:ptCount val="4"/>
              </c:numCache>
            </c:numRef>
          </c:cat>
          <c:val>
            <c:numRef>
              <c:f>'Vijay bhaskar reddy (ID 14944)'!$B$13:$E$13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6C-4EBB-90CA-491698E47990}"/>
            </c:ext>
          </c:extLst>
        </c:ser>
        <c:ser>
          <c:idx val="7"/>
          <c:order val="7"/>
          <c:tx>
            <c:strRef>
              <c:f>'Vijay bhaskar reddy (ID 14944)'!$A$14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'Vijay bhaskar reddy (ID 14944)'!$B$6:$E$6</c:f>
              <c:numCache>
                <c:formatCode>dd\/mm\/yy</c:formatCode>
                <c:ptCount val="4"/>
              </c:numCache>
            </c:numRef>
          </c:cat>
          <c:val>
            <c:numRef>
              <c:f>'Vijay bhaskar reddy (ID 14944)'!$B$14:$E$14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6C-4EBB-90CA-491698E4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Rasheed (ID:13771)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8793071320630373"/>
          <c:y val="1.0202481836259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28848617350163E-2"/>
          <c:y val="0.12464275457276268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'Vijay bhaskar reddy (ID 149 (2'!$A$7</c:f>
              <c:strCache>
                <c:ptCount val="1"/>
                <c:pt idx="0">
                  <c:v>FHD</c:v>
                </c:pt>
              </c:strCache>
            </c:strRef>
          </c:tx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1FC6-4E5D-B8AD-DA37202D1954}"/>
              </c:ext>
            </c:extLst>
          </c:dPt>
          <c:cat>
            <c:numRef>
              <c:f>'Vijay bhaskar reddy (ID 149 (2'!$B$6:$E$6</c:f>
              <c:numCache>
                <c:formatCode>dd\/mm\/yy</c:formatCode>
                <c:ptCount val="4"/>
                <c:pt idx="0">
                  <c:v>45718</c:v>
                </c:pt>
              </c:numCache>
            </c:numRef>
          </c:cat>
          <c:val>
            <c:numRef>
              <c:f>'Vijay bhaskar reddy (ID 149 (2'!$B$7:$E$7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6-4E5D-B8AD-DA37202D1954}"/>
            </c:ext>
          </c:extLst>
        </c:ser>
        <c:ser>
          <c:idx val="1"/>
          <c:order val="1"/>
          <c:tx>
            <c:strRef>
              <c:f>'Vijay bhaskar reddy (ID 149 (2'!$A$8</c:f>
              <c:strCache>
                <c:ptCount val="1"/>
                <c:pt idx="0">
                  <c:v>CHT</c:v>
                </c:pt>
              </c:strCache>
            </c:strRef>
          </c:tx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1FC6-4E5D-B8AD-DA37202D1954}"/>
              </c:ext>
            </c:extLst>
          </c:dPt>
          <c:cat>
            <c:numRef>
              <c:f>'Vijay bhaskar reddy (ID 149 (2'!$B$6:$E$6</c:f>
              <c:numCache>
                <c:formatCode>dd\/mm\/yy</c:formatCode>
                <c:ptCount val="4"/>
                <c:pt idx="0">
                  <c:v>45718</c:v>
                </c:pt>
              </c:numCache>
            </c:numRef>
          </c:cat>
          <c:val>
            <c:numRef>
              <c:f>'Vijay bhaskar reddy (ID 149 (2'!$B$8:$E$8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6-4E5D-B8AD-DA37202D1954}"/>
            </c:ext>
          </c:extLst>
        </c:ser>
        <c:ser>
          <c:idx val="2"/>
          <c:order val="2"/>
          <c:tx>
            <c:strRef>
              <c:f>'Vijay bhaskar reddy (ID 149 (2'!$A$9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'Vijay bhaskar reddy (ID 149 (2'!$B$6:$E$6</c:f>
              <c:numCache>
                <c:formatCode>dd\/mm\/yy</c:formatCode>
                <c:ptCount val="4"/>
                <c:pt idx="0">
                  <c:v>45718</c:v>
                </c:pt>
              </c:numCache>
            </c:numRef>
          </c:cat>
          <c:val>
            <c:numRef>
              <c:f>'Vijay bhaskar reddy (ID 149 (2'!$B$9:$E$9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C6-4E5D-B8AD-DA37202D1954}"/>
            </c:ext>
          </c:extLst>
        </c:ser>
        <c:ser>
          <c:idx val="3"/>
          <c:order val="3"/>
          <c:tx>
            <c:strRef>
              <c:f>'Vijay bhaskar reddy (ID 149 (2'!$A$10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'Vijay bhaskar reddy (ID 149 (2'!$B$6:$E$6</c:f>
              <c:numCache>
                <c:formatCode>dd\/mm\/yy</c:formatCode>
                <c:ptCount val="4"/>
                <c:pt idx="0">
                  <c:v>45718</c:v>
                </c:pt>
              </c:numCache>
            </c:numRef>
          </c:cat>
          <c:val>
            <c:numRef>
              <c:f>'Vijay bhaskar reddy (ID 149 (2'!$B$10:$E$10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C6-4E5D-B8AD-DA37202D1954}"/>
            </c:ext>
          </c:extLst>
        </c:ser>
        <c:ser>
          <c:idx val="4"/>
          <c:order val="4"/>
          <c:tx>
            <c:strRef>
              <c:f>'Vijay bhaskar reddy (ID 149 (2'!$A$11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'Vijay bhaskar reddy (ID 149 (2'!$B$6:$E$6</c:f>
              <c:numCache>
                <c:formatCode>dd\/mm\/yy</c:formatCode>
                <c:ptCount val="4"/>
                <c:pt idx="0">
                  <c:v>45718</c:v>
                </c:pt>
              </c:numCache>
            </c:numRef>
          </c:cat>
          <c:val>
            <c:numRef>
              <c:f>'Vijay bhaskar reddy (ID 149 (2'!$B$11:$E$11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C6-4E5D-B8AD-DA37202D1954}"/>
            </c:ext>
          </c:extLst>
        </c:ser>
        <c:ser>
          <c:idx val="5"/>
          <c:order val="5"/>
          <c:tx>
            <c:strRef>
              <c:f>'Vijay bhaskar reddy (ID 149 (2'!$A$12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'Vijay bhaskar reddy (ID 149 (2'!$B$6:$E$6</c:f>
              <c:numCache>
                <c:formatCode>dd\/mm\/yy</c:formatCode>
                <c:ptCount val="4"/>
                <c:pt idx="0">
                  <c:v>45718</c:v>
                </c:pt>
              </c:numCache>
            </c:numRef>
          </c:cat>
          <c:val>
            <c:numRef>
              <c:f>'Vijay bhaskar reddy (ID 149 (2'!$B$12:$E$12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C6-4E5D-B8AD-DA37202D1954}"/>
            </c:ext>
          </c:extLst>
        </c:ser>
        <c:ser>
          <c:idx val="6"/>
          <c:order val="6"/>
          <c:tx>
            <c:strRef>
              <c:f>'Vijay bhaskar reddy (ID 149 (2'!$A$13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'Vijay bhaskar reddy (ID 149 (2'!$B$6:$E$6</c:f>
              <c:numCache>
                <c:formatCode>dd\/mm\/yy</c:formatCode>
                <c:ptCount val="4"/>
                <c:pt idx="0">
                  <c:v>45718</c:v>
                </c:pt>
              </c:numCache>
            </c:numRef>
          </c:cat>
          <c:val>
            <c:numRef>
              <c:f>'Vijay bhaskar reddy (ID 149 (2'!$B$13:$E$13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C6-4E5D-B8AD-DA37202D1954}"/>
            </c:ext>
          </c:extLst>
        </c:ser>
        <c:ser>
          <c:idx val="7"/>
          <c:order val="7"/>
          <c:tx>
            <c:strRef>
              <c:f>'Vijay bhaskar reddy (ID 149 (2'!$A$14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'Vijay bhaskar reddy (ID 149 (2'!$B$6:$E$6</c:f>
              <c:numCache>
                <c:formatCode>dd\/mm\/yy</c:formatCode>
                <c:ptCount val="4"/>
                <c:pt idx="0">
                  <c:v>45718</c:v>
                </c:pt>
              </c:numCache>
            </c:numRef>
          </c:cat>
          <c:val>
            <c:numRef>
              <c:f>'Vijay bhaskar reddy (ID 149 (2'!$B$14:$E$14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C6-4E5D-B8AD-DA37202D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Rasheed  (ID:14112)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57865652710654791"/>
        </c:manualLayout>
      </c:layout>
      <c:lineChart>
        <c:grouping val="standard"/>
        <c:varyColors val="0"/>
        <c:ser>
          <c:idx val="0"/>
          <c:order val="0"/>
          <c:tx>
            <c:strRef>
              <c:f>'Rasheed  (ID 14112)'!$A$7</c:f>
              <c:strCache>
                <c:ptCount val="1"/>
                <c:pt idx="0">
                  <c:v>FHD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0-EF88-474D-B744-CD5235C3E696}"/>
              </c:ext>
            </c:extLst>
          </c:dPt>
          <c:cat>
            <c:numRef>
              <c:f>'Rasheed  (ID 14112)'!$B$6:$V$6</c:f>
              <c:numCache>
                <c:formatCode>dd\/mm\/yy</c:formatCode>
                <c:ptCount val="21"/>
                <c:pt idx="0">
                  <c:v>45726</c:v>
                </c:pt>
              </c:numCache>
            </c:numRef>
          </c:cat>
          <c:val>
            <c:numRef>
              <c:f>'Rasheed  (ID 14112)'!$B$7:$V$7</c:f>
              <c:numCache>
                <c:formatCode>General</c:formatCode>
                <c:ptCount val="2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8-474D-B744-CD5235C3E696}"/>
            </c:ext>
          </c:extLst>
        </c:ser>
        <c:ser>
          <c:idx val="1"/>
          <c:order val="1"/>
          <c:tx>
            <c:strRef>
              <c:f>'Rasheed  (ID 14112)'!$A$8</c:f>
              <c:strCache>
                <c:ptCount val="1"/>
                <c:pt idx="0">
                  <c:v>CHT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2-EF88-474D-B744-CD5235C3E696}"/>
              </c:ext>
            </c:extLst>
          </c:dPt>
          <c:cat>
            <c:numRef>
              <c:f>'Rasheed  (ID 14112)'!$B$6:$V$6</c:f>
              <c:numCache>
                <c:formatCode>dd\/mm\/yy</c:formatCode>
                <c:ptCount val="21"/>
                <c:pt idx="0">
                  <c:v>45726</c:v>
                </c:pt>
              </c:numCache>
            </c:numRef>
          </c:cat>
          <c:val>
            <c:numRef>
              <c:f>'Rasheed  (ID 14112)'!$B$8:$V$8</c:f>
              <c:numCache>
                <c:formatCode>General</c:formatCode>
                <c:ptCount val="2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8-474D-B744-CD5235C3E696}"/>
            </c:ext>
          </c:extLst>
        </c:ser>
        <c:ser>
          <c:idx val="2"/>
          <c:order val="2"/>
          <c:tx>
            <c:strRef>
              <c:f>'Rasheed  (ID 14112)'!$A$9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'Rasheed  (ID 14112)'!$B$6:$V$6</c:f>
              <c:numCache>
                <c:formatCode>dd\/mm\/yy</c:formatCode>
                <c:ptCount val="21"/>
                <c:pt idx="0">
                  <c:v>45726</c:v>
                </c:pt>
              </c:numCache>
            </c:numRef>
          </c:cat>
          <c:val>
            <c:numRef>
              <c:f>'Rasheed  (ID 14112)'!$B$9:$V$9</c:f>
              <c:numCache>
                <c:formatCode>General</c:formatCode>
                <c:ptCount val="21"/>
                <c:pt idx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8-474D-B744-CD5235C3E696}"/>
            </c:ext>
          </c:extLst>
        </c:ser>
        <c:ser>
          <c:idx val="3"/>
          <c:order val="3"/>
          <c:tx>
            <c:strRef>
              <c:f>'Rasheed  (ID 14112)'!$A$10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'Rasheed  (ID 14112)'!$B$6:$V$6</c:f>
              <c:numCache>
                <c:formatCode>dd\/mm\/yy</c:formatCode>
                <c:ptCount val="21"/>
                <c:pt idx="0">
                  <c:v>45726</c:v>
                </c:pt>
              </c:numCache>
            </c:numRef>
          </c:cat>
          <c:val>
            <c:numRef>
              <c:f>'Rasheed  (ID 14112)'!$B$10:$V$10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8-474D-B744-CD5235C3E696}"/>
            </c:ext>
          </c:extLst>
        </c:ser>
        <c:ser>
          <c:idx val="4"/>
          <c:order val="4"/>
          <c:tx>
            <c:strRef>
              <c:f>'Rasheed  (ID 14112)'!$A$11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'Rasheed  (ID 14112)'!$B$6:$V$6</c:f>
              <c:numCache>
                <c:formatCode>dd\/mm\/yy</c:formatCode>
                <c:ptCount val="21"/>
                <c:pt idx="0">
                  <c:v>45726</c:v>
                </c:pt>
              </c:numCache>
            </c:numRef>
          </c:cat>
          <c:val>
            <c:numRef>
              <c:f>'Rasheed  (ID 14112)'!$B$11:$V$11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8-474D-B744-CD5235C3E696}"/>
            </c:ext>
          </c:extLst>
        </c:ser>
        <c:ser>
          <c:idx val="5"/>
          <c:order val="5"/>
          <c:tx>
            <c:strRef>
              <c:f>'Rasheed  (ID 14112)'!$A$12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'Rasheed  (ID 14112)'!$B$6:$V$6</c:f>
              <c:numCache>
                <c:formatCode>dd\/mm\/yy</c:formatCode>
                <c:ptCount val="21"/>
                <c:pt idx="0">
                  <c:v>45726</c:v>
                </c:pt>
              </c:numCache>
            </c:numRef>
          </c:cat>
          <c:val>
            <c:numRef>
              <c:f>'Rasheed  (ID 14112)'!$B$12:$V$12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8-474D-B744-CD5235C3E696}"/>
            </c:ext>
          </c:extLst>
        </c:ser>
        <c:ser>
          <c:idx val="6"/>
          <c:order val="6"/>
          <c:tx>
            <c:strRef>
              <c:f>'Rasheed  (ID 14112)'!$A$13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'Rasheed  (ID 14112)'!$B$6:$V$6</c:f>
              <c:numCache>
                <c:formatCode>dd\/mm\/yy</c:formatCode>
                <c:ptCount val="21"/>
                <c:pt idx="0">
                  <c:v>45726</c:v>
                </c:pt>
              </c:numCache>
            </c:numRef>
          </c:cat>
          <c:val>
            <c:numRef>
              <c:f>'Rasheed  (ID 14112)'!$B$13:$V$13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8-474D-B744-CD5235C3E696}"/>
            </c:ext>
          </c:extLst>
        </c:ser>
        <c:ser>
          <c:idx val="7"/>
          <c:order val="7"/>
          <c:tx>
            <c:strRef>
              <c:f>'Rasheed  (ID 14112)'!$A$14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'Rasheed  (ID 14112)'!$B$6:$V$6</c:f>
              <c:numCache>
                <c:formatCode>dd\/mm\/yy</c:formatCode>
                <c:ptCount val="21"/>
                <c:pt idx="0">
                  <c:v>45726</c:v>
                </c:pt>
              </c:numCache>
            </c:numRef>
          </c:cat>
          <c:val>
            <c:numRef>
              <c:f>'Rasheed  (ID 14112)'!$B$14:$V$14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8-474D-B744-CD5235C3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Tharun  (ID:15629)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57865652710654791"/>
        </c:manualLayout>
      </c:layout>
      <c:lineChart>
        <c:grouping val="standard"/>
        <c:varyColors val="0"/>
        <c:ser>
          <c:idx val="0"/>
          <c:order val="0"/>
          <c:tx>
            <c:strRef>
              <c:f>'Tharun  (ID 15629)  '!$A$7</c:f>
              <c:strCache>
                <c:ptCount val="1"/>
                <c:pt idx="0">
                  <c:v>FHD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0-2731-4014-9A5E-FAAFC8AB07B6}"/>
              </c:ext>
            </c:extLst>
          </c:dPt>
          <c:cat>
            <c:numRef>
              <c:f>'Tharun  (ID 15629)  '!$B$6:$V$6</c:f>
              <c:numCache>
                <c:formatCode>dd\/mm\/yy</c:formatCode>
                <c:ptCount val="21"/>
                <c:pt idx="0">
                  <c:v>45735</c:v>
                </c:pt>
              </c:numCache>
            </c:numRef>
          </c:cat>
          <c:val>
            <c:numRef>
              <c:f>'Tharun  (ID 15629)  '!$B$7:$V$7</c:f>
              <c:numCache>
                <c:formatCode>General</c:formatCode>
                <c:ptCount val="2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1-4014-9A5E-FAAFC8AB07B6}"/>
            </c:ext>
          </c:extLst>
        </c:ser>
        <c:ser>
          <c:idx val="1"/>
          <c:order val="1"/>
          <c:tx>
            <c:strRef>
              <c:f>'Tharun  (ID 15629)  '!$A$8</c:f>
              <c:strCache>
                <c:ptCount val="1"/>
                <c:pt idx="0">
                  <c:v>CHT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2-2731-4014-9A5E-FAAFC8AB07B6}"/>
              </c:ext>
            </c:extLst>
          </c:dPt>
          <c:cat>
            <c:numRef>
              <c:f>'Tharun  (ID 15629)  '!$B$6:$V$6</c:f>
              <c:numCache>
                <c:formatCode>dd\/mm\/yy</c:formatCode>
                <c:ptCount val="21"/>
                <c:pt idx="0">
                  <c:v>45735</c:v>
                </c:pt>
              </c:numCache>
            </c:numRef>
          </c:cat>
          <c:val>
            <c:numRef>
              <c:f>'Tharun  (ID 15629)  '!$B$8:$V$8</c:f>
              <c:numCache>
                <c:formatCode>General</c:formatCode>
                <c:ptCount val="2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1-4014-9A5E-FAAFC8AB07B6}"/>
            </c:ext>
          </c:extLst>
        </c:ser>
        <c:ser>
          <c:idx val="2"/>
          <c:order val="2"/>
          <c:tx>
            <c:strRef>
              <c:f>'Tharun  (ID 15629)  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'Tharun  (ID 15629)  '!$B$6:$V$6</c:f>
              <c:numCache>
                <c:formatCode>dd\/mm\/yy</c:formatCode>
                <c:ptCount val="21"/>
                <c:pt idx="0">
                  <c:v>45735</c:v>
                </c:pt>
              </c:numCache>
            </c:numRef>
          </c:cat>
          <c:val>
            <c:numRef>
              <c:f>'Tharun  (ID 15629)  '!$B$9:$V$9</c:f>
              <c:numCache>
                <c:formatCode>General</c:formatCode>
                <c:ptCount val="21"/>
                <c:pt idx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31-4014-9A5E-FAAFC8AB07B6}"/>
            </c:ext>
          </c:extLst>
        </c:ser>
        <c:ser>
          <c:idx val="3"/>
          <c:order val="3"/>
          <c:tx>
            <c:strRef>
              <c:f>'Tharun  (ID 15629)  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'Tharun  (ID 15629)  '!$B$6:$V$6</c:f>
              <c:numCache>
                <c:formatCode>dd\/mm\/yy</c:formatCode>
                <c:ptCount val="21"/>
                <c:pt idx="0">
                  <c:v>45735</c:v>
                </c:pt>
              </c:numCache>
            </c:numRef>
          </c:cat>
          <c:val>
            <c:numRef>
              <c:f>'Tharun  (ID 15629)  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1-4014-9A5E-FAAFC8AB07B6}"/>
            </c:ext>
          </c:extLst>
        </c:ser>
        <c:ser>
          <c:idx val="4"/>
          <c:order val="4"/>
          <c:tx>
            <c:strRef>
              <c:f>'Tharun  (ID 15629)  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'Tharun  (ID 15629)  '!$B$6:$V$6</c:f>
              <c:numCache>
                <c:formatCode>dd\/mm\/yy</c:formatCode>
                <c:ptCount val="21"/>
                <c:pt idx="0">
                  <c:v>45735</c:v>
                </c:pt>
              </c:numCache>
            </c:numRef>
          </c:cat>
          <c:val>
            <c:numRef>
              <c:f>'Tharun  (ID 15629)  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1-4014-9A5E-FAAFC8AB07B6}"/>
            </c:ext>
          </c:extLst>
        </c:ser>
        <c:ser>
          <c:idx val="5"/>
          <c:order val="5"/>
          <c:tx>
            <c:strRef>
              <c:f>'Tharun  (ID 15629) 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'Tharun  (ID 15629)  '!$B$6:$V$6</c:f>
              <c:numCache>
                <c:formatCode>dd\/mm\/yy</c:formatCode>
                <c:ptCount val="21"/>
                <c:pt idx="0">
                  <c:v>45735</c:v>
                </c:pt>
              </c:numCache>
            </c:numRef>
          </c:cat>
          <c:val>
            <c:numRef>
              <c:f>'Tharun  (ID 15629)  '!$B$12:$V$12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1-4014-9A5E-FAAFC8AB07B6}"/>
            </c:ext>
          </c:extLst>
        </c:ser>
        <c:ser>
          <c:idx val="6"/>
          <c:order val="6"/>
          <c:tx>
            <c:strRef>
              <c:f>'Tharun  (ID 15629)  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'Tharun  (ID 15629)  '!$B$6:$V$6</c:f>
              <c:numCache>
                <c:formatCode>dd\/mm\/yy</c:formatCode>
                <c:ptCount val="21"/>
                <c:pt idx="0">
                  <c:v>45735</c:v>
                </c:pt>
              </c:numCache>
            </c:numRef>
          </c:cat>
          <c:val>
            <c:numRef>
              <c:f>'Tharun  (ID 15629)  '!$B$13:$V$13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31-4014-9A5E-FAAFC8AB07B6}"/>
            </c:ext>
          </c:extLst>
        </c:ser>
        <c:ser>
          <c:idx val="7"/>
          <c:order val="7"/>
          <c:tx>
            <c:strRef>
              <c:f>'Tharun  (ID 15629) 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'Tharun  (ID 15629)  '!$B$6:$V$6</c:f>
              <c:numCache>
                <c:formatCode>dd\/mm\/yy</c:formatCode>
                <c:ptCount val="21"/>
                <c:pt idx="0">
                  <c:v>45735</c:v>
                </c:pt>
              </c:numCache>
            </c:numRef>
          </c:cat>
          <c:val>
            <c:numRef>
              <c:f>'Tharun  (ID 15629)  '!$B$14:$V$14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31-4014-9A5E-FAAFC8AB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Ravi kanth (ID:14044)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57865652710654791"/>
        </c:manualLayout>
      </c:layout>
      <c:lineChart>
        <c:grouping val="standard"/>
        <c:varyColors val="0"/>
        <c:ser>
          <c:idx val="0"/>
          <c:order val="0"/>
          <c:tx>
            <c:strRef>
              <c:f>'Ravi kanth  (ID 14044) '!$A$7</c:f>
              <c:strCache>
                <c:ptCount val="1"/>
                <c:pt idx="0">
                  <c:v>FHD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0-E611-45FE-9E0B-66B0B556FE76}"/>
              </c:ext>
            </c:extLst>
          </c:dPt>
          <c:cat>
            <c:strRef>
              <c:f>'Ravi kanth  (ID 14044) '!$B$6:$V$6</c:f>
              <c:strCache>
                <c:ptCount val="2"/>
                <c:pt idx="0">
                  <c:v>
13/03/25-I</c:v>
                </c:pt>
                <c:pt idx="1">
                  <c:v>
13/03/25-II</c:v>
                </c:pt>
              </c:strCache>
            </c:strRef>
          </c:cat>
          <c:val>
            <c:numRef>
              <c:f>'Ravi kanth  (ID 14044) 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1-45FE-9E0B-66B0B556FE76}"/>
            </c:ext>
          </c:extLst>
        </c:ser>
        <c:ser>
          <c:idx val="1"/>
          <c:order val="1"/>
          <c:tx>
            <c:strRef>
              <c:f>'Ravi kanth  (ID 14044) '!$A$8</c:f>
              <c:strCache>
                <c:ptCount val="1"/>
                <c:pt idx="0">
                  <c:v>CHT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2-E611-45FE-9E0B-66B0B556FE76}"/>
              </c:ext>
            </c:extLst>
          </c:dPt>
          <c:cat>
            <c:strRef>
              <c:f>'Ravi kanth  (ID 14044) '!$B$6:$V$6</c:f>
              <c:strCache>
                <c:ptCount val="2"/>
                <c:pt idx="0">
                  <c:v>
13/03/25-I</c:v>
                </c:pt>
                <c:pt idx="1">
                  <c:v>
13/03/25-II</c:v>
                </c:pt>
              </c:strCache>
            </c:strRef>
          </c:cat>
          <c:val>
            <c:numRef>
              <c:f>'Ravi kanth  (ID 14044) 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1-45FE-9E0B-66B0B556FE76}"/>
            </c:ext>
          </c:extLst>
        </c:ser>
        <c:ser>
          <c:idx val="2"/>
          <c:order val="2"/>
          <c:tx>
            <c:strRef>
              <c:f>'Ravi kanth  (ID 14044) 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'Ravi kanth  (ID 14044) '!$B$6:$V$6</c:f>
              <c:strCache>
                <c:ptCount val="2"/>
                <c:pt idx="0">
                  <c:v>
13/03/25-I</c:v>
                </c:pt>
                <c:pt idx="1">
                  <c:v>
13/03/25-II</c:v>
                </c:pt>
              </c:strCache>
            </c:strRef>
          </c:cat>
          <c:val>
            <c:numRef>
              <c:f>'Ravi kanth  (ID 14044) 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1-45FE-9E0B-66B0B556FE76}"/>
            </c:ext>
          </c:extLst>
        </c:ser>
        <c:ser>
          <c:idx val="3"/>
          <c:order val="3"/>
          <c:tx>
            <c:strRef>
              <c:f>'Ravi kanth  (ID 14044) 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'Ravi kanth  (ID 14044) '!$B$6:$V$6</c:f>
              <c:strCache>
                <c:ptCount val="2"/>
                <c:pt idx="0">
                  <c:v>
13/03/25-I</c:v>
                </c:pt>
                <c:pt idx="1">
                  <c:v>
13/03/25-II</c:v>
                </c:pt>
              </c:strCache>
            </c:strRef>
          </c:cat>
          <c:val>
            <c:numRef>
              <c:f>'Ravi kanth  (ID 14044) 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1-45FE-9E0B-66B0B556FE76}"/>
            </c:ext>
          </c:extLst>
        </c:ser>
        <c:ser>
          <c:idx val="4"/>
          <c:order val="4"/>
          <c:tx>
            <c:strRef>
              <c:f>'Ravi kanth  (ID 14044) 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'Ravi kanth  (ID 14044) '!$B$6:$V$6</c:f>
              <c:strCache>
                <c:ptCount val="2"/>
                <c:pt idx="0">
                  <c:v>
13/03/25-I</c:v>
                </c:pt>
                <c:pt idx="1">
                  <c:v>
13/03/25-II</c:v>
                </c:pt>
              </c:strCache>
            </c:strRef>
          </c:cat>
          <c:val>
            <c:numRef>
              <c:f>'Ravi kanth  (ID 14044) 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1-45FE-9E0B-66B0B556FE76}"/>
            </c:ext>
          </c:extLst>
        </c:ser>
        <c:ser>
          <c:idx val="5"/>
          <c:order val="5"/>
          <c:tx>
            <c:strRef>
              <c:f>'Ravi kanth  (ID 14044)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'Ravi kanth  (ID 14044) '!$B$6:$V$6</c:f>
              <c:strCache>
                <c:ptCount val="2"/>
                <c:pt idx="0">
                  <c:v>
13/03/25-I</c:v>
                </c:pt>
                <c:pt idx="1">
                  <c:v>
13/03/25-II</c:v>
                </c:pt>
              </c:strCache>
            </c:strRef>
          </c:cat>
          <c:val>
            <c:numRef>
              <c:f>'Ravi kanth  (ID 14044) '!$B$12:$V$12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11-45FE-9E0B-66B0B556FE76}"/>
            </c:ext>
          </c:extLst>
        </c:ser>
        <c:ser>
          <c:idx val="6"/>
          <c:order val="6"/>
          <c:tx>
            <c:strRef>
              <c:f>'Ravi kanth  (ID 14044) 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'Ravi kanth  (ID 14044) '!$B$6:$V$6</c:f>
              <c:strCache>
                <c:ptCount val="2"/>
                <c:pt idx="0">
                  <c:v>
13/03/25-I</c:v>
                </c:pt>
                <c:pt idx="1">
                  <c:v>
13/03/25-II</c:v>
                </c:pt>
              </c:strCache>
            </c:strRef>
          </c:cat>
          <c:val>
            <c:numRef>
              <c:f>'Ravi kanth  (ID 14044) '!$B$13:$V$13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1-45FE-9E0B-66B0B556FE76}"/>
            </c:ext>
          </c:extLst>
        </c:ser>
        <c:ser>
          <c:idx val="7"/>
          <c:order val="7"/>
          <c:tx>
            <c:strRef>
              <c:f>'Ravi kanth  (ID 14044)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'Ravi kanth  (ID 14044) '!$B$6:$V$6</c:f>
              <c:strCache>
                <c:ptCount val="2"/>
                <c:pt idx="0">
                  <c:v>
13/03/25-I</c:v>
                </c:pt>
                <c:pt idx="1">
                  <c:v>
13/03/25-II</c:v>
                </c:pt>
              </c:strCache>
            </c:strRef>
          </c:cat>
          <c:val>
            <c:numRef>
              <c:f>'Ravi kanth  (ID 14044) '!$B$14:$V$14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11-45FE-9E0B-66B0B556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Ranganath  (ID:14364)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95092437111E-2"/>
          <c:y val="6.3783218286839027E-2"/>
          <c:w val="0.94246855802460705"/>
          <c:h val="0.57865652710654791"/>
        </c:manualLayout>
      </c:layout>
      <c:lineChart>
        <c:grouping val="standard"/>
        <c:varyColors val="0"/>
        <c:ser>
          <c:idx val="0"/>
          <c:order val="0"/>
          <c:tx>
            <c:strRef>
              <c:f>'Ranganath  (ID 14364) '!$A$7</c:f>
              <c:strCache>
                <c:ptCount val="1"/>
                <c:pt idx="0">
                  <c:v>FHD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0-24ED-4CD0-B8E1-75FA0817CF73}"/>
              </c:ext>
            </c:extLst>
          </c:dPt>
          <c:cat>
            <c:strRef>
              <c:f>'Ranganath  (ID 14364) '!$B$6:$V$6</c:f>
              <c:strCache>
                <c:ptCount val="2"/>
                <c:pt idx="0">
                  <c:v>12/03/25-I</c:v>
                </c:pt>
                <c:pt idx="1">
                  <c:v> 12/03/25-II</c:v>
                </c:pt>
              </c:strCache>
            </c:strRef>
          </c:cat>
          <c:val>
            <c:numRef>
              <c:f>'Ranganath  (ID 14364) 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D-4CD0-B8E1-75FA0817CF73}"/>
            </c:ext>
          </c:extLst>
        </c:ser>
        <c:ser>
          <c:idx val="1"/>
          <c:order val="1"/>
          <c:tx>
            <c:strRef>
              <c:f>'Ranganath  (ID 14364) '!$A$8</c:f>
              <c:strCache>
                <c:ptCount val="1"/>
                <c:pt idx="0">
                  <c:v>CHT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2-24ED-4CD0-B8E1-75FA0817CF73}"/>
              </c:ext>
            </c:extLst>
          </c:dPt>
          <c:cat>
            <c:strRef>
              <c:f>'Ranganath  (ID 14364) '!$B$6:$V$6</c:f>
              <c:strCache>
                <c:ptCount val="2"/>
                <c:pt idx="0">
                  <c:v>12/03/25-I</c:v>
                </c:pt>
                <c:pt idx="1">
                  <c:v> 12/03/25-II</c:v>
                </c:pt>
              </c:strCache>
            </c:strRef>
          </c:cat>
          <c:val>
            <c:numRef>
              <c:f>'Ranganath  (ID 14364) 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ED-4CD0-B8E1-75FA0817CF73}"/>
            </c:ext>
          </c:extLst>
        </c:ser>
        <c:ser>
          <c:idx val="2"/>
          <c:order val="2"/>
          <c:tx>
            <c:strRef>
              <c:f>'Ranganath  (ID 14364) 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'Ranganath  (ID 14364) '!$B$6:$V$6</c:f>
              <c:strCache>
                <c:ptCount val="2"/>
                <c:pt idx="0">
                  <c:v>12/03/25-I</c:v>
                </c:pt>
                <c:pt idx="1">
                  <c:v> 12/03/25-II</c:v>
                </c:pt>
              </c:strCache>
            </c:strRef>
          </c:cat>
          <c:val>
            <c:numRef>
              <c:f>'Ranganath  (ID 14364) 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ED-4CD0-B8E1-75FA0817CF73}"/>
            </c:ext>
          </c:extLst>
        </c:ser>
        <c:ser>
          <c:idx val="3"/>
          <c:order val="3"/>
          <c:tx>
            <c:strRef>
              <c:f>'Ranganath  (ID 14364) 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'Ranganath  (ID 14364) '!$B$6:$V$6</c:f>
              <c:strCache>
                <c:ptCount val="2"/>
                <c:pt idx="0">
                  <c:v>12/03/25-I</c:v>
                </c:pt>
                <c:pt idx="1">
                  <c:v> 12/03/25-II</c:v>
                </c:pt>
              </c:strCache>
            </c:strRef>
          </c:cat>
          <c:val>
            <c:numRef>
              <c:f>'Ranganath  (ID 14364) 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ED-4CD0-B8E1-75FA0817CF73}"/>
            </c:ext>
          </c:extLst>
        </c:ser>
        <c:ser>
          <c:idx val="4"/>
          <c:order val="4"/>
          <c:tx>
            <c:strRef>
              <c:f>'Ranganath  (ID 14364) 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'Ranganath  (ID 14364) '!$B$6:$V$6</c:f>
              <c:strCache>
                <c:ptCount val="2"/>
                <c:pt idx="0">
                  <c:v>12/03/25-I</c:v>
                </c:pt>
                <c:pt idx="1">
                  <c:v> 12/03/25-II</c:v>
                </c:pt>
              </c:strCache>
            </c:strRef>
          </c:cat>
          <c:val>
            <c:numRef>
              <c:f>'Ranganath  (ID 14364) 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ED-4CD0-B8E1-75FA0817CF73}"/>
            </c:ext>
          </c:extLst>
        </c:ser>
        <c:ser>
          <c:idx val="5"/>
          <c:order val="5"/>
          <c:tx>
            <c:strRef>
              <c:f>'Ranganath  (ID 14364)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'Ranganath  (ID 14364) '!$B$6:$V$6</c:f>
              <c:strCache>
                <c:ptCount val="2"/>
                <c:pt idx="0">
                  <c:v>12/03/25-I</c:v>
                </c:pt>
                <c:pt idx="1">
                  <c:v> 12/03/25-II</c:v>
                </c:pt>
              </c:strCache>
            </c:strRef>
          </c:cat>
          <c:val>
            <c:numRef>
              <c:f>'Ranganath  (ID 14364) '!$B$12:$V$12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ED-4CD0-B8E1-75FA0817CF73}"/>
            </c:ext>
          </c:extLst>
        </c:ser>
        <c:ser>
          <c:idx val="6"/>
          <c:order val="6"/>
          <c:tx>
            <c:strRef>
              <c:f>'Ranganath  (ID 14364) 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'Ranganath  (ID 14364) '!$B$6:$V$6</c:f>
              <c:strCache>
                <c:ptCount val="2"/>
                <c:pt idx="0">
                  <c:v>12/03/25-I</c:v>
                </c:pt>
                <c:pt idx="1">
                  <c:v> 12/03/25-II</c:v>
                </c:pt>
              </c:strCache>
            </c:strRef>
          </c:cat>
          <c:val>
            <c:numRef>
              <c:f>'Ranganath  (ID 14364) '!$B$13:$V$13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ED-4CD0-B8E1-75FA0817CF73}"/>
            </c:ext>
          </c:extLst>
        </c:ser>
        <c:ser>
          <c:idx val="7"/>
          <c:order val="7"/>
          <c:tx>
            <c:strRef>
              <c:f>'Ranganath  (ID 14364)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'Ranganath  (ID 14364) '!$B$6:$V$6</c:f>
              <c:strCache>
                <c:ptCount val="2"/>
                <c:pt idx="0">
                  <c:v>12/03/25-I</c:v>
                </c:pt>
                <c:pt idx="1">
                  <c:v> 12/03/25-II</c:v>
                </c:pt>
              </c:strCache>
            </c:strRef>
          </c:cat>
          <c:val>
            <c:numRef>
              <c:f>'Ranganath  (ID 14364) '!$B$14:$V$14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ED-4CD0-B8E1-75FA0817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Ramana Murthy  (ID:16482)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57865652710654791"/>
        </c:manualLayout>
      </c:layout>
      <c:lineChart>
        <c:grouping val="standard"/>
        <c:varyColors val="0"/>
        <c:ser>
          <c:idx val="0"/>
          <c:order val="0"/>
          <c:tx>
            <c:strRef>
              <c:f>'Ramana Murthy  (ID 16482) '!$A$7</c:f>
              <c:strCache>
                <c:ptCount val="1"/>
                <c:pt idx="0">
                  <c:v>FHD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0-4DA7-4FF8-A95F-58D00F4C5CC4}"/>
              </c:ext>
            </c:extLst>
          </c:dPt>
          <c:cat>
            <c:strRef>
              <c:f>'Ramana Murthy  (ID 16482) '!$B$6:$V$6</c:f>
              <c:strCache>
                <c:ptCount val="4"/>
                <c:pt idx="0">
                  <c:v>11/03/25</c:v>
                </c:pt>
                <c:pt idx="1">
                  <c:v>18/03/25-I</c:v>
                </c:pt>
                <c:pt idx="2">
                  <c:v>18/03/25-II</c:v>
                </c:pt>
                <c:pt idx="3">
                  <c:v>19/03/25</c:v>
                </c:pt>
              </c:strCache>
            </c:strRef>
          </c:cat>
          <c:val>
            <c:numRef>
              <c:f>'Ramana Murthy  (ID 16482) 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7-4FF8-A95F-58D00F4C5CC4}"/>
            </c:ext>
          </c:extLst>
        </c:ser>
        <c:ser>
          <c:idx val="1"/>
          <c:order val="1"/>
          <c:tx>
            <c:strRef>
              <c:f>'Ramana Murthy  (ID 16482) '!$A$8</c:f>
              <c:strCache>
                <c:ptCount val="1"/>
                <c:pt idx="0">
                  <c:v>CHT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2-4DA7-4FF8-A95F-58D00F4C5CC4}"/>
              </c:ext>
            </c:extLst>
          </c:dPt>
          <c:cat>
            <c:strRef>
              <c:f>'Ramana Murthy  (ID 16482) '!$B$6:$V$6</c:f>
              <c:strCache>
                <c:ptCount val="4"/>
                <c:pt idx="0">
                  <c:v>11/03/25</c:v>
                </c:pt>
                <c:pt idx="1">
                  <c:v>18/03/25-I</c:v>
                </c:pt>
                <c:pt idx="2">
                  <c:v>18/03/25-II</c:v>
                </c:pt>
                <c:pt idx="3">
                  <c:v>19/03/25</c:v>
                </c:pt>
              </c:strCache>
            </c:strRef>
          </c:cat>
          <c:val>
            <c:numRef>
              <c:f>'Ramana Murthy  (ID 16482) 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7-4FF8-A95F-58D00F4C5CC4}"/>
            </c:ext>
          </c:extLst>
        </c:ser>
        <c:ser>
          <c:idx val="2"/>
          <c:order val="2"/>
          <c:tx>
            <c:strRef>
              <c:f>'Ramana Murthy  (ID 16482) 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'Ramana Murthy  (ID 16482) '!$B$6:$V$6</c:f>
              <c:strCache>
                <c:ptCount val="4"/>
                <c:pt idx="0">
                  <c:v>11/03/25</c:v>
                </c:pt>
                <c:pt idx="1">
                  <c:v>18/03/25-I</c:v>
                </c:pt>
                <c:pt idx="2">
                  <c:v>18/03/25-II</c:v>
                </c:pt>
                <c:pt idx="3">
                  <c:v>19/03/25</c:v>
                </c:pt>
              </c:strCache>
            </c:strRef>
          </c:cat>
          <c:val>
            <c:numRef>
              <c:f>'Ramana Murthy  (ID 16482) 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7-4FF8-A95F-58D00F4C5CC4}"/>
            </c:ext>
          </c:extLst>
        </c:ser>
        <c:ser>
          <c:idx val="3"/>
          <c:order val="3"/>
          <c:tx>
            <c:strRef>
              <c:f>'Ramana Murthy  (ID 16482) 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'Ramana Murthy  (ID 16482) '!$B$6:$V$6</c:f>
              <c:strCache>
                <c:ptCount val="4"/>
                <c:pt idx="0">
                  <c:v>11/03/25</c:v>
                </c:pt>
                <c:pt idx="1">
                  <c:v>18/03/25-I</c:v>
                </c:pt>
                <c:pt idx="2">
                  <c:v>18/03/25-II</c:v>
                </c:pt>
                <c:pt idx="3">
                  <c:v>19/03/25</c:v>
                </c:pt>
              </c:strCache>
            </c:strRef>
          </c:cat>
          <c:val>
            <c:numRef>
              <c:f>'Ramana Murthy  (ID 16482) 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7-4FF8-A95F-58D00F4C5CC4}"/>
            </c:ext>
          </c:extLst>
        </c:ser>
        <c:ser>
          <c:idx val="4"/>
          <c:order val="4"/>
          <c:tx>
            <c:strRef>
              <c:f>'Ramana Murthy  (ID 16482) 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'Ramana Murthy  (ID 16482) '!$B$6:$V$6</c:f>
              <c:strCache>
                <c:ptCount val="4"/>
                <c:pt idx="0">
                  <c:v>11/03/25</c:v>
                </c:pt>
                <c:pt idx="1">
                  <c:v>18/03/25-I</c:v>
                </c:pt>
                <c:pt idx="2">
                  <c:v>18/03/25-II</c:v>
                </c:pt>
                <c:pt idx="3">
                  <c:v>19/03/25</c:v>
                </c:pt>
              </c:strCache>
            </c:strRef>
          </c:cat>
          <c:val>
            <c:numRef>
              <c:f>'Ramana Murthy  (ID 16482) 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A7-4FF8-A95F-58D00F4C5CC4}"/>
            </c:ext>
          </c:extLst>
        </c:ser>
        <c:ser>
          <c:idx val="5"/>
          <c:order val="5"/>
          <c:tx>
            <c:strRef>
              <c:f>'Ramana Murthy  (ID 16482)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'Ramana Murthy  (ID 16482) '!$B$6:$V$6</c:f>
              <c:strCache>
                <c:ptCount val="4"/>
                <c:pt idx="0">
                  <c:v>11/03/25</c:v>
                </c:pt>
                <c:pt idx="1">
                  <c:v>18/03/25-I</c:v>
                </c:pt>
                <c:pt idx="2">
                  <c:v>18/03/25-II</c:v>
                </c:pt>
                <c:pt idx="3">
                  <c:v>19/03/25</c:v>
                </c:pt>
              </c:strCache>
            </c:strRef>
          </c:cat>
          <c:val>
            <c:numRef>
              <c:f>'Ramana Murthy  (ID 16482) '!$B$12:$V$12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7-4FF8-A95F-58D00F4C5CC4}"/>
            </c:ext>
          </c:extLst>
        </c:ser>
        <c:ser>
          <c:idx val="6"/>
          <c:order val="6"/>
          <c:tx>
            <c:strRef>
              <c:f>'Ramana Murthy  (ID 16482) 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'Ramana Murthy  (ID 16482) '!$B$6:$V$6</c:f>
              <c:strCache>
                <c:ptCount val="4"/>
                <c:pt idx="0">
                  <c:v>11/03/25</c:v>
                </c:pt>
                <c:pt idx="1">
                  <c:v>18/03/25-I</c:v>
                </c:pt>
                <c:pt idx="2">
                  <c:v>18/03/25-II</c:v>
                </c:pt>
                <c:pt idx="3">
                  <c:v>19/03/25</c:v>
                </c:pt>
              </c:strCache>
            </c:strRef>
          </c:cat>
          <c:val>
            <c:numRef>
              <c:f>'Ramana Murthy  (ID 16482) '!$B$13:$V$13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A7-4FF8-A95F-58D00F4C5CC4}"/>
            </c:ext>
          </c:extLst>
        </c:ser>
        <c:ser>
          <c:idx val="7"/>
          <c:order val="7"/>
          <c:tx>
            <c:strRef>
              <c:f>'Ramana Murthy  (ID 16482)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'Ramana Murthy  (ID 16482) '!$B$6:$V$6</c:f>
              <c:strCache>
                <c:ptCount val="4"/>
                <c:pt idx="0">
                  <c:v>11/03/25</c:v>
                </c:pt>
                <c:pt idx="1">
                  <c:v>18/03/25-I</c:v>
                </c:pt>
                <c:pt idx="2">
                  <c:v>18/03/25-II</c:v>
                </c:pt>
                <c:pt idx="3">
                  <c:v>19/03/25</c:v>
                </c:pt>
              </c:strCache>
            </c:strRef>
          </c:cat>
          <c:val>
            <c:numRef>
              <c:f>'Ramana Murthy  (ID 16482) '!$B$14:$V$14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A7-4FF8-A95F-58D00F4C5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Vinod Kumar (ID:14702)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777884669597932E-2"/>
          <c:y val="0.10916765229597473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'Vinod Kumar (ID 14702)'!$A$7</c:f>
              <c:strCache>
                <c:ptCount val="1"/>
                <c:pt idx="0">
                  <c:v>FHD</c:v>
                </c:pt>
              </c:strCache>
            </c:strRef>
          </c:tx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E478-4890-88AA-37B31FF35E1D}"/>
              </c:ext>
            </c:extLst>
          </c:dPt>
          <c:cat>
            <c:strRef>
              <c:f>'Vinod Kumar (ID 14702)'!$B$6:$M$6</c:f>
              <c:strCache>
                <c:ptCount val="5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'Vinod Kumar (ID 14702)'!$B$7:$M$7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4-44B0-8DCD-C0C2751A9ACE}"/>
            </c:ext>
          </c:extLst>
        </c:ser>
        <c:ser>
          <c:idx val="1"/>
          <c:order val="1"/>
          <c:tx>
            <c:strRef>
              <c:f>'Vinod Kumar (ID 14702)'!$A$8</c:f>
              <c:strCache>
                <c:ptCount val="1"/>
                <c:pt idx="0">
                  <c:v>CHT</c:v>
                </c:pt>
              </c:strCache>
            </c:strRef>
          </c:tx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E478-4890-88AA-37B31FF35E1D}"/>
              </c:ext>
            </c:extLst>
          </c:dPt>
          <c:cat>
            <c:strRef>
              <c:f>'Vinod Kumar (ID 14702)'!$B$6:$M$6</c:f>
              <c:strCache>
                <c:ptCount val="5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'Vinod Kumar (ID 14702)'!$B$8:$M$8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6-48E2-9795-37D876133123}"/>
            </c:ext>
          </c:extLst>
        </c:ser>
        <c:ser>
          <c:idx val="2"/>
          <c:order val="2"/>
          <c:tx>
            <c:strRef>
              <c:f>'Vinod Kumar (ID 14702)'!$A$9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'Vinod Kumar (ID 14702)'!$B$6:$M$6</c:f>
              <c:strCache>
                <c:ptCount val="5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'Vinod Kumar (ID 14702)'!$B$9:$M$9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6-48E2-9795-37D876133123}"/>
            </c:ext>
          </c:extLst>
        </c:ser>
        <c:ser>
          <c:idx val="3"/>
          <c:order val="3"/>
          <c:tx>
            <c:strRef>
              <c:f>'Vinod Kumar (ID 14702)'!$A$10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'Vinod Kumar (ID 14702)'!$B$6:$M$6</c:f>
              <c:strCache>
                <c:ptCount val="5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'Vinod Kumar (ID 14702)'!$B$10:$M$10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6-48E2-9795-37D876133123}"/>
            </c:ext>
          </c:extLst>
        </c:ser>
        <c:ser>
          <c:idx val="4"/>
          <c:order val="4"/>
          <c:tx>
            <c:strRef>
              <c:f>'Vinod Kumar (ID 14702)'!$A$11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'Vinod Kumar (ID 14702)'!$B$6:$M$6</c:f>
              <c:strCache>
                <c:ptCount val="5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'Vinod Kumar (ID 14702)'!$B$11:$M$11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66-48E2-9795-37D876133123}"/>
            </c:ext>
          </c:extLst>
        </c:ser>
        <c:ser>
          <c:idx val="5"/>
          <c:order val="5"/>
          <c:tx>
            <c:strRef>
              <c:f>'Vinod Kumar (ID 14702)'!$A$12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'Vinod Kumar (ID 14702)'!$B$6:$M$6</c:f>
              <c:strCache>
                <c:ptCount val="5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'Vinod Kumar (ID 14702)'!$B$12:$M$12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66-48E2-9795-37D876133123}"/>
            </c:ext>
          </c:extLst>
        </c:ser>
        <c:ser>
          <c:idx val="6"/>
          <c:order val="6"/>
          <c:tx>
            <c:strRef>
              <c:f>'Vinod Kumar (ID 14702)'!$A$13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'Vinod Kumar (ID 14702)'!$B$6:$M$6</c:f>
              <c:strCache>
                <c:ptCount val="5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'Vinod Kumar (ID 14702)'!$B$13:$M$13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66-48E2-9795-37D876133123}"/>
            </c:ext>
          </c:extLst>
        </c:ser>
        <c:ser>
          <c:idx val="7"/>
          <c:order val="7"/>
          <c:tx>
            <c:strRef>
              <c:f>'Vinod Kumar (ID 14702)'!$A$14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'Vinod Kumar (ID 14702)'!$B$6:$M$6</c:f>
              <c:strCache>
                <c:ptCount val="5"/>
                <c:pt idx="0">
                  <c:v>12/03/25-I</c:v>
                </c:pt>
                <c:pt idx="1">
                  <c:v>12/03/25-II</c:v>
                </c:pt>
                <c:pt idx="2">
                  <c:v>13/03/25</c:v>
                </c:pt>
                <c:pt idx="3">
                  <c:v>19/03/25-I</c:v>
                </c:pt>
                <c:pt idx="4">
                  <c:v>19/03/25-II</c:v>
                </c:pt>
              </c:strCache>
            </c:strRef>
          </c:cat>
          <c:val>
            <c:numRef>
              <c:f>'Vinod Kumar (ID 14702)'!$B$14:$M$14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66-48E2-9795-37D87613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939478621795128"/>
          <c:h val="7.6194727395537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Venkata ramma (ID:16551)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121305488987787E-2"/>
          <c:y val="0.11659819729883039"/>
          <c:w val="0.9486358361764868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'Venkata ramma (ID 16551)'!$A$7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'Venkata ramma (ID 16551)'!$B$6:$AB$6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03/03/25-I</c:v>
                </c:pt>
                <c:pt idx="3">
                  <c:v>03/03/25-II</c:v>
                </c:pt>
                <c:pt idx="4">
                  <c:v>10/03/25</c:v>
                </c:pt>
                <c:pt idx="5">
                  <c:v>19/03/25-I</c:v>
                </c:pt>
                <c:pt idx="6">
                  <c:v>19/03/25-II</c:v>
                </c:pt>
                <c:pt idx="7">
                  <c:v>19/03/25-III</c:v>
                </c:pt>
              </c:strCache>
            </c:strRef>
          </c:cat>
          <c:val>
            <c:numRef>
              <c:f>'Venkata ramma (ID 16551)'!$B$7:$AB$7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7-4E4F-82DC-740464CDC77E}"/>
            </c:ext>
          </c:extLst>
        </c:ser>
        <c:ser>
          <c:idx val="1"/>
          <c:order val="1"/>
          <c:tx>
            <c:strRef>
              <c:f>'Venkata ramma (ID 16551)'!$A$8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'Venkata ramma (ID 16551)'!$B$6:$AB$6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03/03/25-I</c:v>
                </c:pt>
                <c:pt idx="3">
                  <c:v>03/03/25-II</c:v>
                </c:pt>
                <c:pt idx="4">
                  <c:v>10/03/25</c:v>
                </c:pt>
                <c:pt idx="5">
                  <c:v>19/03/25-I</c:v>
                </c:pt>
                <c:pt idx="6">
                  <c:v>19/03/25-II</c:v>
                </c:pt>
                <c:pt idx="7">
                  <c:v>19/03/25-III</c:v>
                </c:pt>
              </c:strCache>
            </c:strRef>
          </c:cat>
          <c:val>
            <c:numRef>
              <c:f>'Venkata ramma (ID 16551)'!$B$8:$AB$8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7-4E4F-82DC-740464CDC77E}"/>
            </c:ext>
          </c:extLst>
        </c:ser>
        <c:ser>
          <c:idx val="2"/>
          <c:order val="2"/>
          <c:tx>
            <c:strRef>
              <c:f>'Venkata ramma (ID 16551)'!$A$9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'Venkata ramma (ID 16551)'!$B$6:$AB$6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03/03/25-I</c:v>
                </c:pt>
                <c:pt idx="3">
                  <c:v>03/03/25-II</c:v>
                </c:pt>
                <c:pt idx="4">
                  <c:v>10/03/25</c:v>
                </c:pt>
                <c:pt idx="5">
                  <c:v>19/03/25-I</c:v>
                </c:pt>
                <c:pt idx="6">
                  <c:v>19/03/25-II</c:v>
                </c:pt>
                <c:pt idx="7">
                  <c:v>19/03/25-III</c:v>
                </c:pt>
              </c:strCache>
            </c:strRef>
          </c:cat>
          <c:val>
            <c:numRef>
              <c:f>'Venkata ramma (ID 16551)'!$B$9:$AB$9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7-4E4F-82DC-740464CDC77E}"/>
            </c:ext>
          </c:extLst>
        </c:ser>
        <c:ser>
          <c:idx val="3"/>
          <c:order val="3"/>
          <c:tx>
            <c:strRef>
              <c:f>'Venkata ramma (ID 16551)'!$A$10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'Venkata ramma (ID 16551)'!$B$6:$AB$6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03/03/25-I</c:v>
                </c:pt>
                <c:pt idx="3">
                  <c:v>03/03/25-II</c:v>
                </c:pt>
                <c:pt idx="4">
                  <c:v>10/03/25</c:v>
                </c:pt>
                <c:pt idx="5">
                  <c:v>19/03/25-I</c:v>
                </c:pt>
                <c:pt idx="6">
                  <c:v>19/03/25-II</c:v>
                </c:pt>
                <c:pt idx="7">
                  <c:v>19/03/25-III</c:v>
                </c:pt>
              </c:strCache>
            </c:strRef>
          </c:cat>
          <c:val>
            <c:numRef>
              <c:f>'Venkata ramma (ID 16551)'!$B$10:$AB$10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7-4E4F-82DC-740464CDC77E}"/>
            </c:ext>
          </c:extLst>
        </c:ser>
        <c:ser>
          <c:idx val="4"/>
          <c:order val="4"/>
          <c:tx>
            <c:strRef>
              <c:f>'Venkata ramma (ID 16551)'!$A$11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'Venkata ramma (ID 16551)'!$B$6:$AB$6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03/03/25-I</c:v>
                </c:pt>
                <c:pt idx="3">
                  <c:v>03/03/25-II</c:v>
                </c:pt>
                <c:pt idx="4">
                  <c:v>10/03/25</c:v>
                </c:pt>
                <c:pt idx="5">
                  <c:v>19/03/25-I</c:v>
                </c:pt>
                <c:pt idx="6">
                  <c:v>19/03/25-II</c:v>
                </c:pt>
                <c:pt idx="7">
                  <c:v>19/03/25-III</c:v>
                </c:pt>
              </c:strCache>
            </c:strRef>
          </c:cat>
          <c:val>
            <c:numRef>
              <c:f>'Venkata ramma (ID 16551)'!$B$11:$AB$11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7-4E4F-82DC-740464CDC77E}"/>
            </c:ext>
          </c:extLst>
        </c:ser>
        <c:ser>
          <c:idx val="5"/>
          <c:order val="5"/>
          <c:tx>
            <c:strRef>
              <c:f>'Venkata ramma (ID 16551)'!$A$12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'Venkata ramma (ID 16551)'!$B$6:$AB$6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03/03/25-I</c:v>
                </c:pt>
                <c:pt idx="3">
                  <c:v>03/03/25-II</c:v>
                </c:pt>
                <c:pt idx="4">
                  <c:v>10/03/25</c:v>
                </c:pt>
                <c:pt idx="5">
                  <c:v>19/03/25-I</c:v>
                </c:pt>
                <c:pt idx="6">
                  <c:v>19/03/25-II</c:v>
                </c:pt>
                <c:pt idx="7">
                  <c:v>19/03/25-III</c:v>
                </c:pt>
              </c:strCache>
            </c:strRef>
          </c:cat>
          <c:val>
            <c:numRef>
              <c:f>'Venkata ramma (ID 16551)'!$B$12:$AB$12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7-4E4F-82DC-740464CDC77E}"/>
            </c:ext>
          </c:extLst>
        </c:ser>
        <c:ser>
          <c:idx val="6"/>
          <c:order val="6"/>
          <c:tx>
            <c:strRef>
              <c:f>'Venkata ramma (ID 16551)'!$A$13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'Venkata ramma (ID 16551)'!$B$6:$AB$6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03/03/25-I</c:v>
                </c:pt>
                <c:pt idx="3">
                  <c:v>03/03/25-II</c:v>
                </c:pt>
                <c:pt idx="4">
                  <c:v>10/03/25</c:v>
                </c:pt>
                <c:pt idx="5">
                  <c:v>19/03/25-I</c:v>
                </c:pt>
                <c:pt idx="6">
                  <c:v>19/03/25-II</c:v>
                </c:pt>
                <c:pt idx="7">
                  <c:v>19/03/25-III</c:v>
                </c:pt>
              </c:strCache>
            </c:strRef>
          </c:cat>
          <c:val>
            <c:numRef>
              <c:f>'Venkata ramma (ID 16551)'!$B$13:$AB$13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7-4E4F-82DC-740464CDC77E}"/>
            </c:ext>
          </c:extLst>
        </c:ser>
        <c:ser>
          <c:idx val="7"/>
          <c:order val="7"/>
          <c:tx>
            <c:strRef>
              <c:f>'Venkata ramma (ID 16551)'!$A$14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'Venkata ramma (ID 16551)'!$B$6:$AB$6</c:f>
              <c:strCache>
                <c:ptCount val="8"/>
                <c:pt idx="0">
                  <c:v>02/03/25-I</c:v>
                </c:pt>
                <c:pt idx="1">
                  <c:v>02/03/25-II</c:v>
                </c:pt>
                <c:pt idx="2">
                  <c:v>03/03/25-I</c:v>
                </c:pt>
                <c:pt idx="3">
                  <c:v>03/03/25-II</c:v>
                </c:pt>
                <c:pt idx="4">
                  <c:v>10/03/25</c:v>
                </c:pt>
                <c:pt idx="5">
                  <c:v>19/03/25-I</c:v>
                </c:pt>
                <c:pt idx="6">
                  <c:v>19/03/25-II</c:v>
                </c:pt>
                <c:pt idx="7">
                  <c:v>19/03/25-III</c:v>
                </c:pt>
              </c:strCache>
            </c:strRef>
          </c:cat>
          <c:val>
            <c:numRef>
              <c:f>'Venkata ramma (ID 16551)'!$B$14:$AB$14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7-4E4F-82DC-740464CD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3975061276105652E-3"/>
              <c:y val="0.21810600141320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42219722534672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B.Vasudeva rao (ID:13943)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777884669597932E-2"/>
          <c:y val="0.10916765229597473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'Vadsudeva rao(ID 13943)'!$A$7</c:f>
              <c:strCache>
                <c:ptCount val="1"/>
                <c:pt idx="0">
                  <c:v>FHD</c:v>
                </c:pt>
              </c:strCache>
            </c:strRef>
          </c:tx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2E83-40F2-97F0-832C82687553}"/>
              </c:ext>
            </c:extLst>
          </c:dPt>
          <c:cat>
            <c:strRef>
              <c:f>'Vadsudeva rao(ID 13943)'!$B$6:$AA$6</c:f>
              <c:strCache>
                <c:ptCount val="9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12/03/25-III</c:v>
                </c:pt>
                <c:pt idx="5">
                  <c:v>13/03/25</c:v>
                </c:pt>
                <c:pt idx="6">
                  <c:v>18/03/25-I</c:v>
                </c:pt>
                <c:pt idx="7">
                  <c:v>18/03/25 -II</c:v>
                </c:pt>
                <c:pt idx="8">
                  <c:v>19/03/25</c:v>
                </c:pt>
              </c:strCache>
            </c:strRef>
          </c:cat>
          <c:val>
            <c:numRef>
              <c:f>'Vadsudeva rao(ID 13943)'!$B$7:$AA$7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3B7-BB9E-808A83091DAD}"/>
            </c:ext>
          </c:extLst>
        </c:ser>
        <c:ser>
          <c:idx val="1"/>
          <c:order val="1"/>
          <c:tx>
            <c:strRef>
              <c:f>'Vadsudeva rao(ID 13943)'!$A$8</c:f>
              <c:strCache>
                <c:ptCount val="1"/>
                <c:pt idx="0">
                  <c:v>CHT</c:v>
                </c:pt>
              </c:strCache>
            </c:strRef>
          </c:tx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2E83-40F2-97F0-832C82687553}"/>
              </c:ext>
            </c:extLst>
          </c:dPt>
          <c:cat>
            <c:strRef>
              <c:f>'Vadsudeva rao(ID 13943)'!$B$6:$AA$6</c:f>
              <c:strCache>
                <c:ptCount val="9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12/03/25-III</c:v>
                </c:pt>
                <c:pt idx="5">
                  <c:v>13/03/25</c:v>
                </c:pt>
                <c:pt idx="6">
                  <c:v>18/03/25-I</c:v>
                </c:pt>
                <c:pt idx="7">
                  <c:v>18/03/25 -II</c:v>
                </c:pt>
                <c:pt idx="8">
                  <c:v>19/03/25</c:v>
                </c:pt>
              </c:strCache>
            </c:strRef>
          </c:cat>
          <c:val>
            <c:numRef>
              <c:f>'Vadsudeva rao(ID 13943)'!$B$8:$AA$8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3B7-BB9E-808A83091DAD}"/>
            </c:ext>
          </c:extLst>
        </c:ser>
        <c:ser>
          <c:idx val="2"/>
          <c:order val="2"/>
          <c:tx>
            <c:strRef>
              <c:f>'Vadsudeva rao(ID 13943)'!$A$9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'Vadsudeva rao(ID 13943)'!$B$6:$AA$6</c:f>
              <c:strCache>
                <c:ptCount val="9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12/03/25-III</c:v>
                </c:pt>
                <c:pt idx="5">
                  <c:v>13/03/25</c:v>
                </c:pt>
                <c:pt idx="6">
                  <c:v>18/03/25-I</c:v>
                </c:pt>
                <c:pt idx="7">
                  <c:v>18/03/25 -II</c:v>
                </c:pt>
                <c:pt idx="8">
                  <c:v>19/03/25</c:v>
                </c:pt>
              </c:strCache>
            </c:strRef>
          </c:cat>
          <c:val>
            <c:numRef>
              <c:f>'Vadsudeva rao(ID 13943)'!$B$9:$AA$9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3B7-BB9E-808A83091DAD}"/>
            </c:ext>
          </c:extLst>
        </c:ser>
        <c:ser>
          <c:idx val="3"/>
          <c:order val="3"/>
          <c:tx>
            <c:strRef>
              <c:f>'Vadsudeva rao(ID 13943)'!$A$10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'Vadsudeva rao(ID 13943)'!$B$6:$AA$6</c:f>
              <c:strCache>
                <c:ptCount val="9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12/03/25-III</c:v>
                </c:pt>
                <c:pt idx="5">
                  <c:v>13/03/25</c:v>
                </c:pt>
                <c:pt idx="6">
                  <c:v>18/03/25-I</c:v>
                </c:pt>
                <c:pt idx="7">
                  <c:v>18/03/25 -II</c:v>
                </c:pt>
                <c:pt idx="8">
                  <c:v>19/03/25</c:v>
                </c:pt>
              </c:strCache>
            </c:strRef>
          </c:cat>
          <c:val>
            <c:numRef>
              <c:f>'Vadsudeva rao(ID 13943)'!$B$10:$AA$10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3B7-BB9E-808A83091DAD}"/>
            </c:ext>
          </c:extLst>
        </c:ser>
        <c:ser>
          <c:idx val="4"/>
          <c:order val="4"/>
          <c:tx>
            <c:strRef>
              <c:f>'Vadsudeva rao(ID 13943)'!$A$11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'Vadsudeva rao(ID 13943)'!$B$6:$AA$6</c:f>
              <c:strCache>
                <c:ptCount val="9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12/03/25-III</c:v>
                </c:pt>
                <c:pt idx="5">
                  <c:v>13/03/25</c:v>
                </c:pt>
                <c:pt idx="6">
                  <c:v>18/03/25-I</c:v>
                </c:pt>
                <c:pt idx="7">
                  <c:v>18/03/25 -II</c:v>
                </c:pt>
                <c:pt idx="8">
                  <c:v>19/03/25</c:v>
                </c:pt>
              </c:strCache>
            </c:strRef>
          </c:cat>
          <c:val>
            <c:numRef>
              <c:f>'Vadsudeva rao(ID 13943)'!$B$11:$AA$11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61-43B7-BB9E-808A83091DAD}"/>
            </c:ext>
          </c:extLst>
        </c:ser>
        <c:ser>
          <c:idx val="5"/>
          <c:order val="5"/>
          <c:tx>
            <c:strRef>
              <c:f>'Vadsudeva rao(ID 13943)'!$A$12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'Vadsudeva rao(ID 13943)'!$B$6:$AA$6</c:f>
              <c:strCache>
                <c:ptCount val="9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12/03/25-III</c:v>
                </c:pt>
                <c:pt idx="5">
                  <c:v>13/03/25</c:v>
                </c:pt>
                <c:pt idx="6">
                  <c:v>18/03/25-I</c:v>
                </c:pt>
                <c:pt idx="7">
                  <c:v>18/03/25 -II</c:v>
                </c:pt>
                <c:pt idx="8">
                  <c:v>19/03/25</c:v>
                </c:pt>
              </c:strCache>
            </c:strRef>
          </c:cat>
          <c:val>
            <c:numRef>
              <c:f>'Vadsudeva rao(ID 13943)'!$B$12:$AA$12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61-43B7-BB9E-808A83091DAD}"/>
            </c:ext>
          </c:extLst>
        </c:ser>
        <c:ser>
          <c:idx val="6"/>
          <c:order val="6"/>
          <c:tx>
            <c:strRef>
              <c:f>'Vadsudeva rao(ID 13943)'!$A$13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'Vadsudeva rao(ID 13943)'!$B$6:$AA$6</c:f>
              <c:strCache>
                <c:ptCount val="9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12/03/25-III</c:v>
                </c:pt>
                <c:pt idx="5">
                  <c:v>13/03/25</c:v>
                </c:pt>
                <c:pt idx="6">
                  <c:v>18/03/25-I</c:v>
                </c:pt>
                <c:pt idx="7">
                  <c:v>18/03/25 -II</c:v>
                </c:pt>
                <c:pt idx="8">
                  <c:v>19/03/25</c:v>
                </c:pt>
              </c:strCache>
            </c:strRef>
          </c:cat>
          <c:val>
            <c:numRef>
              <c:f>'Vadsudeva rao(ID 13943)'!$B$13:$AA$13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61-43B7-BB9E-808A83091DAD}"/>
            </c:ext>
          </c:extLst>
        </c:ser>
        <c:ser>
          <c:idx val="7"/>
          <c:order val="7"/>
          <c:tx>
            <c:strRef>
              <c:f>'Vadsudeva rao(ID 13943)'!$A$14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'Vadsudeva rao(ID 13943)'!$B$6:$AA$6</c:f>
              <c:strCache>
                <c:ptCount val="9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12/03/25-III</c:v>
                </c:pt>
                <c:pt idx="5">
                  <c:v>13/03/25</c:v>
                </c:pt>
                <c:pt idx="6">
                  <c:v>18/03/25-I</c:v>
                </c:pt>
                <c:pt idx="7">
                  <c:v>18/03/25 -II</c:v>
                </c:pt>
                <c:pt idx="8">
                  <c:v>19/03/25</c:v>
                </c:pt>
              </c:strCache>
            </c:strRef>
          </c:cat>
          <c:val>
            <c:numRef>
              <c:f>'Vadsudeva rao(ID 13943)'!$B$14:$AA$14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61-43B7-BB9E-808A8309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939478621795128"/>
          <c:h val="7.6194727395537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N.Nagendra (ID:13536)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8793071320630373"/>
          <c:y val="1.0202481836259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940664834036839E-2"/>
          <c:y val="0.12464272041655633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'Nagendra (ID 13536)'!$A$7</c:f>
              <c:strCache>
                <c:ptCount val="1"/>
                <c:pt idx="0">
                  <c:v>FHD</c:v>
                </c:pt>
              </c:strCache>
            </c:strRef>
          </c:tx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0-7092-4B17-8869-F7A9CA4F72B3}"/>
              </c:ext>
            </c:extLst>
          </c:dPt>
          <c:cat>
            <c:numRef>
              <c:f>'Nagendra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'Nagendra (ID 13536)'!$B$7:$H$7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9-4B85-8979-089E6B14E9C6}"/>
            </c:ext>
          </c:extLst>
        </c:ser>
        <c:ser>
          <c:idx val="1"/>
          <c:order val="1"/>
          <c:tx>
            <c:strRef>
              <c:f>'Nagendra (ID 13536)'!$A$8</c:f>
              <c:strCache>
                <c:ptCount val="1"/>
                <c:pt idx="0">
                  <c:v>CHT</c:v>
                </c:pt>
              </c:strCache>
            </c:strRef>
          </c:tx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1-7092-4B17-8869-F7A9CA4F72B3}"/>
              </c:ext>
            </c:extLst>
          </c:dPt>
          <c:cat>
            <c:numRef>
              <c:f>'Nagendra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'Nagendra (ID 13536)'!$B$8:$H$8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9-4B85-8979-089E6B14E9C6}"/>
            </c:ext>
          </c:extLst>
        </c:ser>
        <c:ser>
          <c:idx val="2"/>
          <c:order val="2"/>
          <c:tx>
            <c:strRef>
              <c:f>'Nagendra (ID 13536)'!$A$9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'Nagendra (ID 13536)'!$B$9:$H$9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9-4B85-8979-089E6B14E9C6}"/>
            </c:ext>
          </c:extLst>
        </c:ser>
        <c:ser>
          <c:idx val="3"/>
          <c:order val="3"/>
          <c:tx>
            <c:strRef>
              <c:f>'Nagendra (ID 13536)'!$A$10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'Nagendra (ID 13536)'!$B$10:$H$10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F9-4B85-8979-089E6B14E9C6}"/>
            </c:ext>
          </c:extLst>
        </c:ser>
        <c:ser>
          <c:idx val="4"/>
          <c:order val="4"/>
          <c:tx>
            <c:strRef>
              <c:f>'Nagendra (ID 13536)'!$A$11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'Nagendra (ID 13536)'!$B$11:$H$11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F9-4B85-8979-089E6B14E9C6}"/>
            </c:ext>
          </c:extLst>
        </c:ser>
        <c:ser>
          <c:idx val="5"/>
          <c:order val="5"/>
          <c:tx>
            <c:strRef>
              <c:f>'Nagendra (ID 13536)'!$A$12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'Nagendra (ID 13536)'!$B$12:$H$12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F9-4B85-8979-089E6B14E9C6}"/>
            </c:ext>
          </c:extLst>
        </c:ser>
        <c:ser>
          <c:idx val="6"/>
          <c:order val="6"/>
          <c:tx>
            <c:strRef>
              <c:f>'Nagendra (ID 13536)'!$A$13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'Nagendra (ID 13536)'!$B$13:$H$13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F9-4B85-8979-089E6B14E9C6}"/>
            </c:ext>
          </c:extLst>
        </c:ser>
        <c:ser>
          <c:idx val="7"/>
          <c:order val="7"/>
          <c:tx>
            <c:strRef>
              <c:f>'Nagendra (ID 13536)'!$A$14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'Nagendra (ID 13536)'!$B$6:$H$6</c:f>
              <c:numCache>
                <c:formatCode>dd\/mm\/yy</c:formatCode>
                <c:ptCount val="7"/>
              </c:numCache>
            </c:numRef>
          </c:cat>
          <c:val>
            <c:numRef>
              <c:f>'Nagendra (ID 13536)'!$B$14:$H$14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F9-4B85-8979-089E6B14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P.Sudharshan reddy (ID:15695)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777884669597932E-2"/>
          <c:y val="0.10916765229597473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'Sudharshan reddy (ID 15695)'!$A$7</c:f>
              <c:strCache>
                <c:ptCount val="1"/>
                <c:pt idx="0">
                  <c:v>FHD</c:v>
                </c:pt>
              </c:strCache>
            </c:strRef>
          </c:tx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EF46-4D24-A90D-B401F8623068}"/>
              </c:ext>
            </c:extLst>
          </c:dPt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15695)'!$B$7:$K$7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D-4E5E-A94A-5AA998ADEBA8}"/>
            </c:ext>
          </c:extLst>
        </c:ser>
        <c:ser>
          <c:idx val="1"/>
          <c:order val="1"/>
          <c:tx>
            <c:strRef>
              <c:f>'Sudharshan reddy (ID 15695)'!$A$8</c:f>
              <c:strCache>
                <c:ptCount val="1"/>
                <c:pt idx="0">
                  <c:v>CHT</c:v>
                </c:pt>
              </c:strCache>
            </c:strRef>
          </c:tx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1-EF46-4D24-A90D-B401F8623068}"/>
              </c:ext>
            </c:extLst>
          </c:dPt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15695)'!$B$8:$K$8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D-4E5E-A94A-5AA998ADEBA8}"/>
            </c:ext>
          </c:extLst>
        </c:ser>
        <c:ser>
          <c:idx val="2"/>
          <c:order val="2"/>
          <c:tx>
            <c:strRef>
              <c:f>'Sudharshan reddy (ID 15695)'!$A$9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15695)'!$B$9:$K$9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D-4E5E-A94A-5AA998ADEBA8}"/>
            </c:ext>
          </c:extLst>
        </c:ser>
        <c:ser>
          <c:idx val="3"/>
          <c:order val="3"/>
          <c:tx>
            <c:strRef>
              <c:f>'Sudharshan reddy (ID 15695)'!$A$10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15695)'!$B$10:$K$10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D-4E5E-A94A-5AA998ADEBA8}"/>
            </c:ext>
          </c:extLst>
        </c:ser>
        <c:ser>
          <c:idx val="4"/>
          <c:order val="4"/>
          <c:tx>
            <c:strRef>
              <c:f>'Sudharshan reddy (ID 15695)'!$A$11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15695)'!$B$11:$K$11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AD-4E5E-A94A-5AA998ADEBA8}"/>
            </c:ext>
          </c:extLst>
        </c:ser>
        <c:ser>
          <c:idx val="5"/>
          <c:order val="5"/>
          <c:tx>
            <c:strRef>
              <c:f>'Sudharshan reddy (ID 15695)'!$A$12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15695)'!$B$12:$K$12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AD-4E5E-A94A-5AA998ADEBA8}"/>
            </c:ext>
          </c:extLst>
        </c:ser>
        <c:ser>
          <c:idx val="6"/>
          <c:order val="6"/>
          <c:tx>
            <c:strRef>
              <c:f>'Sudharshan reddy (ID 15695)'!$A$13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15695)'!$B$13:$K$13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AD-4E5E-A94A-5AA998ADEBA8}"/>
            </c:ext>
          </c:extLst>
        </c:ser>
        <c:ser>
          <c:idx val="7"/>
          <c:order val="7"/>
          <c:tx>
            <c:strRef>
              <c:f>'Sudharshan reddy (ID 15695)'!$A$14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'Sudharshan reddy (ID 15695)'!$B$6:$K$6</c:f>
              <c:numCache>
                <c:formatCode>dd\/mm\/yy</c:formatCode>
                <c:ptCount val="10"/>
                <c:pt idx="0">
                  <c:v>45717</c:v>
                </c:pt>
              </c:numCache>
            </c:numRef>
          </c:cat>
          <c:val>
            <c:numRef>
              <c:f>'Sudharshan reddy (ID 15695)'!$B$14:$K$14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AD-4E5E-A94A-5AA998AD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Sandeep (ID:16552)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777884669597932E-2"/>
          <c:y val="0.10916765229597473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'Sandeep (ID 16552)'!$A$7</c:f>
              <c:strCache>
                <c:ptCount val="1"/>
                <c:pt idx="0">
                  <c:v>FHD</c:v>
                </c:pt>
              </c:strCache>
            </c:strRef>
          </c:tx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ACCC-4B52-B916-6F50ECD0B5AD}"/>
              </c:ext>
            </c:extLst>
          </c:dPt>
          <c:cat>
            <c:numRef>
              <c:f>'Sandeep (ID 16552)'!$B$6:$K$6</c:f>
              <c:numCache>
                <c:formatCode>dd\/mm\/yy</c:formatCode>
                <c:ptCount val="10"/>
                <c:pt idx="0">
                  <c:v>45717</c:v>
                </c:pt>
                <c:pt idx="1">
                  <c:v>45719</c:v>
                </c:pt>
                <c:pt idx="2">
                  <c:v>45722</c:v>
                </c:pt>
                <c:pt idx="3">
                  <c:v>45724</c:v>
                </c:pt>
                <c:pt idx="4">
                  <c:v>45726</c:v>
                </c:pt>
              </c:numCache>
            </c:numRef>
          </c:cat>
          <c:val>
            <c:numRef>
              <c:f>'Sandeep (ID 16552)'!$B$7:$K$7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C-4B52-B916-6F50ECD0B5AD}"/>
            </c:ext>
          </c:extLst>
        </c:ser>
        <c:ser>
          <c:idx val="1"/>
          <c:order val="1"/>
          <c:tx>
            <c:strRef>
              <c:f>'Sandeep (ID 16552)'!$A$8</c:f>
              <c:strCache>
                <c:ptCount val="1"/>
                <c:pt idx="0">
                  <c:v>CHT</c:v>
                </c:pt>
              </c:strCache>
            </c:strRef>
          </c:tx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ACCC-4B52-B916-6F50ECD0B5AD}"/>
              </c:ext>
            </c:extLst>
          </c:dPt>
          <c:cat>
            <c:numRef>
              <c:f>'Sandeep (ID 16552)'!$B$6:$K$6</c:f>
              <c:numCache>
                <c:formatCode>dd\/mm\/yy</c:formatCode>
                <c:ptCount val="10"/>
                <c:pt idx="0">
                  <c:v>45717</c:v>
                </c:pt>
                <c:pt idx="1">
                  <c:v>45719</c:v>
                </c:pt>
                <c:pt idx="2">
                  <c:v>45722</c:v>
                </c:pt>
                <c:pt idx="3">
                  <c:v>45724</c:v>
                </c:pt>
                <c:pt idx="4">
                  <c:v>45726</c:v>
                </c:pt>
              </c:numCache>
            </c:numRef>
          </c:cat>
          <c:val>
            <c:numRef>
              <c:f>'Sandeep (ID 16552)'!$B$8:$K$8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C-4B52-B916-6F50ECD0B5AD}"/>
            </c:ext>
          </c:extLst>
        </c:ser>
        <c:ser>
          <c:idx val="2"/>
          <c:order val="2"/>
          <c:tx>
            <c:strRef>
              <c:f>'Sandeep (ID 16552)'!$A$9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'Sandeep (ID 16552)'!$B$6:$K$6</c:f>
              <c:numCache>
                <c:formatCode>dd\/mm\/yy</c:formatCode>
                <c:ptCount val="10"/>
                <c:pt idx="0">
                  <c:v>45717</c:v>
                </c:pt>
                <c:pt idx="1">
                  <c:v>45719</c:v>
                </c:pt>
                <c:pt idx="2">
                  <c:v>45722</c:v>
                </c:pt>
                <c:pt idx="3">
                  <c:v>45724</c:v>
                </c:pt>
                <c:pt idx="4">
                  <c:v>45726</c:v>
                </c:pt>
              </c:numCache>
            </c:numRef>
          </c:cat>
          <c:val>
            <c:numRef>
              <c:f>'Sandeep (ID 16552)'!$B$9:$K$9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C-4B52-B916-6F50ECD0B5AD}"/>
            </c:ext>
          </c:extLst>
        </c:ser>
        <c:ser>
          <c:idx val="3"/>
          <c:order val="3"/>
          <c:tx>
            <c:strRef>
              <c:f>'Sandeep (ID 16552)'!$A$10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'Sandeep (ID 16552)'!$B$6:$K$6</c:f>
              <c:numCache>
                <c:formatCode>dd\/mm\/yy</c:formatCode>
                <c:ptCount val="10"/>
                <c:pt idx="0">
                  <c:v>45717</c:v>
                </c:pt>
                <c:pt idx="1">
                  <c:v>45719</c:v>
                </c:pt>
                <c:pt idx="2">
                  <c:v>45722</c:v>
                </c:pt>
                <c:pt idx="3">
                  <c:v>45724</c:v>
                </c:pt>
                <c:pt idx="4">
                  <c:v>45726</c:v>
                </c:pt>
              </c:numCache>
            </c:numRef>
          </c:cat>
          <c:val>
            <c:numRef>
              <c:f>'Sandeep (ID 16552)'!$B$10:$K$10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CC-4B52-B916-6F50ECD0B5AD}"/>
            </c:ext>
          </c:extLst>
        </c:ser>
        <c:ser>
          <c:idx val="4"/>
          <c:order val="4"/>
          <c:tx>
            <c:strRef>
              <c:f>'Sandeep (ID 16552)'!$A$11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'Sandeep (ID 16552)'!$B$6:$K$6</c:f>
              <c:numCache>
                <c:formatCode>dd\/mm\/yy</c:formatCode>
                <c:ptCount val="10"/>
                <c:pt idx="0">
                  <c:v>45717</c:v>
                </c:pt>
                <c:pt idx="1">
                  <c:v>45719</c:v>
                </c:pt>
                <c:pt idx="2">
                  <c:v>45722</c:v>
                </c:pt>
                <c:pt idx="3">
                  <c:v>45724</c:v>
                </c:pt>
                <c:pt idx="4">
                  <c:v>45726</c:v>
                </c:pt>
              </c:numCache>
            </c:numRef>
          </c:cat>
          <c:val>
            <c:numRef>
              <c:f>'Sandeep (ID 16552)'!$B$11:$K$11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CC-4B52-B916-6F50ECD0B5AD}"/>
            </c:ext>
          </c:extLst>
        </c:ser>
        <c:ser>
          <c:idx val="5"/>
          <c:order val="5"/>
          <c:tx>
            <c:strRef>
              <c:f>'Sandeep (ID 16552)'!$A$12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'Sandeep (ID 16552)'!$B$6:$K$6</c:f>
              <c:numCache>
                <c:formatCode>dd\/mm\/yy</c:formatCode>
                <c:ptCount val="10"/>
                <c:pt idx="0">
                  <c:v>45717</c:v>
                </c:pt>
                <c:pt idx="1">
                  <c:v>45719</c:v>
                </c:pt>
                <c:pt idx="2">
                  <c:v>45722</c:v>
                </c:pt>
                <c:pt idx="3">
                  <c:v>45724</c:v>
                </c:pt>
                <c:pt idx="4">
                  <c:v>45726</c:v>
                </c:pt>
              </c:numCache>
            </c:numRef>
          </c:cat>
          <c:val>
            <c:numRef>
              <c:f>'Sandeep (ID 16552)'!$B$12:$K$12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CC-4B52-B916-6F50ECD0B5AD}"/>
            </c:ext>
          </c:extLst>
        </c:ser>
        <c:ser>
          <c:idx val="6"/>
          <c:order val="6"/>
          <c:tx>
            <c:strRef>
              <c:f>'Sandeep (ID 16552)'!$A$13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'Sandeep (ID 16552)'!$B$6:$K$6</c:f>
              <c:numCache>
                <c:formatCode>dd\/mm\/yy</c:formatCode>
                <c:ptCount val="10"/>
                <c:pt idx="0">
                  <c:v>45717</c:v>
                </c:pt>
                <c:pt idx="1">
                  <c:v>45719</c:v>
                </c:pt>
                <c:pt idx="2">
                  <c:v>45722</c:v>
                </c:pt>
                <c:pt idx="3">
                  <c:v>45724</c:v>
                </c:pt>
                <c:pt idx="4">
                  <c:v>45726</c:v>
                </c:pt>
              </c:numCache>
            </c:numRef>
          </c:cat>
          <c:val>
            <c:numRef>
              <c:f>'Sandeep (ID 16552)'!$B$13:$K$13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CC-4B52-B916-6F50ECD0B5AD}"/>
            </c:ext>
          </c:extLst>
        </c:ser>
        <c:ser>
          <c:idx val="7"/>
          <c:order val="7"/>
          <c:tx>
            <c:strRef>
              <c:f>'Sandeep (ID 16552)'!$A$14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'Sandeep (ID 16552)'!$B$6:$K$6</c:f>
              <c:numCache>
                <c:formatCode>dd\/mm\/yy</c:formatCode>
                <c:ptCount val="10"/>
                <c:pt idx="0">
                  <c:v>45717</c:v>
                </c:pt>
                <c:pt idx="1">
                  <c:v>45719</c:v>
                </c:pt>
                <c:pt idx="2">
                  <c:v>45722</c:v>
                </c:pt>
                <c:pt idx="3">
                  <c:v>45724</c:v>
                </c:pt>
                <c:pt idx="4">
                  <c:v>45726</c:v>
                </c:pt>
              </c:numCache>
            </c:numRef>
          </c:cat>
          <c:val>
            <c:numRef>
              <c:f>'Sandeep (ID 16552)'!$B$14:$K$14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CC-4B52-B916-6F50ECD0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Ramesh(ID:14112)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57865652710654791"/>
        </c:manualLayout>
      </c:layout>
      <c:lineChart>
        <c:grouping val="standard"/>
        <c:varyColors val="0"/>
        <c:ser>
          <c:idx val="0"/>
          <c:order val="0"/>
          <c:tx>
            <c:strRef>
              <c:f>'Ramesh(ID 14112) '!$A$7</c:f>
              <c:strCache>
                <c:ptCount val="1"/>
                <c:pt idx="0">
                  <c:v>FHD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0-82FD-47F1-9C65-CBE14EA75061}"/>
              </c:ext>
            </c:extLst>
          </c:dPt>
          <c:cat>
            <c:numRef>
              <c:f>'Ramesh(ID 14112) '!$B$6:$V$6</c:f>
              <c:numCache>
                <c:formatCode>dd\/mm\/yy</c:formatCode>
                <c:ptCount val="21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'Ramesh(ID 14112) 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3-498F-BC5C-8686DD43422D}"/>
            </c:ext>
          </c:extLst>
        </c:ser>
        <c:ser>
          <c:idx val="1"/>
          <c:order val="1"/>
          <c:tx>
            <c:strRef>
              <c:f>'Ramesh(ID 14112) '!$A$8</c:f>
              <c:strCache>
                <c:ptCount val="1"/>
                <c:pt idx="0">
                  <c:v>CHT</c:v>
                </c:pt>
              </c:strCache>
            </c:strRef>
          </c:tx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1-82FD-47F1-9C65-CBE14EA75061}"/>
              </c:ext>
            </c:extLst>
          </c:dPt>
          <c:cat>
            <c:numRef>
              <c:f>'Ramesh(ID 14112) '!$B$6:$V$6</c:f>
              <c:numCache>
                <c:formatCode>dd\/mm\/yy</c:formatCode>
                <c:ptCount val="21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'Ramesh(ID 14112) 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3-498F-BC5C-8686DD43422D}"/>
            </c:ext>
          </c:extLst>
        </c:ser>
        <c:ser>
          <c:idx val="2"/>
          <c:order val="2"/>
          <c:tx>
            <c:strRef>
              <c:f>'Ramesh(ID 14112) 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'Ramesh(ID 14112) '!$B$6:$V$6</c:f>
              <c:numCache>
                <c:formatCode>dd\/mm\/yy</c:formatCode>
                <c:ptCount val="21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'Ramesh(ID 14112) 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3-498F-BC5C-8686DD43422D}"/>
            </c:ext>
          </c:extLst>
        </c:ser>
        <c:ser>
          <c:idx val="3"/>
          <c:order val="3"/>
          <c:tx>
            <c:strRef>
              <c:f>'Ramesh(ID 14112) 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'Ramesh(ID 14112) '!$B$6:$V$6</c:f>
              <c:numCache>
                <c:formatCode>dd\/mm\/yy</c:formatCode>
                <c:ptCount val="21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'Ramesh(ID 14112) 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13-498F-BC5C-8686DD43422D}"/>
            </c:ext>
          </c:extLst>
        </c:ser>
        <c:ser>
          <c:idx val="4"/>
          <c:order val="4"/>
          <c:tx>
            <c:strRef>
              <c:f>'Ramesh(ID 14112) 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'Ramesh(ID 14112) '!$B$6:$V$6</c:f>
              <c:numCache>
                <c:formatCode>dd\/mm\/yy</c:formatCode>
                <c:ptCount val="21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'Ramesh(ID 14112) 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13-498F-BC5C-8686DD43422D}"/>
            </c:ext>
          </c:extLst>
        </c:ser>
        <c:ser>
          <c:idx val="5"/>
          <c:order val="5"/>
          <c:tx>
            <c:strRef>
              <c:f>'Ramesh(ID 14112) 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'Ramesh(ID 14112) '!$B$6:$V$6</c:f>
              <c:numCache>
                <c:formatCode>dd\/mm\/yy</c:formatCode>
                <c:ptCount val="21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'Ramesh(ID 14112) '!$B$12:$V$12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13-498F-BC5C-8686DD43422D}"/>
            </c:ext>
          </c:extLst>
        </c:ser>
        <c:ser>
          <c:idx val="6"/>
          <c:order val="6"/>
          <c:tx>
            <c:strRef>
              <c:f>'Ramesh(ID 14112) 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'Ramesh(ID 14112) '!$B$6:$V$6</c:f>
              <c:numCache>
                <c:formatCode>dd\/mm\/yy</c:formatCode>
                <c:ptCount val="21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'Ramesh(ID 14112) '!$B$13:$V$13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13-498F-BC5C-8686DD43422D}"/>
            </c:ext>
          </c:extLst>
        </c:ser>
        <c:ser>
          <c:idx val="7"/>
          <c:order val="7"/>
          <c:tx>
            <c:strRef>
              <c:f>'Ramesh(ID 14112) 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'Ramesh(ID 14112) '!$B$6:$V$6</c:f>
              <c:numCache>
                <c:formatCode>dd\/mm\/yy</c:formatCode>
                <c:ptCount val="21"/>
                <c:pt idx="0">
                  <c:v>45719</c:v>
                </c:pt>
                <c:pt idx="1">
                  <c:v>45726</c:v>
                </c:pt>
                <c:pt idx="2">
                  <c:v>45728</c:v>
                </c:pt>
                <c:pt idx="3">
                  <c:v>45729</c:v>
                </c:pt>
                <c:pt idx="4">
                  <c:v>45734</c:v>
                </c:pt>
                <c:pt idx="5">
                  <c:v>45735</c:v>
                </c:pt>
              </c:numCache>
            </c:numRef>
          </c:cat>
          <c:val>
            <c:numRef>
              <c:f>'Ramesh(ID 14112) '!$B$14:$V$14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13-498F-BC5C-8686DD43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M Raj Srirakshan (ID:16418 )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7545827556151637"/>
        </c:manualLayout>
      </c:layout>
      <c:lineChart>
        <c:grouping val="standard"/>
        <c:varyColors val="0"/>
        <c:ser>
          <c:idx val="0"/>
          <c:order val="0"/>
          <c:tx>
            <c:strRef>
              <c:f>'Raj Srirakshan (ID 16418 )'!$A$7</c:f>
              <c:strCache>
                <c:ptCount val="1"/>
                <c:pt idx="0">
                  <c:v>FHD</c:v>
                </c:pt>
              </c:strCache>
            </c:strRef>
          </c:tx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0-5FB4-4D5C-ADE0-22224092E947}"/>
              </c:ext>
            </c:extLst>
          </c:dPt>
          <c:cat>
            <c:numRef>
              <c:f>'Raj Srirakshan (ID 16418 )'!$B$6:$N$6</c:f>
              <c:numCache>
                <c:formatCode>dd\/mm\/yy</c:formatCode>
                <c:ptCount val="13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(ID 16418 )'!$B$7:$N$7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3-48FA-BC65-F48FC2CF47DD}"/>
            </c:ext>
          </c:extLst>
        </c:ser>
        <c:ser>
          <c:idx val="1"/>
          <c:order val="1"/>
          <c:tx>
            <c:strRef>
              <c:f>'Raj Srirakshan (ID 16418 )'!$A$8</c:f>
              <c:strCache>
                <c:ptCount val="1"/>
                <c:pt idx="0">
                  <c:v>CHT</c:v>
                </c:pt>
              </c:strCache>
            </c:strRef>
          </c:tx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1-5FB4-4D5C-ADE0-22224092E947}"/>
              </c:ext>
            </c:extLst>
          </c:dPt>
          <c:cat>
            <c:numRef>
              <c:f>'Raj Srirakshan (ID 16418 )'!$B$6:$N$6</c:f>
              <c:numCache>
                <c:formatCode>dd\/mm\/yy</c:formatCode>
                <c:ptCount val="13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(ID 16418 )'!$B$8:$N$8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3-48FA-BC65-F48FC2CF47DD}"/>
            </c:ext>
          </c:extLst>
        </c:ser>
        <c:ser>
          <c:idx val="2"/>
          <c:order val="2"/>
          <c:tx>
            <c:strRef>
              <c:f>'Raj Srirakshan (ID 16418 )'!$A$9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'Raj Srirakshan (ID 16418 )'!$B$6:$N$6</c:f>
              <c:numCache>
                <c:formatCode>dd\/mm\/yy</c:formatCode>
                <c:ptCount val="13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(ID 16418 )'!$B$9:$N$9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3-48FA-BC65-F48FC2CF47DD}"/>
            </c:ext>
          </c:extLst>
        </c:ser>
        <c:ser>
          <c:idx val="3"/>
          <c:order val="3"/>
          <c:tx>
            <c:strRef>
              <c:f>'Raj Srirakshan (ID 16418 )'!$A$10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'Raj Srirakshan (ID 16418 )'!$B$6:$N$6</c:f>
              <c:numCache>
                <c:formatCode>dd\/mm\/yy</c:formatCode>
                <c:ptCount val="13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(ID 16418 )'!$B$10:$N$10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A3-48FA-BC65-F48FC2CF47DD}"/>
            </c:ext>
          </c:extLst>
        </c:ser>
        <c:ser>
          <c:idx val="4"/>
          <c:order val="4"/>
          <c:tx>
            <c:strRef>
              <c:f>'Raj Srirakshan (ID 16418 )'!$A$11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'Raj Srirakshan (ID 16418 )'!$B$6:$N$6</c:f>
              <c:numCache>
                <c:formatCode>dd\/mm\/yy</c:formatCode>
                <c:ptCount val="13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(ID 16418 )'!$B$11:$N$11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A3-48FA-BC65-F48FC2CF47DD}"/>
            </c:ext>
          </c:extLst>
        </c:ser>
        <c:ser>
          <c:idx val="5"/>
          <c:order val="5"/>
          <c:tx>
            <c:strRef>
              <c:f>'Raj Srirakshan (ID 16418 )'!$A$12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'Raj Srirakshan (ID 16418 )'!$B$6:$N$6</c:f>
              <c:numCache>
                <c:formatCode>dd\/mm\/yy</c:formatCode>
                <c:ptCount val="13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(ID 16418 )'!$B$12:$N$12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A3-48FA-BC65-F48FC2CF47DD}"/>
            </c:ext>
          </c:extLst>
        </c:ser>
        <c:ser>
          <c:idx val="6"/>
          <c:order val="6"/>
          <c:tx>
            <c:strRef>
              <c:f>'Raj Srirakshan (ID 16418 )'!$A$13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'Raj Srirakshan (ID 16418 )'!$B$6:$N$6</c:f>
              <c:numCache>
                <c:formatCode>dd\/mm\/yy</c:formatCode>
                <c:ptCount val="13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(ID 16418 )'!$B$13:$N$13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A3-48FA-BC65-F48FC2CF47DD}"/>
            </c:ext>
          </c:extLst>
        </c:ser>
        <c:ser>
          <c:idx val="7"/>
          <c:order val="7"/>
          <c:tx>
            <c:strRef>
              <c:f>'Raj Srirakshan (ID 16418 )'!$A$14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'Raj Srirakshan (ID 16418 )'!$B$6:$N$6</c:f>
              <c:numCache>
                <c:formatCode>dd\/mm\/yy</c:formatCode>
                <c:ptCount val="13"/>
                <c:pt idx="0">
                  <c:v>45717</c:v>
                </c:pt>
                <c:pt idx="1">
                  <c:v>45727</c:v>
                </c:pt>
              </c:numCache>
            </c:numRef>
          </c:cat>
          <c:val>
            <c:numRef>
              <c:f>'Raj Srirakshan (ID 16418 )'!$B$14:$N$14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A3-48FA-BC65-F48FC2CF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Ravindra(ID:16484)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57865652710654791"/>
        </c:manualLayout>
      </c:layout>
      <c:lineChart>
        <c:grouping val="standard"/>
        <c:varyColors val="0"/>
        <c:ser>
          <c:idx val="0"/>
          <c:order val="0"/>
          <c:tx>
            <c:strRef>
              <c:f>'Ravindra(ID 16484)'!$A$7</c:f>
              <c:strCache>
                <c:ptCount val="1"/>
                <c:pt idx="0">
                  <c:v>FHD</c:v>
                </c:pt>
              </c:strCache>
            </c:strRef>
          </c:tx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0-D15A-4197-81AC-85CAAC30A62B}"/>
              </c:ext>
            </c:extLst>
          </c:dPt>
          <c:cat>
            <c:strRef>
              <c:f>'Ravindra(ID 16484)'!$B$6:$R$6</c:f>
              <c:strCache>
                <c:ptCount val="5"/>
                <c:pt idx="0">
                  <c:v>03/03/25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19/03/25-I</c:v>
                </c:pt>
                <c:pt idx="4">
                  <c:v>20/03/25</c:v>
                </c:pt>
              </c:strCache>
            </c:strRef>
          </c:cat>
          <c:val>
            <c:numRef>
              <c:f>'Ravindra(ID 16484)'!$B$7:$R$7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9-46D8-9DA3-2128810A9B26}"/>
            </c:ext>
          </c:extLst>
        </c:ser>
        <c:ser>
          <c:idx val="1"/>
          <c:order val="1"/>
          <c:tx>
            <c:strRef>
              <c:f>'Ravindra(ID 16484)'!$A$8</c:f>
              <c:strCache>
                <c:ptCount val="1"/>
                <c:pt idx="0">
                  <c:v>CHT</c:v>
                </c:pt>
              </c:strCache>
            </c:strRef>
          </c:tx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1-D15A-4197-81AC-85CAAC30A62B}"/>
              </c:ext>
            </c:extLst>
          </c:dPt>
          <c:cat>
            <c:strRef>
              <c:f>'Ravindra(ID 16484)'!$B$6:$R$6</c:f>
              <c:strCache>
                <c:ptCount val="5"/>
                <c:pt idx="0">
                  <c:v>03/03/25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19/03/25-I</c:v>
                </c:pt>
                <c:pt idx="4">
                  <c:v>20/03/25</c:v>
                </c:pt>
              </c:strCache>
            </c:strRef>
          </c:cat>
          <c:val>
            <c:numRef>
              <c:f>'Ravindra(ID 16484)'!$B$8:$R$8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9-46D8-9DA3-2128810A9B26}"/>
            </c:ext>
          </c:extLst>
        </c:ser>
        <c:ser>
          <c:idx val="2"/>
          <c:order val="2"/>
          <c:tx>
            <c:strRef>
              <c:f>'Ravindra(ID 16484)'!$A$9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'Ravindra(ID 16484)'!$B$6:$R$6</c:f>
              <c:strCache>
                <c:ptCount val="5"/>
                <c:pt idx="0">
                  <c:v>03/03/25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19/03/25-I</c:v>
                </c:pt>
                <c:pt idx="4">
                  <c:v>20/03/25</c:v>
                </c:pt>
              </c:strCache>
            </c:strRef>
          </c:cat>
          <c:val>
            <c:numRef>
              <c:f>'Ravindra(ID 16484)'!$B$9:$R$9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D9-46D8-9DA3-2128810A9B26}"/>
            </c:ext>
          </c:extLst>
        </c:ser>
        <c:ser>
          <c:idx val="3"/>
          <c:order val="3"/>
          <c:tx>
            <c:strRef>
              <c:f>'Ravindra(ID 16484)'!$A$10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'Ravindra(ID 16484)'!$B$6:$R$6</c:f>
              <c:strCache>
                <c:ptCount val="5"/>
                <c:pt idx="0">
                  <c:v>03/03/25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19/03/25-I</c:v>
                </c:pt>
                <c:pt idx="4">
                  <c:v>20/03/25</c:v>
                </c:pt>
              </c:strCache>
            </c:strRef>
          </c:cat>
          <c:val>
            <c:numRef>
              <c:f>'Ravindra(ID 16484)'!$B$10:$R$10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D9-46D8-9DA3-2128810A9B26}"/>
            </c:ext>
          </c:extLst>
        </c:ser>
        <c:ser>
          <c:idx val="4"/>
          <c:order val="4"/>
          <c:tx>
            <c:strRef>
              <c:f>'Ravindra(ID 16484)'!$A$11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'Ravindra(ID 16484)'!$B$6:$R$6</c:f>
              <c:strCache>
                <c:ptCount val="5"/>
                <c:pt idx="0">
                  <c:v>03/03/25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19/03/25-I</c:v>
                </c:pt>
                <c:pt idx="4">
                  <c:v>20/03/25</c:v>
                </c:pt>
              </c:strCache>
            </c:strRef>
          </c:cat>
          <c:val>
            <c:numRef>
              <c:f>'Ravindra(ID 16484)'!$B$11:$R$11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9-46D8-9DA3-2128810A9B26}"/>
            </c:ext>
          </c:extLst>
        </c:ser>
        <c:ser>
          <c:idx val="5"/>
          <c:order val="5"/>
          <c:tx>
            <c:strRef>
              <c:f>'Ravindra(ID 16484)'!$A$12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'Ravindra(ID 16484)'!$B$6:$R$6</c:f>
              <c:strCache>
                <c:ptCount val="5"/>
                <c:pt idx="0">
                  <c:v>03/03/25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19/03/25-I</c:v>
                </c:pt>
                <c:pt idx="4">
                  <c:v>20/03/25</c:v>
                </c:pt>
              </c:strCache>
            </c:strRef>
          </c:cat>
          <c:val>
            <c:numRef>
              <c:f>'Ravindra(ID 16484)'!$B$12:$R$12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D9-46D8-9DA3-2128810A9B26}"/>
            </c:ext>
          </c:extLst>
        </c:ser>
        <c:ser>
          <c:idx val="6"/>
          <c:order val="6"/>
          <c:tx>
            <c:strRef>
              <c:f>'Ravindra(ID 16484)'!$A$13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'Ravindra(ID 16484)'!$B$6:$R$6</c:f>
              <c:strCache>
                <c:ptCount val="5"/>
                <c:pt idx="0">
                  <c:v>03/03/25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19/03/25-I</c:v>
                </c:pt>
                <c:pt idx="4">
                  <c:v>20/03/25</c:v>
                </c:pt>
              </c:strCache>
            </c:strRef>
          </c:cat>
          <c:val>
            <c:numRef>
              <c:f>'Ravindra(ID 16484)'!$B$13:$R$13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D9-46D8-9DA3-2128810A9B26}"/>
            </c:ext>
          </c:extLst>
        </c:ser>
        <c:ser>
          <c:idx val="7"/>
          <c:order val="7"/>
          <c:tx>
            <c:strRef>
              <c:f>'Ravindra(ID 16484)'!$A$14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'Ravindra(ID 16484)'!$B$6:$R$6</c:f>
              <c:strCache>
                <c:ptCount val="5"/>
                <c:pt idx="0">
                  <c:v>03/03/25</c:v>
                </c:pt>
                <c:pt idx="1">
                  <c:v>11/03/25-I</c:v>
                </c:pt>
                <c:pt idx="2">
                  <c:v>11/03/25-II</c:v>
                </c:pt>
                <c:pt idx="3">
                  <c:v>19/03/25-I</c:v>
                </c:pt>
                <c:pt idx="4">
                  <c:v>20/03/25</c:v>
                </c:pt>
              </c:strCache>
            </c:strRef>
          </c:cat>
          <c:val>
            <c:numRef>
              <c:f>'Ravindra(ID 16484)'!$B$14:$R$14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D9-46D8-9DA3-2128810A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 Vamshi (ID:13691)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581557712281168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'Vamshi (ID 13691)'!$A$7</c:f>
              <c:strCache>
                <c:ptCount val="1"/>
                <c:pt idx="0">
                  <c:v>FHD</c:v>
                </c:pt>
              </c:strCache>
            </c:strRef>
          </c:tx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0-8ADB-4E42-BD62-E11611743BFD}"/>
              </c:ext>
            </c:extLst>
          </c:dPt>
          <c:cat>
            <c:strRef>
              <c:f>'Vamshi (ID 13691)'!$B$6:$U$6</c:f>
              <c:strCache>
                <c:ptCount val="6"/>
                <c:pt idx="0">
                  <c:v>03/03/25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18/03/25-I</c:v>
                </c:pt>
                <c:pt idx="5">
                  <c:v>18/03/25 -II</c:v>
                </c:pt>
              </c:strCache>
            </c:strRef>
          </c:cat>
          <c:val>
            <c:numRef>
              <c:f>'Vamshi (ID 13691)'!$B$7:$U$7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A-4208-8E8D-B3021921624C}"/>
            </c:ext>
          </c:extLst>
        </c:ser>
        <c:ser>
          <c:idx val="1"/>
          <c:order val="1"/>
          <c:tx>
            <c:strRef>
              <c:f>'Vamshi (ID 13691)'!$A$8</c:f>
              <c:strCache>
                <c:ptCount val="1"/>
                <c:pt idx="0">
                  <c:v>CHT</c:v>
                </c:pt>
              </c:strCache>
            </c:strRef>
          </c:tx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1-8ADB-4E42-BD62-E11611743BFD}"/>
              </c:ext>
            </c:extLst>
          </c:dPt>
          <c:cat>
            <c:strRef>
              <c:f>'Vamshi (ID 13691)'!$B$6:$U$6</c:f>
              <c:strCache>
                <c:ptCount val="6"/>
                <c:pt idx="0">
                  <c:v>03/03/25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18/03/25-I</c:v>
                </c:pt>
                <c:pt idx="5">
                  <c:v>18/03/25 -II</c:v>
                </c:pt>
              </c:strCache>
            </c:strRef>
          </c:cat>
          <c:val>
            <c:numRef>
              <c:f>'Vamshi (ID 13691)'!$B$8:$U$8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A-4208-8E8D-B3021921624C}"/>
            </c:ext>
          </c:extLst>
        </c:ser>
        <c:ser>
          <c:idx val="2"/>
          <c:order val="2"/>
          <c:tx>
            <c:strRef>
              <c:f>'Vamshi (ID 13691)'!$A$9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'Vamshi (ID 13691)'!$B$6:$U$6</c:f>
              <c:strCache>
                <c:ptCount val="6"/>
                <c:pt idx="0">
                  <c:v>03/03/25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18/03/25-I</c:v>
                </c:pt>
                <c:pt idx="5">
                  <c:v>18/03/25 -II</c:v>
                </c:pt>
              </c:strCache>
            </c:strRef>
          </c:cat>
          <c:val>
            <c:numRef>
              <c:f>'Vamshi (ID 13691)'!$B$9:$U$9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A-4208-8E8D-B3021921624C}"/>
            </c:ext>
          </c:extLst>
        </c:ser>
        <c:ser>
          <c:idx val="3"/>
          <c:order val="3"/>
          <c:tx>
            <c:strRef>
              <c:f>'Vamshi (ID 13691)'!$A$10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'Vamshi (ID 13691)'!$B$6:$U$6</c:f>
              <c:strCache>
                <c:ptCount val="6"/>
                <c:pt idx="0">
                  <c:v>03/03/25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18/03/25-I</c:v>
                </c:pt>
                <c:pt idx="5">
                  <c:v>18/03/25 -II</c:v>
                </c:pt>
              </c:strCache>
            </c:strRef>
          </c:cat>
          <c:val>
            <c:numRef>
              <c:f>'Vamshi (ID 13691)'!$B$10:$U$10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A-4208-8E8D-B3021921624C}"/>
            </c:ext>
          </c:extLst>
        </c:ser>
        <c:ser>
          <c:idx val="4"/>
          <c:order val="4"/>
          <c:tx>
            <c:strRef>
              <c:f>'Vamshi (ID 13691)'!$A$11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'Vamshi (ID 13691)'!$B$6:$U$6</c:f>
              <c:strCache>
                <c:ptCount val="6"/>
                <c:pt idx="0">
                  <c:v>03/03/25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18/03/25-I</c:v>
                </c:pt>
                <c:pt idx="5">
                  <c:v>18/03/25 -II</c:v>
                </c:pt>
              </c:strCache>
            </c:strRef>
          </c:cat>
          <c:val>
            <c:numRef>
              <c:f>'Vamshi (ID 13691)'!$B$11:$U$11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A-4208-8E8D-B3021921624C}"/>
            </c:ext>
          </c:extLst>
        </c:ser>
        <c:ser>
          <c:idx val="5"/>
          <c:order val="5"/>
          <c:tx>
            <c:strRef>
              <c:f>'Vamshi (ID 13691)'!$A$12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'Vamshi (ID 13691)'!$B$6:$U$6</c:f>
              <c:strCache>
                <c:ptCount val="6"/>
                <c:pt idx="0">
                  <c:v>03/03/25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18/03/25-I</c:v>
                </c:pt>
                <c:pt idx="5">
                  <c:v>18/03/25 -II</c:v>
                </c:pt>
              </c:strCache>
            </c:strRef>
          </c:cat>
          <c:val>
            <c:numRef>
              <c:f>'Vamshi (ID 13691)'!$B$12:$U$12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9A-4208-8E8D-B3021921624C}"/>
            </c:ext>
          </c:extLst>
        </c:ser>
        <c:ser>
          <c:idx val="6"/>
          <c:order val="6"/>
          <c:tx>
            <c:strRef>
              <c:f>'Vamshi (ID 13691)'!$A$13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'Vamshi (ID 13691)'!$B$6:$U$6</c:f>
              <c:strCache>
                <c:ptCount val="6"/>
                <c:pt idx="0">
                  <c:v>03/03/25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18/03/25-I</c:v>
                </c:pt>
                <c:pt idx="5">
                  <c:v>18/03/25 -II</c:v>
                </c:pt>
              </c:strCache>
            </c:strRef>
          </c:cat>
          <c:val>
            <c:numRef>
              <c:f>'Vamshi (ID 13691)'!$B$13:$U$13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9A-4208-8E8D-B3021921624C}"/>
            </c:ext>
          </c:extLst>
        </c:ser>
        <c:ser>
          <c:idx val="7"/>
          <c:order val="7"/>
          <c:tx>
            <c:strRef>
              <c:f>'Vamshi (ID 13691)'!$A$14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'Vamshi (ID 13691)'!$B$6:$U$6</c:f>
              <c:strCache>
                <c:ptCount val="6"/>
                <c:pt idx="0">
                  <c:v>03/03/25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18/03/25-I</c:v>
                </c:pt>
                <c:pt idx="5">
                  <c:v>18/03/25 -II</c:v>
                </c:pt>
              </c:strCache>
            </c:strRef>
          </c:cat>
          <c:val>
            <c:numRef>
              <c:f>'Vamshi (ID 13691)'!$B$14:$U$14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9A-4208-8E8D-B3021921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Shiva rai (ID:16373)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'Shiva rai (ID 16373)'!$A$7</c:f>
              <c:strCache>
                <c:ptCount val="1"/>
                <c:pt idx="0">
                  <c:v>FHD</c:v>
                </c:pt>
              </c:strCache>
            </c:strRef>
          </c:tx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3D99-4051-AD05-A206D6C6EDA5}"/>
              </c:ext>
            </c:extLst>
          </c:dPt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C-46C9-9301-17B1CC563113}"/>
            </c:ext>
          </c:extLst>
        </c:ser>
        <c:ser>
          <c:idx val="1"/>
          <c:order val="1"/>
          <c:tx>
            <c:strRef>
              <c:f>'Shiva rai (ID 16373)'!$A$8</c:f>
              <c:strCache>
                <c:ptCount val="1"/>
                <c:pt idx="0">
                  <c:v>CHT</c:v>
                </c:pt>
              </c:strCache>
            </c:strRef>
          </c:tx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3D99-4051-AD05-A206D6C6EDA5}"/>
              </c:ext>
            </c:extLst>
          </c:dPt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C-46C9-9301-17B1CC563113}"/>
            </c:ext>
          </c:extLst>
        </c:ser>
        <c:ser>
          <c:idx val="2"/>
          <c:order val="2"/>
          <c:tx>
            <c:strRef>
              <c:f>'Shiva rai (ID 16373)'!$A$9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C-46C9-9301-17B1CC563113}"/>
            </c:ext>
          </c:extLst>
        </c:ser>
        <c:ser>
          <c:idx val="3"/>
          <c:order val="3"/>
          <c:tx>
            <c:strRef>
              <c:f>'Shiva rai (ID 16373)'!$A$10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C-46C9-9301-17B1CC563113}"/>
            </c:ext>
          </c:extLst>
        </c:ser>
        <c:ser>
          <c:idx val="4"/>
          <c:order val="4"/>
          <c:tx>
            <c:strRef>
              <c:f>'Shiva rai (ID 16373)'!$A$11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C-46C9-9301-17B1CC563113}"/>
            </c:ext>
          </c:extLst>
        </c:ser>
        <c:ser>
          <c:idx val="5"/>
          <c:order val="5"/>
          <c:tx>
            <c:strRef>
              <c:f>'Shiva rai (ID 16373)'!$A$12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16373)'!$B$12:$M$12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2C-46C9-9301-17B1CC563113}"/>
            </c:ext>
          </c:extLst>
        </c:ser>
        <c:ser>
          <c:idx val="6"/>
          <c:order val="6"/>
          <c:tx>
            <c:strRef>
              <c:f>'Shiva rai (ID 16373)'!$A$13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16373)'!$B$13:$M$13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2C-46C9-9301-17B1CC563113}"/>
            </c:ext>
          </c:extLst>
        </c:ser>
        <c:ser>
          <c:idx val="7"/>
          <c:order val="7"/>
          <c:tx>
            <c:strRef>
              <c:f>'Shiva rai (ID 16373)'!$A$14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'Shiva rai (ID 16373)'!$B$6:$M$6</c:f>
              <c:strCache>
                <c:ptCount val="3"/>
                <c:pt idx="0">
                  <c:v>12/03/25</c:v>
                </c:pt>
                <c:pt idx="1">
                  <c:v>18/03/25-I</c:v>
                </c:pt>
                <c:pt idx="2">
                  <c:v>18/03/25-II</c:v>
                </c:pt>
              </c:strCache>
            </c:strRef>
          </c:cat>
          <c:val>
            <c:numRef>
              <c:f>'Shiva rai (ID 16373)'!$B$14:$M$14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2C-46C9-9301-17B1CC563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Srinivas (ID:14387)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'Srinivas (ID 14387)'!$A$7</c:f>
              <c:strCache>
                <c:ptCount val="1"/>
                <c:pt idx="0">
                  <c:v>FHD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736-4872-A654-C10CA6E7C49A}"/>
              </c:ext>
            </c:extLst>
          </c:dPt>
          <c:cat>
            <c:numRef>
              <c:f>'Srinivas (ID 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(ID 14387)'!$B$7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6-4872-A654-C10CA6E7C49A}"/>
            </c:ext>
          </c:extLst>
        </c:ser>
        <c:ser>
          <c:idx val="1"/>
          <c:order val="1"/>
          <c:tx>
            <c:strRef>
              <c:f>'Srinivas (ID 14387)'!$A$8</c:f>
              <c:strCache>
                <c:ptCount val="1"/>
                <c:pt idx="0">
                  <c:v>CHT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1736-4872-A654-C10CA6E7C49A}"/>
              </c:ext>
            </c:extLst>
          </c:dPt>
          <c:cat>
            <c:numRef>
              <c:f>'Srinivas (ID 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(ID 14387)'!$B$8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6-4872-A654-C10CA6E7C49A}"/>
            </c:ext>
          </c:extLst>
        </c:ser>
        <c:ser>
          <c:idx val="2"/>
          <c:order val="2"/>
          <c:tx>
            <c:strRef>
              <c:f>'Srinivas (ID 14387)'!$A$9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'Srinivas (ID 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(ID 14387)'!$B$9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6-4872-A654-C10CA6E7C49A}"/>
            </c:ext>
          </c:extLst>
        </c:ser>
        <c:ser>
          <c:idx val="3"/>
          <c:order val="3"/>
          <c:tx>
            <c:strRef>
              <c:f>'Srinivas (ID 14387)'!$A$10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'Srinivas (ID 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(ID 14387)'!$B$10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6-4872-A654-C10CA6E7C49A}"/>
            </c:ext>
          </c:extLst>
        </c:ser>
        <c:ser>
          <c:idx val="4"/>
          <c:order val="4"/>
          <c:tx>
            <c:strRef>
              <c:f>'Srinivas (ID 14387)'!$A$11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'Srinivas (ID 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(ID 14387)'!$B$11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36-4872-A654-C10CA6E7C49A}"/>
            </c:ext>
          </c:extLst>
        </c:ser>
        <c:ser>
          <c:idx val="5"/>
          <c:order val="5"/>
          <c:tx>
            <c:strRef>
              <c:f>'Srinivas (ID 14387)'!$A$12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'Srinivas (ID 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(ID 14387)'!$B$12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36-4872-A654-C10CA6E7C49A}"/>
            </c:ext>
          </c:extLst>
        </c:ser>
        <c:ser>
          <c:idx val="6"/>
          <c:order val="6"/>
          <c:tx>
            <c:strRef>
              <c:f>'Srinivas (ID 14387)'!$A$13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'Srinivas (ID 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(ID 14387)'!$B$13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36-4872-A654-C10CA6E7C49A}"/>
            </c:ext>
          </c:extLst>
        </c:ser>
        <c:ser>
          <c:idx val="7"/>
          <c:order val="7"/>
          <c:tx>
            <c:strRef>
              <c:f>'Srinivas (ID 14387)'!$A$14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'Srinivas (ID 14387)'!$B$6</c:f>
              <c:numCache>
                <c:formatCode>dd\/mm\/yy</c:formatCode>
                <c:ptCount val="1"/>
                <c:pt idx="0">
                  <c:v>45728</c:v>
                </c:pt>
              </c:numCache>
            </c:numRef>
          </c:cat>
          <c:val>
            <c:numRef>
              <c:f>'Srinivas (ID 14387)'!$B$14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36-4872-A654-C10CA6E7C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Anuragdeep (ID:15528)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121305488987787E-2"/>
          <c:y val="0.11659819729883039"/>
          <c:w val="0.94863583617648684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'Anurag (ID15528)'!$A$7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'Anurag (ID15528)'!$B$6:$J$6</c:f>
              <c:numCache>
                <c:formatCode>dd\/mm\/yy</c:formatCode>
                <c:ptCount val="9"/>
              </c:numCache>
            </c:numRef>
          </c:cat>
          <c:val>
            <c:numRef>
              <c:f>'Anurag (ID15528)'!$B$7:$J$7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9-4681-B536-E940F877DEE8}"/>
            </c:ext>
          </c:extLst>
        </c:ser>
        <c:ser>
          <c:idx val="1"/>
          <c:order val="1"/>
          <c:tx>
            <c:strRef>
              <c:f>'Anurag (ID15528)'!$A$8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'Anurag (ID15528)'!$B$6:$J$6</c:f>
              <c:numCache>
                <c:formatCode>dd\/mm\/yy</c:formatCode>
                <c:ptCount val="9"/>
              </c:numCache>
            </c:numRef>
          </c:cat>
          <c:val>
            <c:numRef>
              <c:f>'Anurag (ID15528)'!$B$8:$J$8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9-4681-B536-E940F877DEE8}"/>
            </c:ext>
          </c:extLst>
        </c:ser>
        <c:ser>
          <c:idx val="2"/>
          <c:order val="2"/>
          <c:tx>
            <c:strRef>
              <c:f>'Anurag (ID15528)'!$A$9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'Anurag (ID15528)'!$B$6:$J$6</c:f>
              <c:numCache>
                <c:formatCode>dd\/mm\/yy</c:formatCode>
                <c:ptCount val="9"/>
              </c:numCache>
            </c:numRef>
          </c:cat>
          <c:val>
            <c:numRef>
              <c:f>'Anurag (ID15528)'!$B$9:$J$9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9-4681-B536-E940F877DEE8}"/>
            </c:ext>
          </c:extLst>
        </c:ser>
        <c:ser>
          <c:idx val="3"/>
          <c:order val="3"/>
          <c:tx>
            <c:strRef>
              <c:f>'Anurag (ID15528)'!$A$10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'Anurag (ID15528)'!$B$6:$J$6</c:f>
              <c:numCache>
                <c:formatCode>dd\/mm\/yy</c:formatCode>
                <c:ptCount val="9"/>
              </c:numCache>
            </c:numRef>
          </c:cat>
          <c:val>
            <c:numRef>
              <c:f>'Anurag (ID15528)'!$B$10:$J$10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9-4681-B536-E940F877DEE8}"/>
            </c:ext>
          </c:extLst>
        </c:ser>
        <c:ser>
          <c:idx val="4"/>
          <c:order val="4"/>
          <c:tx>
            <c:strRef>
              <c:f>'Anurag (ID15528)'!$A$11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'Anurag (ID15528)'!$B$6:$J$6</c:f>
              <c:numCache>
                <c:formatCode>dd\/mm\/yy</c:formatCode>
                <c:ptCount val="9"/>
              </c:numCache>
            </c:numRef>
          </c:cat>
          <c:val>
            <c:numRef>
              <c:f>'Anurag (ID15528)'!$B$11:$J$11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9-4681-B536-E940F877DEE8}"/>
            </c:ext>
          </c:extLst>
        </c:ser>
        <c:ser>
          <c:idx val="5"/>
          <c:order val="5"/>
          <c:tx>
            <c:strRef>
              <c:f>'Anurag (ID15528)'!$A$12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numRef>
              <c:f>'Anurag (ID15528)'!$B$6:$J$6</c:f>
              <c:numCache>
                <c:formatCode>dd\/mm\/yy</c:formatCode>
                <c:ptCount val="9"/>
              </c:numCache>
            </c:numRef>
          </c:cat>
          <c:val>
            <c:numRef>
              <c:f>'Anurag (ID15528)'!$B$12:$J$12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9-4681-B536-E940F877DEE8}"/>
            </c:ext>
          </c:extLst>
        </c:ser>
        <c:ser>
          <c:idx val="6"/>
          <c:order val="6"/>
          <c:tx>
            <c:strRef>
              <c:f>'Anurag (ID15528)'!$A$13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'Anurag (ID15528)'!$B$6:$J$6</c:f>
              <c:numCache>
                <c:formatCode>dd\/mm\/yy</c:formatCode>
                <c:ptCount val="9"/>
              </c:numCache>
            </c:numRef>
          </c:cat>
          <c:val>
            <c:numRef>
              <c:f>'Anurag (ID15528)'!$B$13:$J$13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79-4681-B536-E940F877DEE8}"/>
            </c:ext>
          </c:extLst>
        </c:ser>
        <c:ser>
          <c:idx val="7"/>
          <c:order val="7"/>
          <c:tx>
            <c:strRef>
              <c:f>'Anurag (ID15528)'!$A$14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'Anurag (ID15528)'!$B$6:$J$6</c:f>
              <c:numCache>
                <c:formatCode>dd\/mm\/yy</c:formatCode>
                <c:ptCount val="9"/>
              </c:numCache>
            </c:numRef>
          </c:cat>
          <c:val>
            <c:numRef>
              <c:f>'Anurag (ID15528)'!$B$14:$J$14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79-4681-B536-E940F877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3975061276105652E-3"/>
              <c:y val="0.21810600141320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42219722534672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E.Srinu (ID:14679)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53383598221577233"/>
        </c:manualLayout>
      </c:layout>
      <c:lineChart>
        <c:grouping val="standard"/>
        <c:varyColors val="0"/>
        <c:ser>
          <c:idx val="0"/>
          <c:order val="0"/>
          <c:tx>
            <c:strRef>
              <c:f>'Srinu (14679)'!$A$7</c:f>
              <c:strCache>
                <c:ptCount val="1"/>
                <c:pt idx="0">
                  <c:v>FHD</c:v>
                </c:pt>
              </c:strCache>
            </c:strRef>
          </c:tx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0-EAE6-44F5-A6FF-010486FBF754}"/>
              </c:ext>
            </c:extLst>
          </c:dPt>
          <c:cat>
            <c:strRef>
              <c:f>'Srinu (14679)'!$B$6:$P$6</c:f>
              <c:strCache>
                <c:ptCount val="7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12/03/25</c:v>
                </c:pt>
                <c:pt idx="6">
                  <c:v>19/03/25</c:v>
                </c:pt>
              </c:strCache>
            </c:strRef>
          </c:cat>
          <c:val>
            <c:numRef>
              <c:f>'Srinu (14679)'!$B$7:$P$7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8-4EC0-BA4A-B78D512F782B}"/>
            </c:ext>
          </c:extLst>
        </c:ser>
        <c:ser>
          <c:idx val="1"/>
          <c:order val="1"/>
          <c:tx>
            <c:strRef>
              <c:f>'Srinu (14679)'!$A$8</c:f>
              <c:strCache>
                <c:ptCount val="1"/>
                <c:pt idx="0">
                  <c:v>CHT</c:v>
                </c:pt>
              </c:strCache>
            </c:strRef>
          </c:tx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1-EAE6-44F5-A6FF-010486FBF754}"/>
              </c:ext>
            </c:extLst>
          </c:dPt>
          <c:cat>
            <c:strRef>
              <c:f>'Srinu (14679)'!$B$6:$P$6</c:f>
              <c:strCache>
                <c:ptCount val="7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12/03/25</c:v>
                </c:pt>
                <c:pt idx="6">
                  <c:v>19/03/25</c:v>
                </c:pt>
              </c:strCache>
            </c:strRef>
          </c:cat>
          <c:val>
            <c:numRef>
              <c:f>'Srinu (14679)'!$B$8:$P$8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8-4EC0-BA4A-B78D512F782B}"/>
            </c:ext>
          </c:extLst>
        </c:ser>
        <c:ser>
          <c:idx val="2"/>
          <c:order val="2"/>
          <c:tx>
            <c:strRef>
              <c:f>'Srinu (14679)'!$A$9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'Srinu (14679)'!$B$6:$P$6</c:f>
              <c:strCache>
                <c:ptCount val="7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12/03/25</c:v>
                </c:pt>
                <c:pt idx="6">
                  <c:v>19/03/25</c:v>
                </c:pt>
              </c:strCache>
            </c:strRef>
          </c:cat>
          <c:val>
            <c:numRef>
              <c:f>'Srinu (14679)'!$B$9:$P$9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8-4EC0-BA4A-B78D512F782B}"/>
            </c:ext>
          </c:extLst>
        </c:ser>
        <c:ser>
          <c:idx val="3"/>
          <c:order val="3"/>
          <c:tx>
            <c:strRef>
              <c:f>'Srinu (14679)'!$A$10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'Srinu (14679)'!$B$6:$P$6</c:f>
              <c:strCache>
                <c:ptCount val="7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12/03/25</c:v>
                </c:pt>
                <c:pt idx="6">
                  <c:v>19/03/25</c:v>
                </c:pt>
              </c:strCache>
            </c:strRef>
          </c:cat>
          <c:val>
            <c:numRef>
              <c:f>'Srinu (14679)'!$B$10:$P$10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8-4EC0-BA4A-B78D512F782B}"/>
            </c:ext>
          </c:extLst>
        </c:ser>
        <c:ser>
          <c:idx val="4"/>
          <c:order val="4"/>
          <c:tx>
            <c:strRef>
              <c:f>'Srinu (14679)'!$A$11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'Srinu (14679)'!$B$6:$P$6</c:f>
              <c:strCache>
                <c:ptCount val="7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12/03/25</c:v>
                </c:pt>
                <c:pt idx="6">
                  <c:v>19/03/25</c:v>
                </c:pt>
              </c:strCache>
            </c:strRef>
          </c:cat>
          <c:val>
            <c:numRef>
              <c:f>'Srinu (14679)'!$B$11:$P$11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18-4EC0-BA4A-B78D512F782B}"/>
            </c:ext>
          </c:extLst>
        </c:ser>
        <c:ser>
          <c:idx val="5"/>
          <c:order val="5"/>
          <c:tx>
            <c:strRef>
              <c:f>'Srinu (14679)'!$A$12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'Srinu (14679)'!$B$6:$P$6</c:f>
              <c:strCache>
                <c:ptCount val="7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12/03/25</c:v>
                </c:pt>
                <c:pt idx="6">
                  <c:v>19/03/25</c:v>
                </c:pt>
              </c:strCache>
            </c:strRef>
          </c:cat>
          <c:val>
            <c:numRef>
              <c:f>'Srinu (14679)'!$B$12:$P$12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8-4EC0-BA4A-B78D512F782B}"/>
            </c:ext>
          </c:extLst>
        </c:ser>
        <c:ser>
          <c:idx val="6"/>
          <c:order val="6"/>
          <c:tx>
            <c:strRef>
              <c:f>'Srinu (14679)'!$A$13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'Srinu (14679)'!$B$6:$P$6</c:f>
              <c:strCache>
                <c:ptCount val="7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12/03/25</c:v>
                </c:pt>
                <c:pt idx="6">
                  <c:v>19/03/25</c:v>
                </c:pt>
              </c:strCache>
            </c:strRef>
          </c:cat>
          <c:val>
            <c:numRef>
              <c:f>'Srinu (14679)'!$B$13:$P$13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18-4EC0-BA4A-B78D512F782B}"/>
            </c:ext>
          </c:extLst>
        </c:ser>
        <c:ser>
          <c:idx val="7"/>
          <c:order val="7"/>
          <c:tx>
            <c:strRef>
              <c:f>'Srinu (14679)'!$A$14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'Srinu (14679)'!$B$6:$P$6</c:f>
              <c:strCache>
                <c:ptCount val="7"/>
                <c:pt idx="0">
                  <c:v>01/03/25</c:v>
                </c:pt>
                <c:pt idx="1">
                  <c:v>03/03/25</c:v>
                </c:pt>
                <c:pt idx="2">
                  <c:v>10/03/25</c:v>
                </c:pt>
                <c:pt idx="3">
                  <c:v>11/03/25-I</c:v>
                </c:pt>
                <c:pt idx="4">
                  <c:v>11/03/25-II</c:v>
                </c:pt>
                <c:pt idx="5">
                  <c:v>12/03/25</c:v>
                </c:pt>
                <c:pt idx="6">
                  <c:v>19/03/25</c:v>
                </c:pt>
              </c:strCache>
            </c:strRef>
          </c:cat>
          <c:val>
            <c:numRef>
              <c:f>'Srinu (14679)'!$B$14:$P$14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18-4EC0-BA4A-B78D512F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100" b="1" i="0" baseline="0">
                <a:effectLst/>
              </a:rPr>
              <a:t>Shiva reddy (ID:13611)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39246733440148057"/>
          <c:y val="5.0441746058565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'ShivA REDDY (ID 13611'!$A$7</c:f>
              <c:strCache>
                <c:ptCount val="1"/>
                <c:pt idx="0">
                  <c:v>FHD</c:v>
                </c:pt>
              </c:strCache>
            </c:strRef>
          </c:tx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0-6744-4FF6-83B4-7603A2EAA816}"/>
              </c:ext>
            </c:extLst>
          </c:dPt>
          <c:cat>
            <c:strRef>
              <c:f>'ShivA REDDY (ID 13611'!$B$6:$AH$6</c:f>
              <c:strCache>
                <c:ptCount val="7"/>
                <c:pt idx="0">
                  <c:v>01/03/25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</c:v>
                </c:pt>
                <c:pt idx="5">
                  <c:v>19/03/25-I</c:v>
                </c:pt>
                <c:pt idx="6">
                  <c:v>20/03/25</c:v>
                </c:pt>
              </c:strCache>
            </c:strRef>
          </c:cat>
          <c:val>
            <c:numRef>
              <c:f>'ShivA REDDY (ID 13611'!$B$7:$AH$7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8-46CE-9F8C-85990EC2D052}"/>
            </c:ext>
          </c:extLst>
        </c:ser>
        <c:ser>
          <c:idx val="1"/>
          <c:order val="1"/>
          <c:tx>
            <c:strRef>
              <c:f>'ShivA REDDY (ID 13611'!$A$8</c:f>
              <c:strCache>
                <c:ptCount val="1"/>
                <c:pt idx="0">
                  <c:v>CHT</c:v>
                </c:pt>
              </c:strCache>
            </c:strRef>
          </c:tx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1-6744-4FF6-83B4-7603A2EAA816}"/>
              </c:ext>
            </c:extLst>
          </c:dPt>
          <c:cat>
            <c:strRef>
              <c:f>'ShivA REDDY (ID 13611'!$B$6:$AH$6</c:f>
              <c:strCache>
                <c:ptCount val="7"/>
                <c:pt idx="0">
                  <c:v>01/03/25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</c:v>
                </c:pt>
                <c:pt idx="5">
                  <c:v>19/03/25-I</c:v>
                </c:pt>
                <c:pt idx="6">
                  <c:v>20/03/25</c:v>
                </c:pt>
              </c:strCache>
            </c:strRef>
          </c:cat>
          <c:val>
            <c:numRef>
              <c:f>'ShivA REDDY (ID 13611'!$B$8:$AH$8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8-46CE-9F8C-85990EC2D052}"/>
            </c:ext>
          </c:extLst>
        </c:ser>
        <c:ser>
          <c:idx val="2"/>
          <c:order val="2"/>
          <c:tx>
            <c:strRef>
              <c:f>'ShivA REDDY (ID 13611'!$A$9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'ShivA REDDY (ID 13611'!$B$6:$AH$6</c:f>
              <c:strCache>
                <c:ptCount val="7"/>
                <c:pt idx="0">
                  <c:v>01/03/25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</c:v>
                </c:pt>
                <c:pt idx="5">
                  <c:v>19/03/25-I</c:v>
                </c:pt>
                <c:pt idx="6">
                  <c:v>20/03/25</c:v>
                </c:pt>
              </c:strCache>
            </c:strRef>
          </c:cat>
          <c:val>
            <c:numRef>
              <c:f>'ShivA REDDY (ID 13611'!$B$9:$AH$9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B8-46CE-9F8C-85990EC2D052}"/>
            </c:ext>
          </c:extLst>
        </c:ser>
        <c:ser>
          <c:idx val="3"/>
          <c:order val="3"/>
          <c:tx>
            <c:strRef>
              <c:f>'ShivA REDDY (ID 13611'!$A$10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'ShivA REDDY (ID 13611'!$B$6:$AH$6</c:f>
              <c:strCache>
                <c:ptCount val="7"/>
                <c:pt idx="0">
                  <c:v>01/03/25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</c:v>
                </c:pt>
                <c:pt idx="5">
                  <c:v>19/03/25-I</c:v>
                </c:pt>
                <c:pt idx="6">
                  <c:v>20/03/25</c:v>
                </c:pt>
              </c:strCache>
            </c:strRef>
          </c:cat>
          <c:val>
            <c:numRef>
              <c:f>'ShivA REDDY (ID 13611'!$B$10:$AH$10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B8-46CE-9F8C-85990EC2D052}"/>
            </c:ext>
          </c:extLst>
        </c:ser>
        <c:ser>
          <c:idx val="4"/>
          <c:order val="4"/>
          <c:tx>
            <c:strRef>
              <c:f>'ShivA REDDY (ID 13611'!$A$11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'ShivA REDDY (ID 13611'!$B$6:$AH$6</c:f>
              <c:strCache>
                <c:ptCount val="7"/>
                <c:pt idx="0">
                  <c:v>01/03/25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</c:v>
                </c:pt>
                <c:pt idx="5">
                  <c:v>19/03/25-I</c:v>
                </c:pt>
                <c:pt idx="6">
                  <c:v>20/03/25</c:v>
                </c:pt>
              </c:strCache>
            </c:strRef>
          </c:cat>
          <c:val>
            <c:numRef>
              <c:f>'ShivA REDDY (ID 13611'!$B$11:$AH$11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B8-46CE-9F8C-85990EC2D052}"/>
            </c:ext>
          </c:extLst>
        </c:ser>
        <c:ser>
          <c:idx val="5"/>
          <c:order val="5"/>
          <c:tx>
            <c:strRef>
              <c:f>'ShivA REDDY (ID 13611'!$A$12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'ShivA REDDY (ID 13611'!$B$6:$AH$6</c:f>
              <c:strCache>
                <c:ptCount val="7"/>
                <c:pt idx="0">
                  <c:v>01/03/25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</c:v>
                </c:pt>
                <c:pt idx="5">
                  <c:v>19/03/25-I</c:v>
                </c:pt>
                <c:pt idx="6">
                  <c:v>20/03/25</c:v>
                </c:pt>
              </c:strCache>
            </c:strRef>
          </c:cat>
          <c:val>
            <c:numRef>
              <c:f>'ShivA REDDY (ID 13611'!$B$12:$AH$12</c:f>
              <c:numCache>
                <c:formatCode>General</c:formatCode>
                <c:ptCount val="3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B8-46CE-9F8C-85990EC2D052}"/>
            </c:ext>
          </c:extLst>
        </c:ser>
        <c:ser>
          <c:idx val="6"/>
          <c:order val="6"/>
          <c:tx>
            <c:strRef>
              <c:f>'ShivA REDDY (ID 13611'!$A$13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'ShivA REDDY (ID 13611'!$B$6:$AH$6</c:f>
              <c:strCache>
                <c:ptCount val="7"/>
                <c:pt idx="0">
                  <c:v>01/03/25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</c:v>
                </c:pt>
                <c:pt idx="5">
                  <c:v>19/03/25-I</c:v>
                </c:pt>
                <c:pt idx="6">
                  <c:v>20/03/25</c:v>
                </c:pt>
              </c:strCache>
            </c:strRef>
          </c:cat>
          <c:val>
            <c:numRef>
              <c:f>'ShivA REDDY (ID 13611'!$B$13:$AH$13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B8-46CE-9F8C-85990EC2D052}"/>
            </c:ext>
          </c:extLst>
        </c:ser>
        <c:ser>
          <c:idx val="7"/>
          <c:order val="7"/>
          <c:tx>
            <c:strRef>
              <c:f>'ShivA REDDY (ID 13611'!$A$14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'ShivA REDDY (ID 13611'!$B$6:$AH$6</c:f>
              <c:strCache>
                <c:ptCount val="7"/>
                <c:pt idx="0">
                  <c:v>01/03/25</c:v>
                </c:pt>
                <c:pt idx="1">
                  <c:v>10/03/25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18/03/25</c:v>
                </c:pt>
                <c:pt idx="5">
                  <c:v>19/03/25-I</c:v>
                </c:pt>
                <c:pt idx="6">
                  <c:v>20/03/25</c:v>
                </c:pt>
              </c:strCache>
            </c:strRef>
          </c:cat>
          <c:val>
            <c:numRef>
              <c:f>'ShivA REDDY (ID 13611'!$B$14:$AH$14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B8-46CE-9F8C-85990EC2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5858875077648853"/>
          <c:h val="7.6194696447835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K.kishore (ID:13582)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4876703288"/>
          <c:y val="9.52630683650947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'kishore(ID13582)'!$A$7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'kishore(ID13582)'!$B$6:$C$6</c:f>
              <c:numCache>
                <c:formatCode>dd\/mm\/yy</c:formatCode>
                <c:ptCount val="2"/>
              </c:numCache>
            </c:numRef>
          </c:cat>
          <c:val>
            <c:numRef>
              <c:f>'kishore(ID13582)'!$B$7:$C$7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8-498C-A459-67173DA18F0D}"/>
            </c:ext>
          </c:extLst>
        </c:ser>
        <c:ser>
          <c:idx val="1"/>
          <c:order val="1"/>
          <c:tx>
            <c:strRef>
              <c:f>'kishore(ID13582)'!$A$8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'kishore(ID13582)'!$B$6:$C$6</c:f>
              <c:numCache>
                <c:formatCode>dd\/mm\/yy</c:formatCode>
                <c:ptCount val="2"/>
              </c:numCache>
            </c:numRef>
          </c:cat>
          <c:val>
            <c:numRef>
              <c:f>'kishore(ID13582)'!$B$8:$C$8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4-40D5-BD9A-F178FB3400D0}"/>
            </c:ext>
          </c:extLst>
        </c:ser>
        <c:ser>
          <c:idx val="2"/>
          <c:order val="2"/>
          <c:tx>
            <c:strRef>
              <c:f>'kishore(ID13582)'!$A$9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'kishore(ID13582)'!$B$6:$C$6</c:f>
              <c:numCache>
                <c:formatCode>dd\/mm\/yy</c:formatCode>
                <c:ptCount val="2"/>
              </c:numCache>
            </c:numRef>
          </c:cat>
          <c:val>
            <c:numRef>
              <c:f>'kishore(ID13582)'!$B$9:$C$9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4-40D5-BD9A-F178FB3400D0}"/>
            </c:ext>
          </c:extLst>
        </c:ser>
        <c:ser>
          <c:idx val="3"/>
          <c:order val="3"/>
          <c:tx>
            <c:strRef>
              <c:f>'kishore(ID13582)'!$A$10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'kishore(ID13582)'!$B$6:$C$6</c:f>
              <c:numCache>
                <c:formatCode>dd\/mm\/yy</c:formatCode>
                <c:ptCount val="2"/>
              </c:numCache>
            </c:numRef>
          </c:cat>
          <c:val>
            <c:numRef>
              <c:f>'kishore(ID13582)'!$B$10:$C$10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4-40D5-BD9A-F178FB3400D0}"/>
            </c:ext>
          </c:extLst>
        </c:ser>
        <c:ser>
          <c:idx val="4"/>
          <c:order val="4"/>
          <c:tx>
            <c:strRef>
              <c:f>'kishore(ID13582)'!$A$11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'kishore(ID13582)'!$B$6:$C$6</c:f>
              <c:numCache>
                <c:formatCode>dd\/mm\/yy</c:formatCode>
                <c:ptCount val="2"/>
              </c:numCache>
            </c:numRef>
          </c:cat>
          <c:val>
            <c:numRef>
              <c:f>'kishore(ID13582)'!$B$11:$C$11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4-40D5-BD9A-F178FB3400D0}"/>
            </c:ext>
          </c:extLst>
        </c:ser>
        <c:ser>
          <c:idx val="5"/>
          <c:order val="5"/>
          <c:tx>
            <c:strRef>
              <c:f>'kishore(ID13582)'!$A$12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'kishore(ID13582)'!$B$6:$C$6</c:f>
              <c:numCache>
                <c:formatCode>dd\/mm\/yy</c:formatCode>
                <c:ptCount val="2"/>
              </c:numCache>
            </c:numRef>
          </c:cat>
          <c:val>
            <c:numRef>
              <c:f>'kishore(ID13582)'!$B$12:$C$12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4-40D5-BD9A-F178FB3400D0}"/>
            </c:ext>
          </c:extLst>
        </c:ser>
        <c:ser>
          <c:idx val="6"/>
          <c:order val="6"/>
          <c:tx>
            <c:strRef>
              <c:f>'kishore(ID13582)'!$A$13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'kishore(ID13582)'!$B$6:$C$6</c:f>
              <c:numCache>
                <c:formatCode>dd\/mm\/yy</c:formatCode>
                <c:ptCount val="2"/>
              </c:numCache>
            </c:numRef>
          </c:cat>
          <c:val>
            <c:numRef>
              <c:f>'kishore(ID13582)'!$B$13:$C$13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D4-40D5-BD9A-F178FB3400D0}"/>
            </c:ext>
          </c:extLst>
        </c:ser>
        <c:ser>
          <c:idx val="7"/>
          <c:order val="7"/>
          <c:tx>
            <c:strRef>
              <c:f>'kishore(ID13582)'!$A$14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'kishore(ID13582)'!$B$6:$C$6</c:f>
              <c:numCache>
                <c:formatCode>dd\/mm\/yy</c:formatCode>
                <c:ptCount val="2"/>
              </c:numCache>
            </c:numRef>
          </c:cat>
          <c:val>
            <c:numRef>
              <c:f>'kishore(ID13582)'!$B$14:$C$14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D4-40D5-BD9A-F178FB34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7519562391149706"/>
          <c:h val="6.620559148649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Mastanvalli(ID :13273)</a:t>
            </a:r>
            <a:endParaRPr lang="en-IN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4876703288"/>
          <c:y val="9.52630683650947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'Mastanvalli(ID 13273)'!$A$7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2-4D2E-8ED0-DD8CFE09B19C}"/>
            </c:ext>
          </c:extLst>
        </c:ser>
        <c:ser>
          <c:idx val="1"/>
          <c:order val="1"/>
          <c:tx>
            <c:strRef>
              <c:f>'Mastanvalli(ID 13273)'!$A$8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5-4FD7-807A-E443D6E57680}"/>
            </c:ext>
          </c:extLst>
        </c:ser>
        <c:ser>
          <c:idx val="2"/>
          <c:order val="2"/>
          <c:tx>
            <c:strRef>
              <c:f>'Mastanvalli(ID 13273)'!$A$9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5-4FD7-807A-E443D6E57680}"/>
            </c:ext>
          </c:extLst>
        </c:ser>
        <c:ser>
          <c:idx val="3"/>
          <c:order val="3"/>
          <c:tx>
            <c:strRef>
              <c:f>'Mastanvalli(ID 13273)'!$A$10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5-4FD7-807A-E443D6E57680}"/>
            </c:ext>
          </c:extLst>
        </c:ser>
        <c:ser>
          <c:idx val="4"/>
          <c:order val="4"/>
          <c:tx>
            <c:strRef>
              <c:f>'Mastanvalli(ID 13273)'!$A$11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5-4FD7-807A-E443D6E57680}"/>
            </c:ext>
          </c:extLst>
        </c:ser>
        <c:ser>
          <c:idx val="5"/>
          <c:order val="5"/>
          <c:tx>
            <c:strRef>
              <c:f>'Mastanvalli(ID 13273)'!$A$12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5-4FD7-807A-E443D6E57680}"/>
            </c:ext>
          </c:extLst>
        </c:ser>
        <c:ser>
          <c:idx val="6"/>
          <c:order val="6"/>
          <c:tx>
            <c:strRef>
              <c:f>'Mastanvalli(ID 13273)'!$A$13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15-4FD7-807A-E443D6E57680}"/>
            </c:ext>
          </c:extLst>
        </c:ser>
        <c:ser>
          <c:idx val="7"/>
          <c:order val="7"/>
          <c:tx>
            <c:strRef>
              <c:f>'Mastanvalli(ID 13273)'!$A$14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'Mastanvalli(ID 13273)'!$B$6</c:f>
              <c:numCache>
                <c:formatCode>dd\/mm\/yy</c:formatCode>
                <c:ptCount val="1"/>
              </c:numCache>
            </c:numRef>
          </c:cat>
          <c:val>
            <c:numRef>
              <c:f>'Mastanvalli(ID 13273)'!$B$14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15-4FD7-807A-E443D6E5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866096381580813"/>
          <c:h val="6.620559148649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Akshay(ID :16232)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4876703288"/>
          <c:y val="9.52630683650947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'Akshay(ID  16232)'!$A$7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'Akshay(ID 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 16232)'!$B$7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0-4C07-ABC6-046503594677}"/>
            </c:ext>
          </c:extLst>
        </c:ser>
        <c:ser>
          <c:idx val="1"/>
          <c:order val="1"/>
          <c:tx>
            <c:strRef>
              <c:f>'Akshay(ID  16232)'!$A$8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'Akshay(ID 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 16232)'!$B$8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0-4C07-ABC6-046503594677}"/>
            </c:ext>
          </c:extLst>
        </c:ser>
        <c:ser>
          <c:idx val="2"/>
          <c:order val="2"/>
          <c:tx>
            <c:strRef>
              <c:f>'Akshay(ID  16232)'!$A$9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'Akshay(ID 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 16232)'!$B$9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0-4C07-ABC6-046503594677}"/>
            </c:ext>
          </c:extLst>
        </c:ser>
        <c:ser>
          <c:idx val="3"/>
          <c:order val="3"/>
          <c:tx>
            <c:strRef>
              <c:f>'Akshay(ID  16232)'!$A$10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'Akshay(ID 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 16232)'!$B$10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0-4C07-ABC6-046503594677}"/>
            </c:ext>
          </c:extLst>
        </c:ser>
        <c:ser>
          <c:idx val="4"/>
          <c:order val="4"/>
          <c:tx>
            <c:strRef>
              <c:f>'Akshay(ID  16232)'!$A$11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'Akshay(ID 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 16232)'!$B$11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0-4C07-ABC6-046503594677}"/>
            </c:ext>
          </c:extLst>
        </c:ser>
        <c:ser>
          <c:idx val="5"/>
          <c:order val="5"/>
          <c:tx>
            <c:strRef>
              <c:f>'Akshay(ID  16232)'!$A$12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'Akshay(ID 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 16232)'!$B$12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0-4C07-ABC6-046503594677}"/>
            </c:ext>
          </c:extLst>
        </c:ser>
        <c:ser>
          <c:idx val="6"/>
          <c:order val="6"/>
          <c:tx>
            <c:strRef>
              <c:f>'Akshay(ID  16232)'!$A$13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'Akshay(ID 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 16232)'!$B$13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30-4C07-ABC6-046503594677}"/>
            </c:ext>
          </c:extLst>
        </c:ser>
        <c:ser>
          <c:idx val="7"/>
          <c:order val="7"/>
          <c:tx>
            <c:strRef>
              <c:f>'Akshay(ID  16232)'!$A$14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'Akshay(ID  16232)'!$B$6</c:f>
              <c:numCache>
                <c:formatCode>dd\/mm\/yy</c:formatCode>
                <c:ptCount val="1"/>
              </c:numCache>
            </c:numRef>
          </c:cat>
          <c:val>
            <c:numRef>
              <c:f>'Akshay(ID  16232)'!$B$14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30-4C07-ABC6-04650359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866096381580813"/>
          <c:h val="6.620559148649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Sahith Kumar(ID:15683)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4876703288"/>
          <c:y val="9.52630683650947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'Sahith Kumar(I 15683)'!$A$7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'Sahith Kumar(I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 15683)'!$B$7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F-4874-9088-C2160E4AA608}"/>
            </c:ext>
          </c:extLst>
        </c:ser>
        <c:ser>
          <c:idx val="1"/>
          <c:order val="1"/>
          <c:tx>
            <c:strRef>
              <c:f>'Sahith Kumar(I 15683)'!$A$8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'Sahith Kumar(I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 15683)'!$B$8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F-4874-9088-C2160E4AA608}"/>
            </c:ext>
          </c:extLst>
        </c:ser>
        <c:ser>
          <c:idx val="2"/>
          <c:order val="2"/>
          <c:tx>
            <c:strRef>
              <c:f>'Sahith Kumar(I 15683)'!$A$9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'Sahith Kumar(I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 15683)'!$B$9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F-4874-9088-C2160E4AA608}"/>
            </c:ext>
          </c:extLst>
        </c:ser>
        <c:ser>
          <c:idx val="3"/>
          <c:order val="3"/>
          <c:tx>
            <c:strRef>
              <c:f>'Sahith Kumar(I 15683)'!$A$10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'Sahith Kumar(I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 15683)'!$B$10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F-4874-9088-C2160E4AA608}"/>
            </c:ext>
          </c:extLst>
        </c:ser>
        <c:ser>
          <c:idx val="4"/>
          <c:order val="4"/>
          <c:tx>
            <c:strRef>
              <c:f>'Sahith Kumar(I 15683)'!$A$11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'Sahith Kumar(I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 15683)'!$B$11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F-4874-9088-C2160E4AA608}"/>
            </c:ext>
          </c:extLst>
        </c:ser>
        <c:ser>
          <c:idx val="5"/>
          <c:order val="5"/>
          <c:tx>
            <c:strRef>
              <c:f>'Sahith Kumar(I 15683)'!$A$12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'Sahith Kumar(I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 15683)'!$B$12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F-4874-9088-C2160E4AA608}"/>
            </c:ext>
          </c:extLst>
        </c:ser>
        <c:ser>
          <c:idx val="6"/>
          <c:order val="6"/>
          <c:tx>
            <c:strRef>
              <c:f>'Sahith Kumar(I 15683)'!$A$13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'Sahith Kumar(I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 15683)'!$B$13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F-4874-9088-C2160E4AA608}"/>
            </c:ext>
          </c:extLst>
        </c:ser>
        <c:ser>
          <c:idx val="7"/>
          <c:order val="7"/>
          <c:tx>
            <c:strRef>
              <c:f>'Sahith Kumar(I 15683)'!$A$14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'Sahith Kumar(I 15683)'!$B$6</c:f>
              <c:numCache>
                <c:formatCode>dd\/mm\/yy</c:formatCode>
                <c:ptCount val="1"/>
              </c:numCache>
            </c:numRef>
          </c:cat>
          <c:val>
            <c:numRef>
              <c:f>'Sahith Kumar(I 15683)'!$B$14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F-4874-9088-C2160E4A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866096381580813"/>
          <c:h val="6.620559148649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Shiva(ID:15614)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4876703288"/>
          <c:y val="9.52630683650947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'Shiva(I 15614)'!$A$7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'Shiva(I 15614)'!$B$6</c:f>
              <c:numCache>
                <c:formatCode>dd\/mm\/yy</c:formatCode>
                <c:ptCount val="1"/>
              </c:numCache>
            </c:numRef>
          </c:cat>
          <c:val>
            <c:numRef>
              <c:f>'Shiva(I 15614)'!$B$7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1-4266-A875-D634664F076B}"/>
            </c:ext>
          </c:extLst>
        </c:ser>
        <c:ser>
          <c:idx val="1"/>
          <c:order val="1"/>
          <c:tx>
            <c:strRef>
              <c:f>'Shiva(I 15614)'!$A$8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'Shiva(I 15614)'!$B$6</c:f>
              <c:numCache>
                <c:formatCode>dd\/mm\/yy</c:formatCode>
                <c:ptCount val="1"/>
              </c:numCache>
            </c:numRef>
          </c:cat>
          <c:val>
            <c:numRef>
              <c:f>'Shiva(I 15614)'!$B$8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1-4266-A875-D634664F076B}"/>
            </c:ext>
          </c:extLst>
        </c:ser>
        <c:ser>
          <c:idx val="2"/>
          <c:order val="2"/>
          <c:tx>
            <c:strRef>
              <c:f>'Shiva(I 15614)'!$A$9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'Shiva(I 15614)'!$B$6</c:f>
              <c:numCache>
                <c:formatCode>dd\/mm\/yy</c:formatCode>
                <c:ptCount val="1"/>
              </c:numCache>
            </c:numRef>
          </c:cat>
          <c:val>
            <c:numRef>
              <c:f>'Shiva(I 15614)'!$B$9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1-4266-A875-D634664F076B}"/>
            </c:ext>
          </c:extLst>
        </c:ser>
        <c:ser>
          <c:idx val="3"/>
          <c:order val="3"/>
          <c:tx>
            <c:strRef>
              <c:f>'Shiva(I 15614)'!$A$10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'Shiva(I 15614)'!$B$6</c:f>
              <c:numCache>
                <c:formatCode>dd\/mm\/yy</c:formatCode>
                <c:ptCount val="1"/>
              </c:numCache>
            </c:numRef>
          </c:cat>
          <c:val>
            <c:numRef>
              <c:f>'Shiva(I 15614)'!$B$10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1-4266-A875-D634664F076B}"/>
            </c:ext>
          </c:extLst>
        </c:ser>
        <c:ser>
          <c:idx val="4"/>
          <c:order val="4"/>
          <c:tx>
            <c:strRef>
              <c:f>'Shiva(I 15614)'!$A$11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'Shiva(I 15614)'!$B$6</c:f>
              <c:numCache>
                <c:formatCode>dd\/mm\/yy</c:formatCode>
                <c:ptCount val="1"/>
              </c:numCache>
            </c:numRef>
          </c:cat>
          <c:val>
            <c:numRef>
              <c:f>'Shiva(I 15614)'!$B$11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21-4266-A875-D634664F076B}"/>
            </c:ext>
          </c:extLst>
        </c:ser>
        <c:ser>
          <c:idx val="5"/>
          <c:order val="5"/>
          <c:tx>
            <c:strRef>
              <c:f>'Shiva(I 15614)'!$A$12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'Shiva(I 15614)'!$B$6</c:f>
              <c:numCache>
                <c:formatCode>dd\/mm\/yy</c:formatCode>
                <c:ptCount val="1"/>
              </c:numCache>
            </c:numRef>
          </c:cat>
          <c:val>
            <c:numRef>
              <c:f>'Shiva(I 15614)'!$B$12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21-4266-A875-D634664F076B}"/>
            </c:ext>
          </c:extLst>
        </c:ser>
        <c:ser>
          <c:idx val="6"/>
          <c:order val="6"/>
          <c:tx>
            <c:strRef>
              <c:f>'Shiva(I 15614)'!$A$13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'Shiva(I 15614)'!$B$6</c:f>
              <c:numCache>
                <c:formatCode>dd\/mm\/yy</c:formatCode>
                <c:ptCount val="1"/>
              </c:numCache>
            </c:numRef>
          </c:cat>
          <c:val>
            <c:numRef>
              <c:f>'Shiva(I 15614)'!$B$13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21-4266-A875-D634664F076B}"/>
            </c:ext>
          </c:extLst>
        </c:ser>
        <c:ser>
          <c:idx val="7"/>
          <c:order val="7"/>
          <c:tx>
            <c:strRef>
              <c:f>'Shiva(I 15614)'!$A$14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'Shiva(I 15614)'!$B$6</c:f>
              <c:numCache>
                <c:formatCode>dd\/mm\/yy</c:formatCode>
                <c:ptCount val="1"/>
              </c:numCache>
            </c:numRef>
          </c:cat>
          <c:val>
            <c:numRef>
              <c:f>'Shiva(I 15614)'!$B$14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21-4266-A875-D634664F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866096381580813"/>
          <c:h val="6.620559148649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Yashwanth (ID:13393)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4876703288"/>
          <c:y val="9.52630683650947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'Yashwant (ID 13393)'!$A$7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'Yashwant 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 (ID 13393)'!$B$7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A-497E-93BF-E8DAC7E3A765}"/>
            </c:ext>
          </c:extLst>
        </c:ser>
        <c:ser>
          <c:idx val="1"/>
          <c:order val="1"/>
          <c:tx>
            <c:strRef>
              <c:f>'Yashwant (ID 13393)'!$A$8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'Yashwant 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 (ID 13393)'!$B$8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A-497E-93BF-E8DAC7E3A765}"/>
            </c:ext>
          </c:extLst>
        </c:ser>
        <c:ser>
          <c:idx val="2"/>
          <c:order val="2"/>
          <c:tx>
            <c:strRef>
              <c:f>'Yashwant (ID 13393)'!$A$9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'Yashwant 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 (ID 13393)'!$B$9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A-497E-93BF-E8DAC7E3A765}"/>
            </c:ext>
          </c:extLst>
        </c:ser>
        <c:ser>
          <c:idx val="3"/>
          <c:order val="3"/>
          <c:tx>
            <c:strRef>
              <c:f>'Yashwant (ID 13393)'!$A$10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'Yashwant 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 (ID 13393)'!$B$10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A-497E-93BF-E8DAC7E3A765}"/>
            </c:ext>
          </c:extLst>
        </c:ser>
        <c:ser>
          <c:idx val="4"/>
          <c:order val="4"/>
          <c:tx>
            <c:strRef>
              <c:f>'Yashwant (ID 13393)'!$A$11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'Yashwant 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 (ID 13393)'!$B$11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A-497E-93BF-E8DAC7E3A765}"/>
            </c:ext>
          </c:extLst>
        </c:ser>
        <c:ser>
          <c:idx val="5"/>
          <c:order val="5"/>
          <c:tx>
            <c:strRef>
              <c:f>'Yashwant (ID 13393)'!$A$12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'Yashwant 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 (ID 13393)'!$B$12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A-497E-93BF-E8DAC7E3A765}"/>
            </c:ext>
          </c:extLst>
        </c:ser>
        <c:ser>
          <c:idx val="6"/>
          <c:order val="6"/>
          <c:tx>
            <c:strRef>
              <c:f>'Yashwant (ID 13393)'!$A$13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'Yashwant 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 (ID 13393)'!$B$13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DA-497E-93BF-E8DAC7E3A765}"/>
            </c:ext>
          </c:extLst>
        </c:ser>
        <c:ser>
          <c:idx val="7"/>
          <c:order val="7"/>
          <c:tx>
            <c:strRef>
              <c:f>'Yashwant (ID 13393)'!$A$14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'Yashwant (ID 13393)'!$B$6</c:f>
              <c:numCache>
                <c:formatCode>dd\/mm\/yy</c:formatCode>
                <c:ptCount val="1"/>
              </c:numCache>
            </c:numRef>
          </c:cat>
          <c:val>
            <c:numRef>
              <c:f>'Yashwant (ID 13393)'!$B$14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DA-497E-93BF-E8DAC7E3A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866096381580813"/>
          <c:h val="6.620559148649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Pruduiraju(ID:13592))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4876703288"/>
          <c:y val="9.52630683650947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'Pruduiraju(ID 13592))'!$A$7</c:f>
              <c:strCache>
                <c:ptCount val="1"/>
                <c:pt idx="0">
                  <c:v>FHD</c:v>
                </c:pt>
              </c:strCache>
            </c:strRef>
          </c:tx>
          <c:cat>
            <c:strRef>
              <c:f>'Pruduiraju(ID 13592))'!$C$6</c:f>
              <c:strCache>
                <c:ptCount val="1"/>
                <c:pt idx="0">
                  <c:v>19/03/25-I</c:v>
                </c:pt>
              </c:strCache>
            </c:strRef>
          </c:cat>
          <c:val>
            <c:numRef>
              <c:f>'Pruduiraju(ID 13592))'!$C$7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1-42BA-9316-659AC8D41015}"/>
            </c:ext>
          </c:extLst>
        </c:ser>
        <c:ser>
          <c:idx val="1"/>
          <c:order val="1"/>
          <c:tx>
            <c:strRef>
              <c:f>'Pruduiraju(ID 13592))'!$A$8</c:f>
              <c:strCache>
                <c:ptCount val="1"/>
                <c:pt idx="0">
                  <c:v>CHT</c:v>
                </c:pt>
              </c:strCache>
            </c:strRef>
          </c:tx>
          <c:cat>
            <c:strRef>
              <c:f>'Pruduiraju(ID 13592))'!$C$6</c:f>
              <c:strCache>
                <c:ptCount val="1"/>
                <c:pt idx="0">
                  <c:v>19/03/25-I</c:v>
                </c:pt>
              </c:strCache>
            </c:strRef>
          </c:cat>
          <c:val>
            <c:numRef>
              <c:f>'Pruduiraju(ID 13592))'!$C$8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1-42BA-9316-659AC8D41015}"/>
            </c:ext>
          </c:extLst>
        </c:ser>
        <c:ser>
          <c:idx val="2"/>
          <c:order val="2"/>
          <c:tx>
            <c:strRef>
              <c:f>'Pruduiraju(ID 13592))'!$A$9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'Pruduiraju(ID 13592))'!$C$6</c:f>
              <c:strCache>
                <c:ptCount val="1"/>
                <c:pt idx="0">
                  <c:v>19/03/25-I</c:v>
                </c:pt>
              </c:strCache>
            </c:strRef>
          </c:cat>
          <c:val>
            <c:numRef>
              <c:f>'Pruduiraju(ID 13592))'!$C$9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1-42BA-9316-659AC8D41015}"/>
            </c:ext>
          </c:extLst>
        </c:ser>
        <c:ser>
          <c:idx val="3"/>
          <c:order val="3"/>
          <c:tx>
            <c:strRef>
              <c:f>'Pruduiraju(ID 13592))'!$A$10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'Pruduiraju(ID 13592))'!$C$6</c:f>
              <c:strCache>
                <c:ptCount val="1"/>
                <c:pt idx="0">
                  <c:v>19/03/25-I</c:v>
                </c:pt>
              </c:strCache>
            </c:strRef>
          </c:cat>
          <c:val>
            <c:numRef>
              <c:f>'Pruduiraju(ID 13592))'!$C$10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1-42BA-9316-659AC8D41015}"/>
            </c:ext>
          </c:extLst>
        </c:ser>
        <c:ser>
          <c:idx val="4"/>
          <c:order val="4"/>
          <c:tx>
            <c:strRef>
              <c:f>'Pruduiraju(ID 13592))'!$A$11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'Pruduiraju(ID 13592))'!$C$6</c:f>
              <c:strCache>
                <c:ptCount val="1"/>
                <c:pt idx="0">
                  <c:v>19/03/25-I</c:v>
                </c:pt>
              </c:strCache>
            </c:strRef>
          </c:cat>
          <c:val>
            <c:numRef>
              <c:f>'Pruduiraju(ID 13592))'!$C$11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1-42BA-9316-659AC8D41015}"/>
            </c:ext>
          </c:extLst>
        </c:ser>
        <c:ser>
          <c:idx val="5"/>
          <c:order val="5"/>
          <c:tx>
            <c:strRef>
              <c:f>'Pruduiraju(ID 13592))'!$A$12</c:f>
              <c:strCache>
                <c:ptCount val="1"/>
                <c:pt idx="0">
                  <c:v>Alert Level</c:v>
                </c:pt>
              </c:strCache>
            </c:strRef>
          </c:tx>
          <c:cat>
            <c:strRef>
              <c:f>'Pruduiraju(ID 13592))'!$C$6</c:f>
              <c:strCache>
                <c:ptCount val="1"/>
                <c:pt idx="0">
                  <c:v>19/03/25-I</c:v>
                </c:pt>
              </c:strCache>
            </c:strRef>
          </c:cat>
          <c:val>
            <c:numRef>
              <c:f>'Pruduiraju(ID 13592))'!$C$12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C1-42BA-9316-659AC8D41015}"/>
            </c:ext>
          </c:extLst>
        </c:ser>
        <c:ser>
          <c:idx val="6"/>
          <c:order val="6"/>
          <c:tx>
            <c:strRef>
              <c:f>'Pruduiraju(ID 13592))'!$A$13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'Pruduiraju(ID 13592))'!$C$6</c:f>
              <c:strCache>
                <c:ptCount val="1"/>
                <c:pt idx="0">
                  <c:v>19/03/25-I</c:v>
                </c:pt>
              </c:strCache>
            </c:strRef>
          </c:cat>
          <c:val>
            <c:numRef>
              <c:f>'Pruduiraju(ID 13592))'!$C$13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C1-42BA-9316-659AC8D41015}"/>
            </c:ext>
          </c:extLst>
        </c:ser>
        <c:ser>
          <c:idx val="7"/>
          <c:order val="7"/>
          <c:tx>
            <c:strRef>
              <c:f>'Pruduiraju(ID 13592))'!$A$14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'Pruduiraju(ID 13592))'!$C$6</c:f>
              <c:strCache>
                <c:ptCount val="1"/>
                <c:pt idx="0">
                  <c:v>19/03/25-I</c:v>
                </c:pt>
              </c:strCache>
            </c:strRef>
          </c:cat>
          <c:val>
            <c:numRef>
              <c:f>'Pruduiraju(ID 13592))'!$C$14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C1-42BA-9316-659AC8D4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866096381580813"/>
          <c:h val="6.620559148649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Jaswanth(ID 14598)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46734876703288"/>
          <c:y val="9.52630683650947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6758196076364E-2"/>
          <c:y val="9.5721508426615351E-2"/>
          <c:w val="0.94246855802460705"/>
          <c:h val="0.45315896117936277"/>
        </c:manualLayout>
      </c:layout>
      <c:lineChart>
        <c:grouping val="standard"/>
        <c:varyColors val="0"/>
        <c:ser>
          <c:idx val="0"/>
          <c:order val="0"/>
          <c:tx>
            <c:strRef>
              <c:f>'Jaswanth(ID 14598)'!$A$7</c:f>
              <c:strCache>
                <c:ptCount val="1"/>
                <c:pt idx="0">
                  <c:v>FHD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14598)'!$B$7:$G$7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3-437A-9C3A-0B13EFF5FEC3}"/>
            </c:ext>
          </c:extLst>
        </c:ser>
        <c:ser>
          <c:idx val="1"/>
          <c:order val="1"/>
          <c:tx>
            <c:strRef>
              <c:f>'Jaswanth(ID 14598)'!$A$8</c:f>
              <c:strCache>
                <c:ptCount val="1"/>
                <c:pt idx="0">
                  <c:v>CHT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14598)'!$B$8:$G$8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3-437A-9C3A-0B13EFF5FEC3}"/>
            </c:ext>
          </c:extLst>
        </c:ser>
        <c:ser>
          <c:idx val="2"/>
          <c:order val="2"/>
          <c:tx>
            <c:strRef>
              <c:f>'Jaswanth(ID 14598)'!$A$9</c:f>
              <c:strCache>
                <c:ptCount val="1"/>
                <c:pt idx="0">
                  <c:v>RFH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14598)'!$B$9:$G$9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B-4669-85DE-D2212F475B9C}"/>
            </c:ext>
          </c:extLst>
        </c:ser>
        <c:ser>
          <c:idx val="3"/>
          <c:order val="3"/>
          <c:tx>
            <c:strRef>
              <c:f>'Jaswanth(ID 14598)'!$A$10</c:f>
              <c:strCache>
                <c:ptCount val="1"/>
                <c:pt idx="0">
                  <c:v>LFH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14598)'!$B$10:$G$10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B-4669-85DE-D2212F475B9C}"/>
            </c:ext>
          </c:extLst>
        </c:ser>
        <c:ser>
          <c:idx val="4"/>
          <c:order val="4"/>
          <c:tx>
            <c:strRef>
              <c:f>'Jaswanth(ID 14598)'!$A$11</c:f>
              <c:strCache>
                <c:ptCount val="1"/>
                <c:pt idx="0">
                  <c:v>GLE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B-4669-85DE-D2212F475B9C}"/>
            </c:ext>
          </c:extLst>
        </c:ser>
        <c:ser>
          <c:idx val="5"/>
          <c:order val="5"/>
          <c:tx>
            <c:strRef>
              <c:f>'Jaswanth(ID 14598)'!$A$12</c:f>
              <c:strCache>
                <c:ptCount val="1"/>
                <c:pt idx="0">
                  <c:v>Alert Level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14598)'!$B$12:$G$12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B-4669-85DE-D2212F475B9C}"/>
            </c:ext>
          </c:extLst>
        </c:ser>
        <c:ser>
          <c:idx val="6"/>
          <c:order val="6"/>
          <c:tx>
            <c:strRef>
              <c:f>'Jaswanth(ID 14598)'!$A$13</c:f>
              <c:strCache>
                <c:ptCount val="1"/>
                <c:pt idx="0">
                  <c:v>Action Level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14598)'!$B$13:$G$13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B-4669-85DE-D2212F475B9C}"/>
            </c:ext>
          </c:extLst>
        </c:ser>
        <c:ser>
          <c:idx val="7"/>
          <c:order val="7"/>
          <c:tx>
            <c:strRef>
              <c:f>'Jaswanth(ID 14598)'!$A$14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numRef>
              <c:f>'Jaswanth(ID 14598)'!$B$6:$G$6</c:f>
              <c:numCache>
                <c:formatCode>dd\/mm\/yy</c:formatCode>
                <c:ptCount val="6"/>
                <c:pt idx="0">
                  <c:v>45734</c:v>
                </c:pt>
              </c:numCache>
            </c:numRef>
          </c:cat>
          <c:val>
            <c:numRef>
              <c:f>'Jaswanth(ID 14598)'!$B$14:$G$14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B-4669-85DE-D2212F47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64614753958358E-3"/>
              <c:y val="0.187255434046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968131936263868"/>
          <c:h val="6.620559148649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M.Kiran (ID:13813)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39258415088496029"/>
          <c:y val="1.2964556926584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642049404633184E-2"/>
          <c:y val="0.12464275457276268"/>
          <c:w val="0.92511502722243788"/>
          <c:h val="0.48912811613818097"/>
        </c:manualLayout>
      </c:layout>
      <c:lineChart>
        <c:grouping val="standard"/>
        <c:varyColors val="0"/>
        <c:ser>
          <c:idx val="0"/>
          <c:order val="0"/>
          <c:tx>
            <c:strRef>
              <c:f>'Kiran (ID 13813)'!$A$7</c:f>
              <c:strCache>
                <c:ptCount val="1"/>
                <c:pt idx="0">
                  <c:v>FHD</c:v>
                </c:pt>
              </c:strCache>
            </c:strRef>
          </c:tx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36F4-4F18-8E4D-26FADA5F1EC7}"/>
              </c:ext>
            </c:extLst>
          </c:dPt>
          <c:cat>
            <c:strRef>
              <c:f>'Kiran (ID 13813)'!$B$6:$K$6</c:f>
              <c:strCache>
                <c:ptCount val="6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13/03/25</c:v>
                </c:pt>
                <c:pt idx="5">
                  <c:v>18/03/25</c:v>
                </c:pt>
              </c:strCache>
            </c:strRef>
          </c:cat>
          <c:val>
            <c:numRef>
              <c:f>'Kiran (ID 13813)'!$B$7:$K$7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E-4B1E-B248-DA51AA51091B}"/>
            </c:ext>
          </c:extLst>
        </c:ser>
        <c:ser>
          <c:idx val="1"/>
          <c:order val="1"/>
          <c:tx>
            <c:strRef>
              <c:f>'Kiran (ID 13813)'!$A$8</c:f>
              <c:strCache>
                <c:ptCount val="1"/>
                <c:pt idx="0">
                  <c:v>CHT</c:v>
                </c:pt>
              </c:strCache>
            </c:strRef>
          </c:tx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1-36F4-4F18-8E4D-26FADA5F1EC7}"/>
              </c:ext>
            </c:extLst>
          </c:dPt>
          <c:cat>
            <c:strRef>
              <c:f>'Kiran (ID 13813)'!$B$6:$K$6</c:f>
              <c:strCache>
                <c:ptCount val="6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13/03/25</c:v>
                </c:pt>
                <c:pt idx="5">
                  <c:v>18/03/25</c:v>
                </c:pt>
              </c:strCache>
            </c:strRef>
          </c:cat>
          <c:val>
            <c:numRef>
              <c:f>'Kiran (ID 13813)'!$B$8:$K$8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E-4B1E-B248-DA51AA51091B}"/>
            </c:ext>
          </c:extLst>
        </c:ser>
        <c:ser>
          <c:idx val="2"/>
          <c:order val="2"/>
          <c:tx>
            <c:strRef>
              <c:f>'Kiran (ID 13813)'!$A$9</c:f>
              <c:strCache>
                <c:ptCount val="1"/>
                <c:pt idx="0">
                  <c:v>RFH</c:v>
                </c:pt>
              </c:strCache>
            </c:strRef>
          </c:tx>
          <c:cat>
            <c:strRef>
              <c:f>'Kiran (ID 13813)'!$B$6:$K$6</c:f>
              <c:strCache>
                <c:ptCount val="6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13/03/25</c:v>
                </c:pt>
                <c:pt idx="5">
                  <c:v>18/03/25</c:v>
                </c:pt>
              </c:strCache>
            </c:strRef>
          </c:cat>
          <c:val>
            <c:numRef>
              <c:f>'Kiran (ID 13813)'!$B$9:$K$9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CE-4B1E-B248-DA51AA51091B}"/>
            </c:ext>
          </c:extLst>
        </c:ser>
        <c:ser>
          <c:idx val="3"/>
          <c:order val="3"/>
          <c:tx>
            <c:strRef>
              <c:f>'Kiran (ID 13813)'!$A$10</c:f>
              <c:strCache>
                <c:ptCount val="1"/>
                <c:pt idx="0">
                  <c:v>LFH</c:v>
                </c:pt>
              </c:strCache>
            </c:strRef>
          </c:tx>
          <c:cat>
            <c:strRef>
              <c:f>'Kiran (ID 13813)'!$B$6:$K$6</c:f>
              <c:strCache>
                <c:ptCount val="6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13/03/25</c:v>
                </c:pt>
                <c:pt idx="5">
                  <c:v>18/03/25</c:v>
                </c:pt>
              </c:strCache>
            </c:strRef>
          </c:cat>
          <c:val>
            <c:numRef>
              <c:f>'Kiran (ID 13813)'!$B$10:$K$10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CE-4B1E-B248-DA51AA51091B}"/>
            </c:ext>
          </c:extLst>
        </c:ser>
        <c:ser>
          <c:idx val="4"/>
          <c:order val="4"/>
          <c:tx>
            <c:strRef>
              <c:f>'Kiran (ID 13813)'!$A$11</c:f>
              <c:strCache>
                <c:ptCount val="1"/>
                <c:pt idx="0">
                  <c:v>GLE</c:v>
                </c:pt>
              </c:strCache>
            </c:strRef>
          </c:tx>
          <c:cat>
            <c:strRef>
              <c:f>'Kiran (ID 13813)'!$B$6:$K$6</c:f>
              <c:strCache>
                <c:ptCount val="6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13/03/25</c:v>
                </c:pt>
                <c:pt idx="5">
                  <c:v>18/03/25</c:v>
                </c:pt>
              </c:strCache>
            </c:strRef>
          </c:cat>
          <c:val>
            <c:numRef>
              <c:f>'Kiran (ID 13813)'!$B$11:$K$11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CE-4B1E-B248-DA51AA51091B}"/>
            </c:ext>
          </c:extLst>
        </c:ser>
        <c:ser>
          <c:idx val="5"/>
          <c:order val="5"/>
          <c:tx>
            <c:strRef>
              <c:f>'Kiran (ID 13813)'!$A$12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circle"/>
            <c:size val="5"/>
          </c:marker>
          <c:cat>
            <c:strRef>
              <c:f>'Kiran (ID 13813)'!$B$6:$K$6</c:f>
              <c:strCache>
                <c:ptCount val="6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13/03/25</c:v>
                </c:pt>
                <c:pt idx="5">
                  <c:v>18/03/25</c:v>
                </c:pt>
              </c:strCache>
            </c:strRef>
          </c:cat>
          <c:val>
            <c:numRef>
              <c:f>'Kiran (ID 13813)'!$B$12:$K$12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CE-4B1E-B248-DA51AA51091B}"/>
            </c:ext>
          </c:extLst>
        </c:ser>
        <c:ser>
          <c:idx val="6"/>
          <c:order val="6"/>
          <c:tx>
            <c:strRef>
              <c:f>'Kiran (ID 13813)'!$A$13</c:f>
              <c:strCache>
                <c:ptCount val="1"/>
                <c:pt idx="0">
                  <c:v>Action Level</c:v>
                </c:pt>
              </c:strCache>
            </c:strRef>
          </c:tx>
          <c:cat>
            <c:strRef>
              <c:f>'Kiran (ID 13813)'!$B$6:$K$6</c:f>
              <c:strCache>
                <c:ptCount val="6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13/03/25</c:v>
                </c:pt>
                <c:pt idx="5">
                  <c:v>18/03/25</c:v>
                </c:pt>
              </c:strCache>
            </c:strRef>
          </c:cat>
          <c:val>
            <c:numRef>
              <c:f>'Kiran (ID 13813)'!$B$13:$K$13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CE-4B1E-B248-DA51AA51091B}"/>
            </c:ext>
          </c:extLst>
        </c:ser>
        <c:ser>
          <c:idx val="7"/>
          <c:order val="7"/>
          <c:tx>
            <c:strRef>
              <c:f>'Kiran (ID 13813)'!$A$14</c:f>
              <c:strCache>
                <c:ptCount val="1"/>
                <c:pt idx="0">
                  <c:v>Guideline Level</c:v>
                </c:pt>
              </c:strCache>
            </c:strRef>
          </c:tx>
          <c:cat>
            <c:strRef>
              <c:f>'Kiran (ID 13813)'!$B$6:$K$6</c:f>
              <c:strCache>
                <c:ptCount val="6"/>
                <c:pt idx="0">
                  <c:v>01/03/25</c:v>
                </c:pt>
                <c:pt idx="1">
                  <c:v>03/03/25</c:v>
                </c:pt>
                <c:pt idx="2">
                  <c:v>12/03/25-I</c:v>
                </c:pt>
                <c:pt idx="3">
                  <c:v>12/03/25-II</c:v>
                </c:pt>
                <c:pt idx="4">
                  <c:v>13/03/25</c:v>
                </c:pt>
                <c:pt idx="5">
                  <c:v>18/03/25</c:v>
                </c:pt>
              </c:strCache>
            </c:strRef>
          </c:cat>
          <c:val>
            <c:numRef>
              <c:f>'Kiran (ID 13813)'!$B$14:$K$14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CE-4B1E-B248-DA51AA51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5648"/>
        <c:axId val="432886208"/>
      </c:lineChart>
      <c:catAx>
        <c:axId val="4328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800"/>
                  <a:t>DATE</a:t>
                </a:r>
              </a:p>
            </c:rich>
          </c:tx>
          <c:layout>
            <c:manualLayout>
              <c:xMode val="edge"/>
              <c:yMode val="edge"/>
              <c:x val="0.49536568832637812"/>
              <c:y val="0.83760234899128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62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2886208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 sz="1000" b="1" i="0" baseline="0">
                    <a:effectLst/>
                  </a:rPr>
                  <a:t>CFU/Gown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7807031327294E-2"/>
              <c:y val="0.21408367019037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2885648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819945763370487E-2"/>
          <c:y val="0.90906225631785498"/>
          <c:w val="0.96299687847291815"/>
          <c:h val="5.9414899665006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9.xml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0.xml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1.xml"/></Relationships>
</file>

<file path=xl/drawings/_rels/drawing1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chart" Target="../charts/chart62.xml"/></Relationships>
</file>

<file path=xl/drawings/_rels/drawing1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chart" Target="../charts/chart63.xml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4.xml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6.xml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7.xml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8.xml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9.xml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0.xml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1.xml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2.xml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3.xml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4.xml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6.xml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7.xml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8.xml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9.xml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0.xml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1.xml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2.xml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3.xml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4.xml"/></Relationships>
</file>

<file path=xl/drawings/_rels/drawing1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6.xml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7.xml"/></Relationships>
</file>

<file path=xl/drawings/_rels/drawing1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8.xml"/></Relationships>
</file>

<file path=xl/drawings/_rels/drawing1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14</xdr:row>
      <xdr:rowOff>43027</xdr:rowOff>
    </xdr:from>
    <xdr:to>
      <xdr:col>14</xdr:col>
      <xdr:colOff>1390650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0</xdr:row>
      <xdr:rowOff>38100</xdr:rowOff>
    </xdr:from>
    <xdr:to>
      <xdr:col>14</xdr:col>
      <xdr:colOff>685801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925" y="38100"/>
          <a:ext cx="400051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30</xdr:col>
      <xdr:colOff>171451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2390774</xdr:colOff>
      <xdr:row>0</xdr:row>
      <xdr:rowOff>28575</xdr:rowOff>
    </xdr:from>
    <xdr:to>
      <xdr:col>30</xdr:col>
      <xdr:colOff>2819399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4" y="28575"/>
          <a:ext cx="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38100</xdr:colOff>
      <xdr:row>0</xdr:row>
      <xdr:rowOff>9525</xdr:rowOff>
    </xdr:from>
    <xdr:to>
      <xdr:col>30</xdr:col>
      <xdr:colOff>228600</xdr:colOff>
      <xdr:row>0</xdr:row>
      <xdr:rowOff>419100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952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21</xdr:col>
      <xdr:colOff>361950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2390774</xdr:colOff>
      <xdr:row>0</xdr:row>
      <xdr:rowOff>28575</xdr:rowOff>
    </xdr:from>
    <xdr:to>
      <xdr:col>21</xdr:col>
      <xdr:colOff>2819399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49" y="28575"/>
          <a:ext cx="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419100</xdr:colOff>
      <xdr:row>0</xdr:row>
      <xdr:rowOff>9525</xdr:rowOff>
    </xdr:from>
    <xdr:to>
      <xdr:col>21</xdr:col>
      <xdr:colOff>419100</xdr:colOff>
      <xdr:row>0</xdr:row>
      <xdr:rowOff>419100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952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22</xdr:col>
      <xdr:colOff>238125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2390774</xdr:colOff>
      <xdr:row>0</xdr:row>
      <xdr:rowOff>28575</xdr:rowOff>
    </xdr:from>
    <xdr:to>
      <xdr:col>22</xdr:col>
      <xdr:colOff>2819399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49" y="28575"/>
          <a:ext cx="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171450</xdr:colOff>
      <xdr:row>0</xdr:row>
      <xdr:rowOff>28575</xdr:rowOff>
    </xdr:from>
    <xdr:to>
      <xdr:col>22</xdr:col>
      <xdr:colOff>285750</xdr:colOff>
      <xdr:row>0</xdr:row>
      <xdr:rowOff>438150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2857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14</xdr:row>
      <xdr:rowOff>43028</xdr:rowOff>
    </xdr:from>
    <xdr:to>
      <xdr:col>1</xdr:col>
      <xdr:colOff>4686299</xdr:colOff>
      <xdr:row>27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4324349</xdr:colOff>
      <xdr:row>0</xdr:row>
      <xdr:rowOff>19050</xdr:rowOff>
    </xdr:from>
    <xdr:to>
      <xdr:col>1</xdr:col>
      <xdr:colOff>4752974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4" y="19050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43028</xdr:rowOff>
    </xdr:from>
    <xdr:to>
      <xdr:col>8</xdr:col>
      <xdr:colOff>876300</xdr:colOff>
      <xdr:row>30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495299</xdr:colOff>
      <xdr:row>0</xdr:row>
      <xdr:rowOff>38101</xdr:rowOff>
    </xdr:from>
    <xdr:to>
      <xdr:col>8</xdr:col>
      <xdr:colOff>895349</xdr:colOff>
      <xdr:row>0</xdr:row>
      <xdr:rowOff>381001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49" y="38101"/>
          <a:ext cx="4000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33504</xdr:rowOff>
    </xdr:from>
    <xdr:to>
      <xdr:col>27</xdr:col>
      <xdr:colOff>190501</xdr:colOff>
      <xdr:row>26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152400</xdr:colOff>
      <xdr:row>0</xdr:row>
      <xdr:rowOff>28575</xdr:rowOff>
    </xdr:from>
    <xdr:to>
      <xdr:col>27</xdr:col>
      <xdr:colOff>238124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8575"/>
          <a:ext cx="323849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43028</xdr:rowOff>
    </xdr:from>
    <xdr:to>
      <xdr:col>20</xdr:col>
      <xdr:colOff>390526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380999</xdr:colOff>
      <xdr:row>0</xdr:row>
      <xdr:rowOff>9525</xdr:rowOff>
    </xdr:from>
    <xdr:to>
      <xdr:col>20</xdr:col>
      <xdr:colOff>390524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4" y="952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43028</xdr:rowOff>
    </xdr:from>
    <xdr:to>
      <xdr:col>3</xdr:col>
      <xdr:colOff>2295525</xdr:colOff>
      <xdr:row>27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1971674</xdr:colOff>
      <xdr:row>0</xdr:row>
      <xdr:rowOff>28575</xdr:rowOff>
    </xdr:from>
    <xdr:to>
      <xdr:col>3</xdr:col>
      <xdr:colOff>2314573</xdr:colOff>
      <xdr:row>0</xdr:row>
      <xdr:rowOff>371475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699" y="28575"/>
          <a:ext cx="342899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29</xdr:col>
      <xdr:colOff>266700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152399</xdr:colOff>
      <xdr:row>0</xdr:row>
      <xdr:rowOff>76201</xdr:rowOff>
    </xdr:from>
    <xdr:to>
      <xdr:col>29</xdr:col>
      <xdr:colOff>257174</xdr:colOff>
      <xdr:row>0</xdr:row>
      <xdr:rowOff>419101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49" y="76201"/>
          <a:ext cx="4000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43028</xdr:rowOff>
    </xdr:from>
    <xdr:to>
      <xdr:col>8</xdr:col>
      <xdr:colOff>1152525</xdr:colOff>
      <xdr:row>30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828676</xdr:colOff>
      <xdr:row>0</xdr:row>
      <xdr:rowOff>66676</xdr:rowOff>
    </xdr:from>
    <xdr:to>
      <xdr:col>9</xdr:col>
      <xdr:colOff>0</xdr:colOff>
      <xdr:row>0</xdr:row>
      <xdr:rowOff>409576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1" y="66676"/>
          <a:ext cx="390524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28575</xdr:rowOff>
    </xdr:from>
    <xdr:to>
      <xdr:col>8</xdr:col>
      <xdr:colOff>0</xdr:colOff>
      <xdr:row>30</xdr:row>
      <xdr:rowOff>342899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1B7D-31E4-49FA-9872-05C57DB13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771524</xdr:colOff>
      <xdr:row>0</xdr:row>
      <xdr:rowOff>57150</xdr:rowOff>
    </xdr:from>
    <xdr:to>
      <xdr:col>7</xdr:col>
      <xdr:colOff>1171574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C0A1AA4E-973D-4121-9598-ACA253315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49" y="57150"/>
          <a:ext cx="4000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57150</xdr:rowOff>
    </xdr:from>
    <xdr:to>
      <xdr:col>8</xdr:col>
      <xdr:colOff>1085850</xdr:colOff>
      <xdr:row>30</xdr:row>
      <xdr:rowOff>371474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1B7D-31E4-49FA-9872-05C57DB13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771524</xdr:colOff>
      <xdr:row>0</xdr:row>
      <xdr:rowOff>57150</xdr:rowOff>
    </xdr:from>
    <xdr:to>
      <xdr:col>8</xdr:col>
      <xdr:colOff>1171574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C0A1AA4E-973D-4121-9598-ACA253315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599" y="57150"/>
          <a:ext cx="4000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14452</xdr:rowOff>
    </xdr:from>
    <xdr:to>
      <xdr:col>4</xdr:col>
      <xdr:colOff>1866900</xdr:colOff>
      <xdr:row>30</xdr:row>
      <xdr:rowOff>409574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4448174</xdr:colOff>
      <xdr:row>0</xdr:row>
      <xdr:rowOff>66676</xdr:rowOff>
    </xdr:from>
    <xdr:to>
      <xdr:col>4</xdr:col>
      <xdr:colOff>4848224</xdr:colOff>
      <xdr:row>0</xdr:row>
      <xdr:rowOff>409576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49" y="66676"/>
          <a:ext cx="4000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1495425</xdr:colOff>
      <xdr:row>0</xdr:row>
      <xdr:rowOff>47625</xdr:rowOff>
    </xdr:from>
    <xdr:to>
      <xdr:col>4</xdr:col>
      <xdr:colOff>1895475</xdr:colOff>
      <xdr:row>0</xdr:row>
      <xdr:rowOff>390525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C0A1AA4E-973D-4121-9598-ACA253315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47625"/>
          <a:ext cx="4000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14452</xdr:rowOff>
    </xdr:from>
    <xdr:to>
      <xdr:col>4</xdr:col>
      <xdr:colOff>1866900</xdr:colOff>
      <xdr:row>30</xdr:row>
      <xdr:rowOff>409574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4448174</xdr:colOff>
      <xdr:row>0</xdr:row>
      <xdr:rowOff>66676</xdr:rowOff>
    </xdr:from>
    <xdr:to>
      <xdr:col>4</xdr:col>
      <xdr:colOff>4848224</xdr:colOff>
      <xdr:row>0</xdr:row>
      <xdr:rowOff>409576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4" y="66676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1495425</xdr:colOff>
      <xdr:row>0</xdr:row>
      <xdr:rowOff>47625</xdr:rowOff>
    </xdr:from>
    <xdr:to>
      <xdr:col>4</xdr:col>
      <xdr:colOff>1895475</xdr:colOff>
      <xdr:row>0</xdr:row>
      <xdr:rowOff>390525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C0A1AA4E-973D-4121-9598-ACA253315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47625"/>
          <a:ext cx="4000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21</xdr:col>
      <xdr:colOff>523875</xdr:colOff>
      <xdr:row>25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0</xdr:row>
      <xdr:rowOff>38100</xdr:rowOff>
    </xdr:from>
    <xdr:to>
      <xdr:col>21</xdr:col>
      <xdr:colOff>542925</xdr:colOff>
      <xdr:row>0</xdr:row>
      <xdr:rowOff>409575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38100"/>
          <a:ext cx="3429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21</xdr:col>
      <xdr:colOff>523875</xdr:colOff>
      <xdr:row>25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0</xdr:row>
      <xdr:rowOff>38100</xdr:rowOff>
    </xdr:from>
    <xdr:to>
      <xdr:col>21</xdr:col>
      <xdr:colOff>542925</xdr:colOff>
      <xdr:row>0</xdr:row>
      <xdr:rowOff>409575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38100"/>
          <a:ext cx="3429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33504</xdr:rowOff>
    </xdr:from>
    <xdr:to>
      <xdr:col>27</xdr:col>
      <xdr:colOff>190501</xdr:colOff>
      <xdr:row>26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152400</xdr:colOff>
      <xdr:row>0</xdr:row>
      <xdr:rowOff>28575</xdr:rowOff>
    </xdr:from>
    <xdr:to>
      <xdr:col>27</xdr:col>
      <xdr:colOff>238124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28575"/>
          <a:ext cx="37147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21</xdr:col>
      <xdr:colOff>523875</xdr:colOff>
      <xdr:row>25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0</xdr:row>
      <xdr:rowOff>38100</xdr:rowOff>
    </xdr:from>
    <xdr:to>
      <xdr:col>21</xdr:col>
      <xdr:colOff>542925</xdr:colOff>
      <xdr:row>0</xdr:row>
      <xdr:rowOff>409575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38100"/>
          <a:ext cx="3429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21</xdr:col>
      <xdr:colOff>523875</xdr:colOff>
      <xdr:row>25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0</xdr:row>
      <xdr:rowOff>38100</xdr:rowOff>
    </xdr:from>
    <xdr:to>
      <xdr:col>21</xdr:col>
      <xdr:colOff>542925</xdr:colOff>
      <xdr:row>0</xdr:row>
      <xdr:rowOff>409575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38100"/>
          <a:ext cx="3429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21</xdr:col>
      <xdr:colOff>523875</xdr:colOff>
      <xdr:row>25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0</xdr:row>
      <xdr:rowOff>38100</xdr:rowOff>
    </xdr:from>
    <xdr:to>
      <xdr:col>21</xdr:col>
      <xdr:colOff>542925</xdr:colOff>
      <xdr:row>0</xdr:row>
      <xdr:rowOff>409575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38100"/>
          <a:ext cx="3429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81129</xdr:rowOff>
    </xdr:from>
    <xdr:to>
      <xdr:col>12</xdr:col>
      <xdr:colOff>561975</xdr:colOff>
      <xdr:row>26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200024</xdr:colOff>
      <xdr:row>0</xdr:row>
      <xdr:rowOff>0</xdr:rowOff>
    </xdr:from>
    <xdr:to>
      <xdr:col>12</xdr:col>
      <xdr:colOff>609599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099" y="0"/>
          <a:ext cx="4095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14</xdr:row>
      <xdr:rowOff>81129</xdr:rowOff>
    </xdr:from>
    <xdr:to>
      <xdr:col>26</xdr:col>
      <xdr:colOff>285751</xdr:colOff>
      <xdr:row>26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28574</xdr:colOff>
      <xdr:row>0</xdr:row>
      <xdr:rowOff>9525</xdr:rowOff>
    </xdr:from>
    <xdr:to>
      <xdr:col>26</xdr:col>
      <xdr:colOff>323850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49" y="9525"/>
          <a:ext cx="295276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152402</xdr:colOff>
      <xdr:row>14</xdr:row>
      <xdr:rowOff>4927</xdr:rowOff>
    </xdr:from>
    <xdr:to>
      <xdr:col>8</xdr:col>
      <xdr:colOff>76201</xdr:colOff>
      <xdr:row>30</xdr:row>
      <xdr:rowOff>342899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0</xdr:row>
      <xdr:rowOff>47626</xdr:rowOff>
    </xdr:from>
    <xdr:to>
      <xdr:col>8</xdr:col>
      <xdr:colOff>476249</xdr:colOff>
      <xdr:row>0</xdr:row>
      <xdr:rowOff>390526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399" y="47626"/>
          <a:ext cx="4000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11</xdr:col>
      <xdr:colOff>0</xdr:colOff>
      <xdr:row>30</xdr:row>
      <xdr:rowOff>352425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3971925</xdr:colOff>
      <xdr:row>0</xdr:row>
      <xdr:rowOff>0</xdr:rowOff>
    </xdr:from>
    <xdr:to>
      <xdr:col>10</xdr:col>
      <xdr:colOff>4457700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0"/>
          <a:ext cx="4857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542925</xdr:colOff>
      <xdr:row>0</xdr:row>
      <xdr:rowOff>66675</xdr:rowOff>
    </xdr:from>
    <xdr:to>
      <xdr:col>11</xdr:col>
      <xdr:colOff>0</xdr:colOff>
      <xdr:row>0</xdr:row>
      <xdr:rowOff>409575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66675"/>
          <a:ext cx="4000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11</xdr:col>
      <xdr:colOff>0</xdr:colOff>
      <xdr:row>30</xdr:row>
      <xdr:rowOff>352425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3971925</xdr:colOff>
      <xdr:row>0</xdr:row>
      <xdr:rowOff>0</xdr:rowOff>
    </xdr:from>
    <xdr:to>
      <xdr:col>10</xdr:col>
      <xdr:colOff>4457700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0"/>
          <a:ext cx="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542925</xdr:colOff>
      <xdr:row>0</xdr:row>
      <xdr:rowOff>66675</xdr:rowOff>
    </xdr:from>
    <xdr:to>
      <xdr:col>11</xdr:col>
      <xdr:colOff>0</xdr:colOff>
      <xdr:row>0</xdr:row>
      <xdr:rowOff>409575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66675"/>
          <a:ext cx="4000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21</xdr:col>
      <xdr:colOff>523875</xdr:colOff>
      <xdr:row>25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0</xdr:row>
      <xdr:rowOff>38100</xdr:rowOff>
    </xdr:from>
    <xdr:to>
      <xdr:col>21</xdr:col>
      <xdr:colOff>542925</xdr:colOff>
      <xdr:row>0</xdr:row>
      <xdr:rowOff>409575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38100"/>
          <a:ext cx="3429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13</xdr:col>
      <xdr:colOff>495301</xdr:colOff>
      <xdr:row>25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0</xdr:row>
      <xdr:rowOff>47625</xdr:rowOff>
    </xdr:from>
    <xdr:to>
      <xdr:col>13</xdr:col>
      <xdr:colOff>523875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47625"/>
          <a:ext cx="3429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14</xdr:row>
      <xdr:rowOff>33503</xdr:rowOff>
    </xdr:from>
    <xdr:to>
      <xdr:col>9</xdr:col>
      <xdr:colOff>1819274</xdr:colOff>
      <xdr:row>26</xdr:row>
      <xdr:rowOff>571500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95250</xdr:rowOff>
    </xdr:from>
    <xdr:to>
      <xdr:col>10</xdr:col>
      <xdr:colOff>504824</xdr:colOff>
      <xdr:row>1</xdr:row>
      <xdr:rowOff>57150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5250"/>
          <a:ext cx="323849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17</xdr:col>
      <xdr:colOff>523875</xdr:colOff>
      <xdr:row>25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200025</xdr:colOff>
      <xdr:row>0</xdr:row>
      <xdr:rowOff>38100</xdr:rowOff>
    </xdr:from>
    <xdr:to>
      <xdr:col>17</xdr:col>
      <xdr:colOff>542925</xdr:colOff>
      <xdr:row>0</xdr:row>
      <xdr:rowOff>409575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38100"/>
          <a:ext cx="3429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20</xdr:col>
      <xdr:colOff>285750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0</xdr:row>
      <xdr:rowOff>28575</xdr:rowOff>
    </xdr:from>
    <xdr:to>
      <xdr:col>20</xdr:col>
      <xdr:colOff>314325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8575"/>
          <a:ext cx="4857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12</xdr:col>
      <xdr:colOff>781050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0</xdr:row>
      <xdr:rowOff>19050</xdr:rowOff>
    </xdr:from>
    <xdr:to>
      <xdr:col>12</xdr:col>
      <xdr:colOff>857250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9050"/>
          <a:ext cx="4762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1</xdr:col>
      <xdr:colOff>4505325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4086225</xdr:colOff>
      <xdr:row>0</xdr:row>
      <xdr:rowOff>38100</xdr:rowOff>
    </xdr:from>
    <xdr:to>
      <xdr:col>2</xdr:col>
      <xdr:colOff>0</xdr:colOff>
      <xdr:row>1</xdr:row>
      <xdr:rowOff>9525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38100"/>
          <a:ext cx="4762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15</xdr:col>
      <xdr:colOff>495300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0</xdr:row>
      <xdr:rowOff>19050</xdr:rowOff>
    </xdr:from>
    <xdr:to>
      <xdr:col>15</xdr:col>
      <xdr:colOff>533400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9050"/>
          <a:ext cx="3619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81127</xdr:rowOff>
    </xdr:from>
    <xdr:to>
      <xdr:col>33</xdr:col>
      <xdr:colOff>200025</xdr:colOff>
      <xdr:row>30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47625</xdr:colOff>
      <xdr:row>0</xdr:row>
      <xdr:rowOff>28575</xdr:rowOff>
    </xdr:from>
    <xdr:to>
      <xdr:col>34</xdr:col>
      <xdr:colOff>0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28575"/>
          <a:ext cx="466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2</xdr:col>
      <xdr:colOff>3371850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4086225</xdr:colOff>
      <xdr:row>0</xdr:row>
      <xdr:rowOff>38100</xdr:rowOff>
    </xdr:from>
    <xdr:to>
      <xdr:col>3</xdr:col>
      <xdr:colOff>0</xdr:colOff>
      <xdr:row>1</xdr:row>
      <xdr:rowOff>9525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2275" y="38100"/>
          <a:ext cx="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2962275</xdr:colOff>
      <xdr:row>0</xdr:row>
      <xdr:rowOff>9525</xdr:rowOff>
    </xdr:from>
    <xdr:to>
      <xdr:col>2</xdr:col>
      <xdr:colOff>3429000</xdr:colOff>
      <xdr:row>0</xdr:row>
      <xdr:rowOff>428625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9525"/>
          <a:ext cx="466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1</xdr:col>
      <xdr:colOff>4495801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4105275</xdr:colOff>
      <xdr:row>0</xdr:row>
      <xdr:rowOff>0</xdr:rowOff>
    </xdr:from>
    <xdr:to>
      <xdr:col>1</xdr:col>
      <xdr:colOff>4572000</xdr:colOff>
      <xdr:row>0</xdr:row>
      <xdr:rowOff>419100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0"/>
          <a:ext cx="466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1</xdr:col>
      <xdr:colOff>4495801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4105275</xdr:colOff>
      <xdr:row>0</xdr:row>
      <xdr:rowOff>0</xdr:rowOff>
    </xdr:from>
    <xdr:to>
      <xdr:col>1</xdr:col>
      <xdr:colOff>4572000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0"/>
          <a:ext cx="466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1</xdr:col>
      <xdr:colOff>4495801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4105275</xdr:colOff>
      <xdr:row>0</xdr:row>
      <xdr:rowOff>0</xdr:rowOff>
    </xdr:from>
    <xdr:to>
      <xdr:col>1</xdr:col>
      <xdr:colOff>4572000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0"/>
          <a:ext cx="466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14</xdr:row>
      <xdr:rowOff>33502</xdr:rowOff>
    </xdr:from>
    <xdr:to>
      <xdr:col>10</xdr:col>
      <xdr:colOff>619125</xdr:colOff>
      <xdr:row>30</xdr:row>
      <xdr:rowOff>438149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5CBBC-FCAE-4B7D-948E-60D50506E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323849</xdr:colOff>
      <xdr:row>0</xdr:row>
      <xdr:rowOff>19050</xdr:rowOff>
    </xdr:from>
    <xdr:to>
      <xdr:col>10</xdr:col>
      <xdr:colOff>666749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AF00E1DC-EDA6-4373-9491-F5336E138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49" y="19050"/>
          <a:ext cx="3429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1</xdr:col>
      <xdr:colOff>4495801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4105275</xdr:colOff>
      <xdr:row>0</xdr:row>
      <xdr:rowOff>0</xdr:rowOff>
    </xdr:from>
    <xdr:to>
      <xdr:col>1</xdr:col>
      <xdr:colOff>4572000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0"/>
          <a:ext cx="466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1</xdr:col>
      <xdr:colOff>4495801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4105275</xdr:colOff>
      <xdr:row>0</xdr:row>
      <xdr:rowOff>0</xdr:rowOff>
    </xdr:from>
    <xdr:to>
      <xdr:col>1</xdr:col>
      <xdr:colOff>4572000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0"/>
          <a:ext cx="466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14</xdr:row>
      <xdr:rowOff>81128</xdr:rowOff>
    </xdr:from>
    <xdr:to>
      <xdr:col>3</xdr:col>
      <xdr:colOff>4495801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4133850</xdr:colOff>
      <xdr:row>0</xdr:row>
      <xdr:rowOff>0</xdr:rowOff>
    </xdr:from>
    <xdr:to>
      <xdr:col>4</xdr:col>
      <xdr:colOff>19050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466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81128</xdr:rowOff>
    </xdr:from>
    <xdr:to>
      <xdr:col>6</xdr:col>
      <xdr:colOff>2686050</xdr:colOff>
      <xdr:row>30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4086225</xdr:colOff>
      <xdr:row>0</xdr:row>
      <xdr:rowOff>38100</xdr:rowOff>
    </xdr:from>
    <xdr:to>
      <xdr:col>7</xdr:col>
      <xdr:colOff>0</xdr:colOff>
      <xdr:row>1</xdr:row>
      <xdr:rowOff>9525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2275" y="38100"/>
          <a:ext cx="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123825</xdr:colOff>
      <xdr:row>0</xdr:row>
      <xdr:rowOff>0</xdr:rowOff>
    </xdr:from>
    <xdr:to>
      <xdr:col>7</xdr:col>
      <xdr:colOff>590550</xdr:colOff>
      <xdr:row>0</xdr:row>
      <xdr:rowOff>419100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0"/>
          <a:ext cx="466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43027</xdr:rowOff>
    </xdr:from>
    <xdr:to>
      <xdr:col>1</xdr:col>
      <xdr:colOff>4352925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3933824</xdr:colOff>
      <xdr:row>0</xdr:row>
      <xdr:rowOff>28575</xdr:rowOff>
    </xdr:from>
    <xdr:to>
      <xdr:col>1</xdr:col>
      <xdr:colOff>4362449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799" y="2857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43027</xdr:rowOff>
    </xdr:from>
    <xdr:to>
      <xdr:col>3</xdr:col>
      <xdr:colOff>2038351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1552575</xdr:colOff>
      <xdr:row>0</xdr:row>
      <xdr:rowOff>19050</xdr:rowOff>
    </xdr:from>
    <xdr:to>
      <xdr:col>3</xdr:col>
      <xdr:colOff>2038349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9050"/>
          <a:ext cx="48577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14</xdr:row>
      <xdr:rowOff>52553</xdr:rowOff>
    </xdr:from>
    <xdr:to>
      <xdr:col>23</xdr:col>
      <xdr:colOff>247650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5CBBC-FCAE-4B7D-948E-60D50506E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276224</xdr:colOff>
      <xdr:row>0</xdr:row>
      <xdr:rowOff>19050</xdr:rowOff>
    </xdr:from>
    <xdr:to>
      <xdr:col>23</xdr:col>
      <xdr:colOff>295274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AF00E1DC-EDA6-4373-9491-F5336E138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49" y="19050"/>
          <a:ext cx="3429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14</xdr:row>
      <xdr:rowOff>43027</xdr:rowOff>
    </xdr:from>
    <xdr:to>
      <xdr:col>5</xdr:col>
      <xdr:colOff>1400175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9442-438A-426C-A003-4FFECE8E4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2543175</xdr:colOff>
      <xdr:row>0</xdr:row>
      <xdr:rowOff>19050</xdr:rowOff>
    </xdr:from>
    <xdr:to>
      <xdr:col>5</xdr:col>
      <xdr:colOff>2971800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56AC7F2D-FEA1-4509-A253-82D680B09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9050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1095375</xdr:colOff>
      <xdr:row>0</xdr:row>
      <xdr:rowOff>47625</xdr:rowOff>
    </xdr:from>
    <xdr:to>
      <xdr:col>5</xdr:col>
      <xdr:colOff>1438275</xdr:colOff>
      <xdr:row>1</xdr:row>
      <xdr:rowOff>9525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AF00E1DC-EDA6-4373-9491-F5336E138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47625"/>
          <a:ext cx="3429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43027</xdr:rowOff>
    </xdr:from>
    <xdr:to>
      <xdr:col>4</xdr:col>
      <xdr:colOff>1857376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9442-438A-426C-A003-4FFECE8E4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2543175</xdr:colOff>
      <xdr:row>0</xdr:row>
      <xdr:rowOff>19050</xdr:rowOff>
    </xdr:from>
    <xdr:to>
      <xdr:col>4</xdr:col>
      <xdr:colOff>2971800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56AC7F2D-FEA1-4509-A253-82D680B09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9050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1533525</xdr:colOff>
      <xdr:row>0</xdr:row>
      <xdr:rowOff>28575</xdr:rowOff>
    </xdr:from>
    <xdr:to>
      <xdr:col>4</xdr:col>
      <xdr:colOff>1876425</xdr:colOff>
      <xdr:row>0</xdr:row>
      <xdr:rowOff>438150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AF00E1DC-EDA6-4373-9491-F5336E138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28575"/>
          <a:ext cx="3429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22</xdr:col>
      <xdr:colOff>323850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9442-438A-426C-A003-4FFECE8E4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0</xdr:row>
      <xdr:rowOff>19050</xdr:rowOff>
    </xdr:from>
    <xdr:to>
      <xdr:col>22</xdr:col>
      <xdr:colOff>361950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56AC7F2D-FEA1-4509-A253-82D680B09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19050"/>
          <a:ext cx="3238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20</xdr:col>
      <xdr:colOff>361950</xdr:colOff>
      <xdr:row>27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1381126</xdr:colOff>
      <xdr:row>0</xdr:row>
      <xdr:rowOff>0</xdr:rowOff>
    </xdr:from>
    <xdr:to>
      <xdr:col>20</xdr:col>
      <xdr:colOff>1781176</xdr:colOff>
      <xdr:row>0</xdr:row>
      <xdr:rowOff>409575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1076" y="0"/>
          <a:ext cx="4000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19050</xdr:colOff>
      <xdr:row>0</xdr:row>
      <xdr:rowOff>19050</xdr:rowOff>
    </xdr:from>
    <xdr:to>
      <xdr:col>21</xdr:col>
      <xdr:colOff>1</xdr:colOff>
      <xdr:row>0</xdr:row>
      <xdr:rowOff>428625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19050"/>
          <a:ext cx="400051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22</xdr:col>
      <xdr:colOff>323850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9442-438A-426C-A003-4FFECE8E4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0</xdr:row>
      <xdr:rowOff>19050</xdr:rowOff>
    </xdr:from>
    <xdr:to>
      <xdr:col>22</xdr:col>
      <xdr:colOff>361950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56AC7F2D-FEA1-4509-A253-82D680B09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9050"/>
          <a:ext cx="3238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43028</xdr:rowOff>
    </xdr:from>
    <xdr:to>
      <xdr:col>15</xdr:col>
      <xdr:colOff>428625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9442-438A-426C-A003-4FFECE8E4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0</xdr:row>
      <xdr:rowOff>38100</xdr:rowOff>
    </xdr:from>
    <xdr:to>
      <xdr:col>15</xdr:col>
      <xdr:colOff>476250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56AC7F2D-FEA1-4509-A253-82D680B09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38100"/>
          <a:ext cx="4000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43028</xdr:rowOff>
    </xdr:from>
    <xdr:to>
      <xdr:col>15</xdr:col>
      <xdr:colOff>428625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9442-438A-426C-A003-4FFECE8E4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0</xdr:row>
      <xdr:rowOff>38100</xdr:rowOff>
    </xdr:from>
    <xdr:to>
      <xdr:col>15</xdr:col>
      <xdr:colOff>476250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56AC7F2D-FEA1-4509-A253-82D680B09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38100"/>
          <a:ext cx="4000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43027</xdr:rowOff>
    </xdr:from>
    <xdr:to>
      <xdr:col>7</xdr:col>
      <xdr:colOff>4333875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0</xdr:row>
      <xdr:rowOff>28575</xdr:rowOff>
    </xdr:from>
    <xdr:to>
      <xdr:col>8</xdr:col>
      <xdr:colOff>447675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7950" y="28575"/>
          <a:ext cx="390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14</xdr:row>
      <xdr:rowOff>43027</xdr:rowOff>
    </xdr:from>
    <xdr:to>
      <xdr:col>11</xdr:col>
      <xdr:colOff>666751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1466850</xdr:colOff>
      <xdr:row>0</xdr:row>
      <xdr:rowOff>28575</xdr:rowOff>
    </xdr:from>
    <xdr:to>
      <xdr:col>11</xdr:col>
      <xdr:colOff>1924050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28575"/>
          <a:ext cx="4572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247650</xdr:colOff>
      <xdr:row>0</xdr:row>
      <xdr:rowOff>19050</xdr:rowOff>
    </xdr:from>
    <xdr:to>
      <xdr:col>11</xdr:col>
      <xdr:colOff>676275</xdr:colOff>
      <xdr:row>0</xdr:row>
      <xdr:rowOff>428625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050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4</xdr:col>
      <xdr:colOff>4486275</xdr:colOff>
      <xdr:row>30</xdr:row>
      <xdr:rowOff>542925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1200149</xdr:colOff>
      <xdr:row>0</xdr:row>
      <xdr:rowOff>28575</xdr:rowOff>
    </xdr:from>
    <xdr:to>
      <xdr:col>4</xdr:col>
      <xdr:colOff>1628774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49" y="2857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43028</xdr:rowOff>
    </xdr:from>
    <xdr:to>
      <xdr:col>11</xdr:col>
      <xdr:colOff>1019174</xdr:colOff>
      <xdr:row>30</xdr:row>
      <xdr:rowOff>542925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638174</xdr:colOff>
      <xdr:row>0</xdr:row>
      <xdr:rowOff>28575</xdr:rowOff>
    </xdr:from>
    <xdr:to>
      <xdr:col>11</xdr:col>
      <xdr:colOff>1066799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4" y="2857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43027</xdr:rowOff>
    </xdr:from>
    <xdr:to>
      <xdr:col>2</xdr:col>
      <xdr:colOff>3076575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C87C1-7F90-4B44-BC4F-A52B6802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2724151</xdr:colOff>
      <xdr:row>0</xdr:row>
      <xdr:rowOff>38100</xdr:rowOff>
    </xdr:from>
    <xdr:to>
      <xdr:col>2</xdr:col>
      <xdr:colOff>3124201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786DFB4C-38D0-4A57-B899-0AE040CFB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1" y="38100"/>
          <a:ext cx="4000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3</xdr:col>
      <xdr:colOff>2019300</xdr:colOff>
      <xdr:row>30</xdr:row>
      <xdr:rowOff>542925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1638299</xdr:colOff>
      <xdr:row>0</xdr:row>
      <xdr:rowOff>28575</xdr:rowOff>
    </xdr:from>
    <xdr:to>
      <xdr:col>3</xdr:col>
      <xdr:colOff>2066924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299" y="2857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3</xdr:col>
      <xdr:colOff>2019300</xdr:colOff>
      <xdr:row>30</xdr:row>
      <xdr:rowOff>542925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1638299</xdr:colOff>
      <xdr:row>0</xdr:row>
      <xdr:rowOff>28575</xdr:rowOff>
    </xdr:from>
    <xdr:to>
      <xdr:col>3</xdr:col>
      <xdr:colOff>2066924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299" y="2857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14</xdr:row>
      <xdr:rowOff>43027</xdr:rowOff>
    </xdr:from>
    <xdr:to>
      <xdr:col>8</xdr:col>
      <xdr:colOff>1028701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C87C1-7F90-4B44-BC4F-A52B6802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619126</xdr:colOff>
      <xdr:row>0</xdr:row>
      <xdr:rowOff>38100</xdr:rowOff>
    </xdr:from>
    <xdr:to>
      <xdr:col>8</xdr:col>
      <xdr:colOff>1019176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786DFB4C-38D0-4A57-B899-0AE040CFB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6" y="38100"/>
          <a:ext cx="4000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23</xdr:col>
      <xdr:colOff>352425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</xdr:colOff>
      <xdr:row>0</xdr:row>
      <xdr:rowOff>19050</xdr:rowOff>
    </xdr:from>
    <xdr:to>
      <xdr:col>24</xdr:col>
      <xdr:colOff>19049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9050"/>
          <a:ext cx="3676649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43028</xdr:rowOff>
    </xdr:from>
    <xdr:to>
      <xdr:col>23</xdr:col>
      <xdr:colOff>352425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</xdr:colOff>
      <xdr:row>0</xdr:row>
      <xdr:rowOff>19050</xdr:rowOff>
    </xdr:from>
    <xdr:to>
      <xdr:col>24</xdr:col>
      <xdr:colOff>19049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9050"/>
          <a:ext cx="37147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43027</xdr:rowOff>
    </xdr:from>
    <xdr:to>
      <xdr:col>12</xdr:col>
      <xdr:colOff>561975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0</xdr:row>
      <xdr:rowOff>9525</xdr:rowOff>
    </xdr:from>
    <xdr:to>
      <xdr:col>12</xdr:col>
      <xdr:colOff>581025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9525"/>
          <a:ext cx="5334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43027</xdr:rowOff>
    </xdr:from>
    <xdr:to>
      <xdr:col>23</xdr:col>
      <xdr:colOff>371474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257174</xdr:colOff>
      <xdr:row>0</xdr:row>
      <xdr:rowOff>28575</xdr:rowOff>
    </xdr:from>
    <xdr:to>
      <xdr:col>23</xdr:col>
      <xdr:colOff>380999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4" y="28575"/>
          <a:ext cx="5429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57153</xdr:colOff>
      <xdr:row>14</xdr:row>
      <xdr:rowOff>33503</xdr:rowOff>
    </xdr:from>
    <xdr:to>
      <xdr:col>22</xdr:col>
      <xdr:colOff>381001</xdr:colOff>
      <xdr:row>26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2171700</xdr:colOff>
      <xdr:row>0</xdr:row>
      <xdr:rowOff>38100</xdr:rowOff>
    </xdr:from>
    <xdr:to>
      <xdr:col>22</xdr:col>
      <xdr:colOff>2546349</xdr:colOff>
      <xdr:row>0</xdr:row>
      <xdr:rowOff>444500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38100"/>
          <a:ext cx="374649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28575</xdr:colOff>
      <xdr:row>0</xdr:row>
      <xdr:rowOff>28575</xdr:rowOff>
    </xdr:from>
    <xdr:to>
      <xdr:col>22</xdr:col>
      <xdr:colOff>438150</xdr:colOff>
      <xdr:row>0</xdr:row>
      <xdr:rowOff>438150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5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43027</xdr:rowOff>
    </xdr:from>
    <xdr:to>
      <xdr:col>24</xdr:col>
      <xdr:colOff>542925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</xdr:colOff>
      <xdr:row>0</xdr:row>
      <xdr:rowOff>38100</xdr:rowOff>
    </xdr:from>
    <xdr:to>
      <xdr:col>24</xdr:col>
      <xdr:colOff>561975</xdr:colOff>
      <xdr:row>1</xdr:row>
      <xdr:rowOff>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38100"/>
          <a:ext cx="5334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66678</xdr:colOff>
      <xdr:row>14</xdr:row>
      <xdr:rowOff>71603</xdr:rowOff>
    </xdr:from>
    <xdr:to>
      <xdr:col>6</xdr:col>
      <xdr:colOff>1657351</xdr:colOff>
      <xdr:row>27</xdr:row>
      <xdr:rowOff>447675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716F4-2363-451A-8880-89399521B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1247775</xdr:colOff>
      <xdr:row>0</xdr:row>
      <xdr:rowOff>19050</xdr:rowOff>
    </xdr:from>
    <xdr:to>
      <xdr:col>6</xdr:col>
      <xdr:colOff>1676399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DD4FA51A-13E9-4D62-8045-7134B008F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9050"/>
          <a:ext cx="42862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14</xdr:row>
      <xdr:rowOff>43028</xdr:rowOff>
    </xdr:from>
    <xdr:to>
      <xdr:col>16</xdr:col>
      <xdr:colOff>495300</xdr:colOff>
      <xdr:row>28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1323975</xdr:colOff>
      <xdr:row>0</xdr:row>
      <xdr:rowOff>9525</xdr:rowOff>
    </xdr:from>
    <xdr:to>
      <xdr:col>16</xdr:col>
      <xdr:colOff>1698624</xdr:colOff>
      <xdr:row>0</xdr:row>
      <xdr:rowOff>415925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525"/>
          <a:ext cx="374649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114300</xdr:colOff>
      <xdr:row>0</xdr:row>
      <xdr:rowOff>19050</xdr:rowOff>
    </xdr:from>
    <xdr:to>
      <xdr:col>16</xdr:col>
      <xdr:colOff>542924</xdr:colOff>
      <xdr:row>0</xdr:row>
      <xdr:rowOff>428625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DD4FA51A-13E9-4D62-8045-7134B008F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19050"/>
          <a:ext cx="42862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43027</xdr:rowOff>
    </xdr:from>
    <xdr:to>
      <xdr:col>1</xdr:col>
      <xdr:colOff>4657725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4143375</xdr:colOff>
      <xdr:row>0</xdr:row>
      <xdr:rowOff>19050</xdr:rowOff>
    </xdr:from>
    <xdr:to>
      <xdr:col>1</xdr:col>
      <xdr:colOff>4676775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9050"/>
          <a:ext cx="5334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43027</xdr:rowOff>
    </xdr:from>
    <xdr:to>
      <xdr:col>2</xdr:col>
      <xdr:colOff>4657725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4143375</xdr:colOff>
      <xdr:row>0</xdr:row>
      <xdr:rowOff>19050</xdr:rowOff>
    </xdr:from>
    <xdr:to>
      <xdr:col>2</xdr:col>
      <xdr:colOff>4676775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9050"/>
          <a:ext cx="5334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43027</xdr:rowOff>
    </xdr:from>
    <xdr:to>
      <xdr:col>15</xdr:col>
      <xdr:colOff>1628775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C87C1-7F90-4B44-BC4F-A52B6802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142876</xdr:colOff>
      <xdr:row>0</xdr:row>
      <xdr:rowOff>57150</xdr:rowOff>
    </xdr:from>
    <xdr:to>
      <xdr:col>16</xdr:col>
      <xdr:colOff>542926</xdr:colOff>
      <xdr:row>1</xdr:row>
      <xdr:rowOff>19050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786DFB4C-38D0-4A57-B899-0AE040CFB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6" y="57150"/>
          <a:ext cx="4000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14</xdr:row>
      <xdr:rowOff>43028</xdr:rowOff>
    </xdr:from>
    <xdr:to>
      <xdr:col>4</xdr:col>
      <xdr:colOff>1428750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1047749</xdr:colOff>
      <xdr:row>0</xdr:row>
      <xdr:rowOff>9525</xdr:rowOff>
    </xdr:from>
    <xdr:to>
      <xdr:col>4</xdr:col>
      <xdr:colOff>1476374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4" y="952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14</xdr:row>
      <xdr:rowOff>33503</xdr:rowOff>
    </xdr:from>
    <xdr:to>
      <xdr:col>31</xdr:col>
      <xdr:colOff>209551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5BABE-F463-47EE-9DC3-C3957580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38100</xdr:colOff>
      <xdr:row>0</xdr:row>
      <xdr:rowOff>19050</xdr:rowOff>
    </xdr:from>
    <xdr:to>
      <xdr:col>31</xdr:col>
      <xdr:colOff>247648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F844CE77-2006-452F-A5A0-70473C470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050"/>
          <a:ext cx="466723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14</xdr:row>
      <xdr:rowOff>62078</xdr:rowOff>
    </xdr:from>
    <xdr:to>
      <xdr:col>19</xdr:col>
      <xdr:colOff>628650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2990849</xdr:colOff>
      <xdr:row>0</xdr:row>
      <xdr:rowOff>28575</xdr:rowOff>
    </xdr:from>
    <xdr:to>
      <xdr:col>19</xdr:col>
      <xdr:colOff>3419474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899" y="28575"/>
          <a:ext cx="2667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200025</xdr:colOff>
      <xdr:row>0</xdr:row>
      <xdr:rowOff>9525</xdr:rowOff>
    </xdr:from>
    <xdr:to>
      <xdr:col>19</xdr:col>
      <xdr:colOff>666748</xdr:colOff>
      <xdr:row>0</xdr:row>
      <xdr:rowOff>419100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F844CE77-2006-452F-A5A0-70473C470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9525"/>
          <a:ext cx="466723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14</xdr:row>
      <xdr:rowOff>43028</xdr:rowOff>
    </xdr:from>
    <xdr:to>
      <xdr:col>1</xdr:col>
      <xdr:colOff>4467225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4095750</xdr:colOff>
      <xdr:row>0</xdr:row>
      <xdr:rowOff>28575</xdr:rowOff>
    </xdr:from>
    <xdr:to>
      <xdr:col>1</xdr:col>
      <xdr:colOff>4486274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28575"/>
          <a:ext cx="39052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14</xdr:row>
      <xdr:rowOff>43028</xdr:rowOff>
    </xdr:from>
    <xdr:to>
      <xdr:col>7</xdr:col>
      <xdr:colOff>1228725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2990849</xdr:colOff>
      <xdr:row>0</xdr:row>
      <xdr:rowOff>28575</xdr:rowOff>
    </xdr:from>
    <xdr:to>
      <xdr:col>7</xdr:col>
      <xdr:colOff>3419474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899" y="28575"/>
          <a:ext cx="2667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847725</xdr:colOff>
      <xdr:row>0</xdr:row>
      <xdr:rowOff>28575</xdr:rowOff>
    </xdr:from>
    <xdr:to>
      <xdr:col>7</xdr:col>
      <xdr:colOff>1238249</xdr:colOff>
      <xdr:row>0</xdr:row>
      <xdr:rowOff>438150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28575"/>
          <a:ext cx="39052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</xdr:row>
      <xdr:rowOff>52553</xdr:rowOff>
    </xdr:from>
    <xdr:to>
      <xdr:col>23</xdr:col>
      <xdr:colOff>247650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2895600</xdr:colOff>
      <xdr:row>0</xdr:row>
      <xdr:rowOff>9525</xdr:rowOff>
    </xdr:from>
    <xdr:to>
      <xdr:col>23</xdr:col>
      <xdr:colOff>3238499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9525"/>
          <a:ext cx="342899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171450</xdr:colOff>
      <xdr:row>0</xdr:row>
      <xdr:rowOff>19050</xdr:rowOff>
    </xdr:from>
    <xdr:to>
      <xdr:col>23</xdr:col>
      <xdr:colOff>266699</xdr:colOff>
      <xdr:row>0</xdr:row>
      <xdr:rowOff>428625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9050"/>
          <a:ext cx="39052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14</xdr:row>
      <xdr:rowOff>43028</xdr:rowOff>
    </xdr:from>
    <xdr:to>
      <xdr:col>7</xdr:col>
      <xdr:colOff>771525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0</xdr:row>
      <xdr:rowOff>19050</xdr:rowOff>
    </xdr:from>
    <xdr:to>
      <xdr:col>7</xdr:col>
      <xdr:colOff>771524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9050"/>
          <a:ext cx="39052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14</xdr:row>
      <xdr:rowOff>43028</xdr:rowOff>
    </xdr:from>
    <xdr:to>
      <xdr:col>3</xdr:col>
      <xdr:colOff>2447925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2105025</xdr:colOff>
      <xdr:row>0</xdr:row>
      <xdr:rowOff>28575</xdr:rowOff>
    </xdr:from>
    <xdr:to>
      <xdr:col>3</xdr:col>
      <xdr:colOff>2495549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8575"/>
          <a:ext cx="39052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43028</xdr:rowOff>
    </xdr:from>
    <xdr:to>
      <xdr:col>3</xdr:col>
      <xdr:colOff>2057401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1695450</xdr:colOff>
      <xdr:row>0</xdr:row>
      <xdr:rowOff>28575</xdr:rowOff>
    </xdr:from>
    <xdr:to>
      <xdr:col>3</xdr:col>
      <xdr:colOff>2085974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8575"/>
          <a:ext cx="390524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14</xdr:row>
      <xdr:rowOff>43028</xdr:rowOff>
    </xdr:from>
    <xdr:to>
      <xdr:col>22</xdr:col>
      <xdr:colOff>342900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276225</xdr:colOff>
      <xdr:row>0</xdr:row>
      <xdr:rowOff>28575</xdr:rowOff>
    </xdr:from>
    <xdr:to>
      <xdr:col>22</xdr:col>
      <xdr:colOff>333374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28575"/>
          <a:ext cx="400049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14</xdr:row>
      <xdr:rowOff>43027</xdr:rowOff>
    </xdr:from>
    <xdr:to>
      <xdr:col>4</xdr:col>
      <xdr:colOff>1628775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C87C1-7F90-4B44-BC4F-A52B6802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1285876</xdr:colOff>
      <xdr:row>0</xdr:row>
      <xdr:rowOff>9525</xdr:rowOff>
    </xdr:from>
    <xdr:to>
      <xdr:col>5</xdr:col>
      <xdr:colOff>1</xdr:colOff>
      <xdr:row>0</xdr:row>
      <xdr:rowOff>419100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786DFB4C-38D0-4A57-B899-0AE040CFB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1" y="9525"/>
          <a:ext cx="4000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14</xdr:row>
      <xdr:rowOff>43028</xdr:rowOff>
    </xdr:from>
    <xdr:to>
      <xdr:col>1</xdr:col>
      <xdr:colOff>4410075</xdr:colOff>
      <xdr:row>27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4029074</xdr:colOff>
      <xdr:row>0</xdr:row>
      <xdr:rowOff>19050</xdr:rowOff>
    </xdr:from>
    <xdr:to>
      <xdr:col>1</xdr:col>
      <xdr:colOff>4457699</xdr:colOff>
      <xdr:row>0</xdr:row>
      <xdr:rowOff>428625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49" y="19050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14</xdr:row>
      <xdr:rowOff>43028</xdr:rowOff>
    </xdr:from>
    <xdr:to>
      <xdr:col>29</xdr:col>
      <xdr:colOff>238125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152399</xdr:colOff>
      <xdr:row>0</xdr:row>
      <xdr:rowOff>0</xdr:rowOff>
    </xdr:from>
    <xdr:to>
      <xdr:col>29</xdr:col>
      <xdr:colOff>285749</xdr:colOff>
      <xdr:row>0</xdr:row>
      <xdr:rowOff>409575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4" y="0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43028</xdr:rowOff>
    </xdr:from>
    <xdr:to>
      <xdr:col>22</xdr:col>
      <xdr:colOff>276225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2390774</xdr:colOff>
      <xdr:row>0</xdr:row>
      <xdr:rowOff>28575</xdr:rowOff>
    </xdr:from>
    <xdr:to>
      <xdr:col>22</xdr:col>
      <xdr:colOff>2819399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4" y="2857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295275</xdr:colOff>
      <xdr:row>0</xdr:row>
      <xdr:rowOff>28575</xdr:rowOff>
    </xdr:from>
    <xdr:to>
      <xdr:col>22</xdr:col>
      <xdr:colOff>304800</xdr:colOff>
      <xdr:row>0</xdr:row>
      <xdr:rowOff>438150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28575"/>
          <a:ext cx="3524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23978</xdr:rowOff>
    </xdr:from>
    <xdr:to>
      <xdr:col>21</xdr:col>
      <xdr:colOff>323850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2390774</xdr:colOff>
      <xdr:row>0</xdr:row>
      <xdr:rowOff>28575</xdr:rowOff>
    </xdr:from>
    <xdr:to>
      <xdr:col>21</xdr:col>
      <xdr:colOff>2819399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4" y="28575"/>
          <a:ext cx="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323850</xdr:colOff>
      <xdr:row>0</xdr:row>
      <xdr:rowOff>38100</xdr:rowOff>
    </xdr:from>
    <xdr:to>
      <xdr:col>21</xdr:col>
      <xdr:colOff>342900</xdr:colOff>
      <xdr:row>1</xdr:row>
      <xdr:rowOff>0</xdr:rowOff>
    </xdr:to>
    <xdr:pic>
      <xdr:nvPicPr>
        <xdr:cNvPr id="4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38100"/>
          <a:ext cx="390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0.31474</cdr:x>
      <cdr:y>0.08842</cdr:y>
    </cdr:from>
    <cdr:to>
      <cdr:x>0.83389</cdr:x>
      <cdr:y>0.10031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3339" y="420980"/>
          <a:ext cx="4261107" cy="56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14</xdr:row>
      <xdr:rowOff>43028</xdr:rowOff>
    </xdr:from>
    <xdr:to>
      <xdr:col>21</xdr:col>
      <xdr:colOff>352425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304799</xdr:colOff>
      <xdr:row>0</xdr:row>
      <xdr:rowOff>28575</xdr:rowOff>
    </xdr:from>
    <xdr:to>
      <xdr:col>21</xdr:col>
      <xdr:colOff>352424</xdr:colOff>
      <xdr:row>0</xdr:row>
      <xdr:rowOff>438150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49" y="28575"/>
          <a:ext cx="428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8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250137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G7" sqref="G7:G11"/>
    </sheetView>
  </sheetViews>
  <sheetFormatPr defaultRowHeight="15" x14ac:dyDescent="0.25"/>
  <cols>
    <col min="1" max="1" width="28.140625" customWidth="1"/>
    <col min="2" max="2" width="11.5703125" customWidth="1"/>
    <col min="3" max="3" width="11.42578125" customWidth="1"/>
    <col min="4" max="4" width="11.85546875" customWidth="1"/>
    <col min="5" max="5" width="12.7109375" customWidth="1"/>
    <col min="6" max="11" width="10.28515625" customWidth="1"/>
  </cols>
  <sheetData>
    <row r="1" spans="1:11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11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1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</row>
    <row r="5" spans="1:11" x14ac:dyDescent="0.25">
      <c r="A5" s="112" t="s">
        <v>24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</row>
    <row r="6" spans="1:11" ht="21.75" customHeight="1" x14ac:dyDescent="0.25">
      <c r="A6" s="1" t="s">
        <v>3</v>
      </c>
      <c r="B6" s="7">
        <v>45717</v>
      </c>
      <c r="C6" s="7">
        <v>45719</v>
      </c>
      <c r="D6" s="7" t="s">
        <v>48</v>
      </c>
      <c r="E6" s="7" t="s">
        <v>49</v>
      </c>
      <c r="F6" s="7">
        <v>45729</v>
      </c>
      <c r="G6" s="7">
        <v>45734</v>
      </c>
      <c r="H6" s="7"/>
      <c r="I6" s="7"/>
      <c r="J6" s="7"/>
      <c r="K6" s="7"/>
    </row>
    <row r="7" spans="1:11" ht="15.75" x14ac:dyDescent="0.25">
      <c r="A7" s="2" t="s">
        <v>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  <c r="J7" s="8"/>
      <c r="K7" s="8"/>
    </row>
    <row r="8" spans="1:11" ht="15.75" x14ac:dyDescent="0.25">
      <c r="A8" s="2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  <c r="J8" s="8"/>
      <c r="K8" s="8"/>
    </row>
    <row r="9" spans="1:11" ht="15.75" x14ac:dyDescent="0.25">
      <c r="A9" s="2" t="s">
        <v>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  <c r="J9" s="8"/>
      <c r="K9" s="8"/>
    </row>
    <row r="10" spans="1:11" ht="15.75" x14ac:dyDescent="0.25">
      <c r="A10" s="2" t="s">
        <v>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  <c r="J10" s="8"/>
      <c r="K10" s="8"/>
    </row>
    <row r="11" spans="1:11" ht="15.75" x14ac:dyDescent="0.25">
      <c r="A11" s="2" t="s">
        <v>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  <c r="J11" s="8"/>
      <c r="K11" s="8"/>
    </row>
    <row r="12" spans="1:11" x14ac:dyDescent="0.25">
      <c r="A12" s="3" t="s">
        <v>9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</row>
    <row r="13" spans="1:11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3"/>
    </row>
    <row r="16" spans="1:11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6"/>
    </row>
    <row r="17" spans="1:11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6"/>
    </row>
    <row r="18" spans="1:11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6"/>
    </row>
    <row r="19" spans="1:11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6"/>
    </row>
    <row r="20" spans="1:11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6"/>
    </row>
    <row r="21" spans="1:11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6"/>
    </row>
    <row r="22" spans="1:11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6"/>
    </row>
    <row r="23" spans="1:11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6"/>
    </row>
    <row r="24" spans="1:11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6"/>
    </row>
    <row r="25" spans="1:1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6"/>
    </row>
    <row r="26" spans="1:11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6"/>
    </row>
    <row r="27" spans="1:1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6"/>
    </row>
    <row r="28" spans="1:11" ht="10.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6"/>
    </row>
    <row r="29" spans="1:11" ht="8.2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6"/>
    </row>
    <row r="30" spans="1:11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6"/>
    </row>
    <row r="31" spans="1:11" ht="41.25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9"/>
    </row>
    <row r="32" spans="1:11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3"/>
    </row>
    <row r="33" spans="1:11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6"/>
    </row>
    <row r="34" spans="1:11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9"/>
    </row>
    <row r="35" spans="1:11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</row>
  </sheetData>
  <mergeCells count="10">
    <mergeCell ref="A32:K32"/>
    <mergeCell ref="A33:K33"/>
    <mergeCell ref="A34:K34"/>
    <mergeCell ref="A35:K35"/>
    <mergeCell ref="A1:K1"/>
    <mergeCell ref="A2:K2"/>
    <mergeCell ref="A3:K3"/>
    <mergeCell ref="A4:K4"/>
    <mergeCell ref="A5:K5"/>
    <mergeCell ref="A15:K31"/>
  </mergeCells>
  <conditionalFormatting sqref="B6:C6">
    <cfRule type="containsText" dxfId="233" priority="10" operator="containsText" text="13575">
      <formula>NOT(ISERROR(SEARCH("13575",B6)))</formula>
    </cfRule>
  </conditionalFormatting>
  <conditionalFormatting sqref="E6:F6">
    <cfRule type="containsText" dxfId="232" priority="9" operator="containsText" text="13575">
      <formula>NOT(ISERROR(SEARCH("13575",E6)))</formula>
    </cfRule>
  </conditionalFormatting>
  <conditionalFormatting sqref="D6">
    <cfRule type="containsText" dxfId="231" priority="8" operator="containsText" text="13575">
      <formula>NOT(ISERROR(SEARCH("13575",D6)))</formula>
    </cfRule>
  </conditionalFormatting>
  <conditionalFormatting sqref="K6">
    <cfRule type="containsText" dxfId="230" priority="7" operator="containsText" text="13575">
      <formula>NOT(ISERROR(SEARCH("13575",K6)))</formula>
    </cfRule>
  </conditionalFormatting>
  <conditionalFormatting sqref="G6">
    <cfRule type="containsText" dxfId="229" priority="5" operator="containsText" text="13575">
      <formula>NOT(ISERROR(SEARCH("13575",G6)))</formula>
    </cfRule>
  </conditionalFormatting>
  <conditionalFormatting sqref="H6">
    <cfRule type="containsText" dxfId="228" priority="4" operator="containsText" text="13575">
      <formula>NOT(ISERROR(SEARCH("13575",H6)))</formula>
    </cfRule>
  </conditionalFormatting>
  <conditionalFormatting sqref="I6">
    <cfRule type="containsText" dxfId="227" priority="3" operator="containsText" text="13575">
      <formula>NOT(ISERROR(SEARCH("13575",I6)))</formula>
    </cfRule>
  </conditionalFormatting>
  <conditionalFormatting sqref="J6">
    <cfRule type="containsText" dxfId="226" priority="2" operator="containsText" text="13575">
      <formula>NOT(ISERROR(SEARCH("13575",J6)))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5" sqref="A5:B5"/>
    </sheetView>
  </sheetViews>
  <sheetFormatPr defaultColWidth="44.7109375" defaultRowHeight="15" x14ac:dyDescent="0.25"/>
  <cols>
    <col min="1" max="2" width="65.5703125" customWidth="1"/>
    <col min="3" max="5" width="13.140625" customWidth="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12" t="s">
        <v>16</v>
      </c>
      <c r="B3" s="112"/>
    </row>
    <row r="4" spans="1:2" x14ac:dyDescent="0.25">
      <c r="A4" s="112" t="s">
        <v>2</v>
      </c>
      <c r="B4" s="112"/>
    </row>
    <row r="5" spans="1:2" x14ac:dyDescent="0.25">
      <c r="A5" s="112" t="s">
        <v>25</v>
      </c>
      <c r="B5" s="112"/>
    </row>
    <row r="6" spans="1:2" ht="15.75" x14ac:dyDescent="0.25">
      <c r="A6" s="1" t="s">
        <v>3</v>
      </c>
      <c r="B6" s="7"/>
    </row>
    <row r="7" spans="1:2" x14ac:dyDescent="0.25">
      <c r="A7" s="2" t="s">
        <v>4</v>
      </c>
      <c r="B7" s="2"/>
    </row>
    <row r="8" spans="1:2" x14ac:dyDescent="0.25">
      <c r="A8" s="2" t="s">
        <v>5</v>
      </c>
      <c r="B8" s="2"/>
    </row>
    <row r="9" spans="1:2" x14ac:dyDescent="0.25">
      <c r="A9" s="2" t="s">
        <v>6</v>
      </c>
      <c r="B9" s="2"/>
    </row>
    <row r="10" spans="1:2" x14ac:dyDescent="0.25">
      <c r="A10" s="2" t="s">
        <v>7</v>
      </c>
      <c r="B10" s="2"/>
    </row>
    <row r="11" spans="1:2" x14ac:dyDescent="0.25">
      <c r="A11" s="2" t="s">
        <v>8</v>
      </c>
      <c r="B11" s="2"/>
    </row>
    <row r="12" spans="1:2" x14ac:dyDescent="0.25">
      <c r="A12" s="3" t="s">
        <v>9</v>
      </c>
      <c r="B12" s="3">
        <v>3</v>
      </c>
    </row>
    <row r="13" spans="1:2" x14ac:dyDescent="0.25">
      <c r="A13" s="3" t="s">
        <v>10</v>
      </c>
      <c r="B13" s="3">
        <v>5</v>
      </c>
    </row>
    <row r="14" spans="1:2" x14ac:dyDescent="0.25">
      <c r="A14" s="3" t="s">
        <v>11</v>
      </c>
      <c r="B14" s="3">
        <v>5</v>
      </c>
    </row>
    <row r="15" spans="1:2" x14ac:dyDescent="0.25">
      <c r="A15" s="116"/>
      <c r="B15" s="118"/>
    </row>
    <row r="16" spans="1:2" x14ac:dyDescent="0.25">
      <c r="A16" s="119"/>
      <c r="B16" s="121"/>
    </row>
    <row r="17" spans="1:2" x14ac:dyDescent="0.25">
      <c r="A17" s="119"/>
      <c r="B17" s="121"/>
    </row>
    <row r="18" spans="1:2" x14ac:dyDescent="0.25">
      <c r="A18" s="119"/>
      <c r="B18" s="121"/>
    </row>
    <row r="19" spans="1:2" x14ac:dyDescent="0.25">
      <c r="A19" s="119"/>
      <c r="B19" s="121"/>
    </row>
    <row r="20" spans="1:2" x14ac:dyDescent="0.25">
      <c r="A20" s="119"/>
      <c r="B20" s="121"/>
    </row>
    <row r="21" spans="1:2" x14ac:dyDescent="0.25">
      <c r="A21" s="119"/>
      <c r="B21" s="121"/>
    </row>
    <row r="22" spans="1:2" x14ac:dyDescent="0.25">
      <c r="A22" s="119"/>
      <c r="B22" s="121"/>
    </row>
    <row r="23" spans="1:2" x14ac:dyDescent="0.25">
      <c r="A23" s="119"/>
      <c r="B23" s="121"/>
    </row>
    <row r="24" spans="1:2" x14ac:dyDescent="0.25">
      <c r="A24" s="119"/>
      <c r="B24" s="121"/>
    </row>
    <row r="25" spans="1:2" x14ac:dyDescent="0.25">
      <c r="A25" s="119"/>
      <c r="B25" s="121"/>
    </row>
    <row r="26" spans="1:2" x14ac:dyDescent="0.25">
      <c r="A26" s="119"/>
      <c r="B26" s="121"/>
    </row>
    <row r="27" spans="1:2" x14ac:dyDescent="0.25">
      <c r="A27" s="119"/>
      <c r="B27" s="121"/>
    </row>
    <row r="28" spans="1:2" x14ac:dyDescent="0.25">
      <c r="A28" s="119"/>
      <c r="B28" s="121"/>
    </row>
    <row r="29" spans="1:2" x14ac:dyDescent="0.25">
      <c r="A29" s="119"/>
      <c r="B29" s="121"/>
    </row>
    <row r="30" spans="1:2" x14ac:dyDescent="0.25">
      <c r="A30" s="119"/>
      <c r="B30" s="121"/>
    </row>
    <row r="31" spans="1:2" x14ac:dyDescent="0.25">
      <c r="A31" s="122"/>
      <c r="B31" s="124"/>
    </row>
    <row r="32" spans="1:2" x14ac:dyDescent="0.25">
      <c r="A32" s="101" t="s">
        <v>12</v>
      </c>
      <c r="B32" s="103"/>
    </row>
    <row r="33" spans="1:2" x14ac:dyDescent="0.25">
      <c r="A33" s="104" t="s">
        <v>13</v>
      </c>
      <c r="B33" s="106"/>
    </row>
    <row r="34" spans="1:2" x14ac:dyDescent="0.25">
      <c r="A34" s="107" t="s">
        <v>14</v>
      </c>
      <c r="B34" s="109"/>
    </row>
    <row r="35" spans="1:2" x14ac:dyDescent="0.25">
      <c r="A35" s="110" t="s">
        <v>15</v>
      </c>
      <c r="B35" s="110"/>
    </row>
  </sheetData>
  <mergeCells count="10">
    <mergeCell ref="A32:B32"/>
    <mergeCell ref="A33:B33"/>
    <mergeCell ref="A34:B34"/>
    <mergeCell ref="A35:B35"/>
    <mergeCell ref="A1:B1"/>
    <mergeCell ref="A2:B2"/>
    <mergeCell ref="A3:B3"/>
    <mergeCell ref="A4:B4"/>
    <mergeCell ref="A5:B5"/>
    <mergeCell ref="A15:B31"/>
  </mergeCells>
  <conditionalFormatting sqref="B6">
    <cfRule type="containsText" dxfId="225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5" sqref="A5:D5"/>
    </sheetView>
  </sheetViews>
  <sheetFormatPr defaultColWidth="44.7109375" defaultRowHeight="15" x14ac:dyDescent="0.25"/>
  <cols>
    <col min="1" max="1" width="37.140625" customWidth="1"/>
    <col min="2" max="2" width="34.140625" customWidth="1"/>
    <col min="3" max="4" width="31.28515625" customWidth="1"/>
    <col min="5" max="7" width="13.140625" customWidth="1"/>
  </cols>
  <sheetData>
    <row r="1" spans="1:4" ht="35.25" customHeight="1" x14ac:dyDescent="0.25">
      <c r="A1" s="111" t="s">
        <v>0</v>
      </c>
      <c r="B1" s="111"/>
      <c r="C1" s="111"/>
      <c r="D1" s="111"/>
    </row>
    <row r="2" spans="1:4" x14ac:dyDescent="0.25">
      <c r="A2" s="112" t="s">
        <v>1</v>
      </c>
      <c r="B2" s="112"/>
      <c r="C2" s="112"/>
      <c r="D2" s="112"/>
    </row>
    <row r="3" spans="1:4" x14ac:dyDescent="0.25">
      <c r="A3" s="112" t="s">
        <v>16</v>
      </c>
      <c r="B3" s="112"/>
      <c r="C3" s="112"/>
      <c r="D3" s="112"/>
    </row>
    <row r="4" spans="1:4" x14ac:dyDescent="0.25">
      <c r="A4" s="112" t="s">
        <v>2</v>
      </c>
      <c r="B4" s="112"/>
      <c r="C4" s="112"/>
      <c r="D4" s="112"/>
    </row>
    <row r="5" spans="1:4" x14ac:dyDescent="0.25">
      <c r="A5" s="112" t="s">
        <v>26</v>
      </c>
      <c r="B5" s="112"/>
      <c r="C5" s="112"/>
      <c r="D5" s="112"/>
    </row>
    <row r="6" spans="1:4" ht="15.75" x14ac:dyDescent="0.25">
      <c r="A6" s="1" t="s">
        <v>3</v>
      </c>
      <c r="B6" s="13"/>
      <c r="C6" s="13"/>
      <c r="D6" s="13"/>
    </row>
    <row r="7" spans="1:4" ht="15.75" x14ac:dyDescent="0.25">
      <c r="A7" s="2" t="s">
        <v>4</v>
      </c>
      <c r="B7" s="2"/>
      <c r="C7" s="2"/>
      <c r="D7" s="8"/>
    </row>
    <row r="8" spans="1:4" ht="15.75" x14ac:dyDescent="0.25">
      <c r="A8" s="2" t="s">
        <v>5</v>
      </c>
      <c r="B8" s="2"/>
      <c r="C8" s="2"/>
      <c r="D8" s="8"/>
    </row>
    <row r="9" spans="1:4" ht="15.75" x14ac:dyDescent="0.25">
      <c r="A9" s="2" t="s">
        <v>6</v>
      </c>
      <c r="B9" s="2"/>
      <c r="C9" s="2"/>
      <c r="D9" s="8"/>
    </row>
    <row r="10" spans="1:4" ht="15.75" x14ac:dyDescent="0.25">
      <c r="A10" s="2" t="s">
        <v>7</v>
      </c>
      <c r="B10" s="2"/>
      <c r="C10" s="2"/>
      <c r="D10" s="8"/>
    </row>
    <row r="11" spans="1:4" ht="15.75" x14ac:dyDescent="0.25">
      <c r="A11" s="2" t="s">
        <v>8</v>
      </c>
      <c r="B11" s="2"/>
      <c r="C11" s="2"/>
      <c r="D11" s="8"/>
    </row>
    <row r="12" spans="1:4" x14ac:dyDescent="0.25">
      <c r="A12" s="3" t="s">
        <v>9</v>
      </c>
      <c r="B12" s="3">
        <v>3</v>
      </c>
      <c r="C12" s="3">
        <v>3</v>
      </c>
      <c r="D12" s="3">
        <v>3</v>
      </c>
    </row>
    <row r="13" spans="1:4" x14ac:dyDescent="0.25">
      <c r="A13" s="3" t="s">
        <v>10</v>
      </c>
      <c r="B13" s="3">
        <v>5</v>
      </c>
      <c r="C13" s="3">
        <v>5</v>
      </c>
      <c r="D13" s="3">
        <v>5</v>
      </c>
    </row>
    <row r="14" spans="1:4" x14ac:dyDescent="0.25">
      <c r="A14" s="3" t="s">
        <v>11</v>
      </c>
      <c r="B14" s="3">
        <v>5</v>
      </c>
      <c r="C14" s="3">
        <v>5</v>
      </c>
      <c r="D14" s="3">
        <v>5</v>
      </c>
    </row>
    <row r="15" spans="1:4" x14ac:dyDescent="0.25">
      <c r="A15" s="141"/>
      <c r="B15" s="142"/>
      <c r="C15" s="142"/>
      <c r="D15" s="143"/>
    </row>
    <row r="16" spans="1:4" x14ac:dyDescent="0.25">
      <c r="A16" s="144"/>
      <c r="B16" s="145"/>
      <c r="C16" s="145"/>
      <c r="D16" s="146"/>
    </row>
    <row r="17" spans="1:4" x14ac:dyDescent="0.25">
      <c r="A17" s="144"/>
      <c r="B17" s="145"/>
      <c r="C17" s="145"/>
      <c r="D17" s="146"/>
    </row>
    <row r="18" spans="1:4" x14ac:dyDescent="0.25">
      <c r="A18" s="144"/>
      <c r="B18" s="145"/>
      <c r="C18" s="145"/>
      <c r="D18" s="146"/>
    </row>
    <row r="19" spans="1:4" x14ac:dyDescent="0.25">
      <c r="A19" s="144"/>
      <c r="B19" s="145"/>
      <c r="C19" s="145"/>
      <c r="D19" s="146"/>
    </row>
    <row r="20" spans="1:4" x14ac:dyDescent="0.25">
      <c r="A20" s="144"/>
      <c r="B20" s="145"/>
      <c r="C20" s="145"/>
      <c r="D20" s="146"/>
    </row>
    <row r="21" spans="1:4" x14ac:dyDescent="0.25">
      <c r="A21" s="144"/>
      <c r="B21" s="145"/>
      <c r="C21" s="145"/>
      <c r="D21" s="146"/>
    </row>
    <row r="22" spans="1:4" x14ac:dyDescent="0.25">
      <c r="A22" s="144"/>
      <c r="B22" s="145"/>
      <c r="C22" s="145"/>
      <c r="D22" s="146"/>
    </row>
    <row r="23" spans="1:4" x14ac:dyDescent="0.25">
      <c r="A23" s="144"/>
      <c r="B23" s="145"/>
      <c r="C23" s="145"/>
      <c r="D23" s="146"/>
    </row>
    <row r="24" spans="1:4" x14ac:dyDescent="0.25">
      <c r="A24" s="144"/>
      <c r="B24" s="145"/>
      <c r="C24" s="145"/>
      <c r="D24" s="146"/>
    </row>
    <row r="25" spans="1:4" x14ac:dyDescent="0.25">
      <c r="A25" s="144"/>
      <c r="B25" s="145"/>
      <c r="C25" s="145"/>
      <c r="D25" s="146"/>
    </row>
    <row r="26" spans="1:4" x14ac:dyDescent="0.25">
      <c r="A26" s="144"/>
      <c r="B26" s="145"/>
      <c r="C26" s="145"/>
      <c r="D26" s="146"/>
    </row>
    <row r="27" spans="1:4" x14ac:dyDescent="0.25">
      <c r="A27" s="144"/>
      <c r="B27" s="145"/>
      <c r="C27" s="145"/>
      <c r="D27" s="146"/>
    </row>
    <row r="28" spans="1:4" x14ac:dyDescent="0.25">
      <c r="A28" s="144"/>
      <c r="B28" s="145"/>
      <c r="C28" s="145"/>
      <c r="D28" s="146"/>
    </row>
    <row r="29" spans="1:4" x14ac:dyDescent="0.25">
      <c r="A29" s="144"/>
      <c r="B29" s="145"/>
      <c r="C29" s="145"/>
      <c r="D29" s="146"/>
    </row>
    <row r="30" spans="1:4" x14ac:dyDescent="0.25">
      <c r="A30" s="144"/>
      <c r="B30" s="145"/>
      <c r="C30" s="145"/>
      <c r="D30" s="146"/>
    </row>
    <row r="31" spans="1:4" x14ac:dyDescent="0.25">
      <c r="A31" s="147"/>
      <c r="B31" s="148"/>
      <c r="C31" s="148"/>
      <c r="D31" s="149"/>
    </row>
    <row r="32" spans="1:4" x14ac:dyDescent="0.25">
      <c r="A32" s="101" t="s">
        <v>12</v>
      </c>
      <c r="B32" s="102"/>
      <c r="C32" s="102"/>
      <c r="D32" s="103"/>
    </row>
    <row r="33" spans="1:4" x14ac:dyDescent="0.25">
      <c r="A33" s="104" t="s">
        <v>13</v>
      </c>
      <c r="B33" s="105"/>
      <c r="C33" s="105"/>
      <c r="D33" s="106"/>
    </row>
    <row r="34" spans="1:4" x14ac:dyDescent="0.25">
      <c r="A34" s="107" t="s">
        <v>14</v>
      </c>
      <c r="B34" s="108"/>
      <c r="C34" s="108"/>
      <c r="D34" s="109"/>
    </row>
    <row r="35" spans="1:4" x14ac:dyDescent="0.25">
      <c r="A35" s="110" t="s">
        <v>15</v>
      </c>
      <c r="B35" s="110"/>
      <c r="C35" s="110"/>
      <c r="D35" s="110"/>
    </row>
  </sheetData>
  <mergeCells count="10">
    <mergeCell ref="A32:D32"/>
    <mergeCell ref="A33:D33"/>
    <mergeCell ref="A34:D34"/>
    <mergeCell ref="A35:D35"/>
    <mergeCell ref="A1:D1"/>
    <mergeCell ref="A2:D2"/>
    <mergeCell ref="A3:D3"/>
    <mergeCell ref="A4:D4"/>
    <mergeCell ref="A5:D5"/>
    <mergeCell ref="A15:D31"/>
  </mergeCells>
  <conditionalFormatting sqref="B6:C6">
    <cfRule type="containsText" dxfId="224" priority="2" operator="containsText" text="13575">
      <formula>NOT(ISERROR(SEARCH("13575",B6)))</formula>
    </cfRule>
  </conditionalFormatting>
  <conditionalFormatting sqref="D6">
    <cfRule type="containsText" dxfId="223" priority="1" operator="containsText" text="13575">
      <formula>NOT(ISERROR(SEARCH("13575",D6)))</formula>
    </cfRule>
  </conditionalFormatting>
  <pageMargins left="0.7" right="0.2" top="0.45" bottom="0.28000000000000003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D7" sqref="D7:D11"/>
    </sheetView>
  </sheetViews>
  <sheetFormatPr defaultRowHeight="15" x14ac:dyDescent="0.25"/>
  <cols>
    <col min="1" max="1" width="24.28515625" customWidth="1"/>
    <col min="2" max="24" width="4.85546875" customWidth="1"/>
  </cols>
  <sheetData>
    <row r="1" spans="1:24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spans="1:24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4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4" x14ac:dyDescent="0.25">
      <c r="A5" s="112" t="s">
        <v>25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</row>
    <row r="6" spans="1:24" ht="64.5" customHeight="1" x14ac:dyDescent="0.25">
      <c r="A6" s="8" t="s">
        <v>3</v>
      </c>
      <c r="B6" s="6">
        <v>45728</v>
      </c>
      <c r="C6" s="6" t="s">
        <v>58</v>
      </c>
      <c r="D6" s="6" t="s">
        <v>59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5.75" x14ac:dyDescent="0.25">
      <c r="A7" s="9" t="s">
        <v>4</v>
      </c>
      <c r="B7" s="8">
        <v>0</v>
      </c>
      <c r="C7" s="8">
        <v>0</v>
      </c>
      <c r="D7" s="8">
        <v>0</v>
      </c>
      <c r="E7" s="8"/>
      <c r="F7" s="8"/>
      <c r="G7" s="8"/>
      <c r="H7" s="8"/>
      <c r="I7" s="8"/>
      <c r="J7" s="8"/>
      <c r="K7" s="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75" x14ac:dyDescent="0.25">
      <c r="A8" s="9" t="s">
        <v>5</v>
      </c>
      <c r="B8" s="8">
        <v>0</v>
      </c>
      <c r="C8" s="8">
        <v>0</v>
      </c>
      <c r="D8" s="8">
        <v>0</v>
      </c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.75" x14ac:dyDescent="0.25">
      <c r="A9" s="9" t="s">
        <v>6</v>
      </c>
      <c r="B9" s="8">
        <v>0</v>
      </c>
      <c r="C9" s="8">
        <v>0</v>
      </c>
      <c r="D9" s="8">
        <v>0</v>
      </c>
      <c r="E9" s="8"/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15.75" x14ac:dyDescent="0.25">
      <c r="A10" s="9" t="s">
        <v>7</v>
      </c>
      <c r="B10" s="8">
        <v>0</v>
      </c>
      <c r="C10" s="8">
        <v>0</v>
      </c>
      <c r="D10" s="8">
        <v>0</v>
      </c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5.75" x14ac:dyDescent="0.25">
      <c r="A11" s="9" t="s">
        <v>8</v>
      </c>
      <c r="B11" s="8">
        <v>0</v>
      </c>
      <c r="C11" s="8">
        <v>0</v>
      </c>
      <c r="D11" s="8">
        <v>0</v>
      </c>
      <c r="E11" s="8"/>
      <c r="F11" s="8"/>
      <c r="G11" s="8"/>
      <c r="H11" s="8"/>
      <c r="I11" s="8"/>
      <c r="J11" s="8"/>
      <c r="K11" s="8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5.75" x14ac:dyDescent="0.25">
      <c r="A12" s="5" t="s">
        <v>9</v>
      </c>
      <c r="B12" s="8">
        <v>3</v>
      </c>
      <c r="C12" s="8">
        <v>3</v>
      </c>
      <c r="D12" s="8">
        <v>3</v>
      </c>
      <c r="E12" s="8">
        <v>3</v>
      </c>
      <c r="F12" s="8">
        <v>3</v>
      </c>
      <c r="G12" s="8">
        <v>3</v>
      </c>
      <c r="H12" s="8">
        <v>3</v>
      </c>
      <c r="I12" s="8">
        <v>3</v>
      </c>
      <c r="J12" s="8">
        <v>3</v>
      </c>
      <c r="K12" s="8">
        <v>3</v>
      </c>
      <c r="L12" s="8">
        <v>3</v>
      </c>
      <c r="M12" s="8">
        <v>3</v>
      </c>
      <c r="N12" s="8">
        <v>3</v>
      </c>
      <c r="O12" s="8">
        <v>3</v>
      </c>
      <c r="P12" s="8">
        <v>3</v>
      </c>
      <c r="Q12" s="8">
        <v>3</v>
      </c>
      <c r="R12" s="8">
        <v>3</v>
      </c>
      <c r="S12" s="8">
        <v>3</v>
      </c>
      <c r="T12" s="8">
        <v>3</v>
      </c>
      <c r="U12" s="8">
        <v>3</v>
      </c>
      <c r="V12" s="8">
        <v>3</v>
      </c>
      <c r="W12" s="8">
        <v>3</v>
      </c>
      <c r="X12" s="8">
        <v>3</v>
      </c>
    </row>
    <row r="13" spans="1:24" ht="15.75" x14ac:dyDescent="0.25">
      <c r="A13" s="5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0">
        <v>5</v>
      </c>
      <c r="L13" s="10">
        <v>5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5</v>
      </c>
      <c r="S13" s="10">
        <v>5</v>
      </c>
      <c r="T13" s="10">
        <v>5</v>
      </c>
      <c r="U13" s="10">
        <v>5</v>
      </c>
      <c r="V13" s="10">
        <v>5</v>
      </c>
      <c r="W13" s="10">
        <v>5</v>
      </c>
      <c r="X13" s="10">
        <v>5</v>
      </c>
    </row>
    <row r="14" spans="1:24" ht="15.75" x14ac:dyDescent="0.25">
      <c r="A14" s="5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10">
        <v>5</v>
      </c>
      <c r="W14" s="10">
        <v>5</v>
      </c>
      <c r="X14" s="10">
        <v>5</v>
      </c>
    </row>
    <row r="15" spans="1:24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3"/>
    </row>
    <row r="16" spans="1:24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6"/>
    </row>
    <row r="17" spans="1:24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6"/>
    </row>
    <row r="18" spans="1:24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6"/>
    </row>
    <row r="19" spans="1:24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6"/>
    </row>
    <row r="20" spans="1:24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6"/>
    </row>
    <row r="21" spans="1:24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6"/>
    </row>
    <row r="22" spans="1:24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6"/>
    </row>
    <row r="23" spans="1:24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6"/>
    </row>
    <row r="24" spans="1:24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6"/>
    </row>
    <row r="25" spans="1:24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6"/>
    </row>
    <row r="26" spans="1:24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6"/>
    </row>
    <row r="27" spans="1:24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6"/>
    </row>
    <row r="28" spans="1:24" ht="6.7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6"/>
    </row>
    <row r="29" spans="1:24" ht="8.2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6"/>
    </row>
    <row r="30" spans="1:24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6"/>
    </row>
    <row r="31" spans="1:24" ht="5.25" hidden="1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9"/>
    </row>
    <row r="32" spans="1:2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3"/>
    </row>
    <row r="33" spans="1:24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6"/>
    </row>
    <row r="34" spans="1:24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1:24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</row>
  </sheetData>
  <mergeCells count="10">
    <mergeCell ref="A32:X32"/>
    <mergeCell ref="A33:X33"/>
    <mergeCell ref="A34:X34"/>
    <mergeCell ref="A35:X35"/>
    <mergeCell ref="A1:X1"/>
    <mergeCell ref="A2:X2"/>
    <mergeCell ref="A3:X3"/>
    <mergeCell ref="A4:X4"/>
    <mergeCell ref="A5:X5"/>
    <mergeCell ref="A15:X31"/>
  </mergeCells>
  <conditionalFormatting sqref="B6:I6">
    <cfRule type="containsText" dxfId="222" priority="13" operator="containsText" text="13575">
      <formula>NOT(ISERROR(SEARCH("13575",B6)))</formula>
    </cfRule>
  </conditionalFormatting>
  <conditionalFormatting sqref="J6:L6">
    <cfRule type="containsText" dxfId="221" priority="12" operator="containsText" text="13575">
      <formula>NOT(ISERROR(SEARCH("13575",J6)))</formula>
    </cfRule>
  </conditionalFormatting>
  <conditionalFormatting sqref="M6:N6">
    <cfRule type="containsText" dxfId="220" priority="10" operator="containsText" text="13575">
      <formula>NOT(ISERROR(SEARCH("13575",M6)))</formula>
    </cfRule>
  </conditionalFormatting>
  <conditionalFormatting sqref="O6:P6">
    <cfRule type="containsText" dxfId="219" priority="8" operator="containsText" text="13575">
      <formula>NOT(ISERROR(SEARCH("13575",O6)))</formula>
    </cfRule>
  </conditionalFormatting>
  <conditionalFormatting sqref="Q6:R6">
    <cfRule type="containsText" dxfId="218" priority="6" operator="containsText" text="13575">
      <formula>NOT(ISERROR(SEARCH("13575",Q6)))</formula>
    </cfRule>
  </conditionalFormatting>
  <conditionalFormatting sqref="S6">
    <cfRule type="containsText" dxfId="217" priority="4" operator="containsText" text="13575">
      <formula>NOT(ISERROR(SEARCH("13575",S6)))</formula>
    </cfRule>
  </conditionalFormatting>
  <conditionalFormatting sqref="T6:V6">
    <cfRule type="containsText" dxfId="216" priority="3" operator="containsText" text="13575">
      <formula>NOT(ISERROR(SEARCH("13575",T6)))</formula>
    </cfRule>
  </conditionalFormatting>
  <conditionalFormatting sqref="W6:X6">
    <cfRule type="containsText" dxfId="215" priority="1" operator="containsText" text="13575">
      <formula>NOT(ISERROR(SEARCH("13575",W6)))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7" sqref="E7:E11"/>
    </sheetView>
  </sheetViews>
  <sheetFormatPr defaultRowHeight="15" x14ac:dyDescent="0.25"/>
  <cols>
    <col min="1" max="6" width="21.85546875" customWidth="1"/>
  </cols>
  <sheetData>
    <row r="1" spans="1:6" ht="35.25" customHeight="1" x14ac:dyDescent="0.25">
      <c r="A1" s="111" t="s">
        <v>0</v>
      </c>
      <c r="B1" s="111"/>
      <c r="C1" s="111"/>
      <c r="D1" s="111"/>
      <c r="E1" s="111"/>
      <c r="F1" s="111"/>
    </row>
    <row r="2" spans="1:6" x14ac:dyDescent="0.25">
      <c r="A2" s="112" t="s">
        <v>1</v>
      </c>
      <c r="B2" s="112"/>
      <c r="C2" s="112"/>
      <c r="D2" s="112"/>
      <c r="E2" s="112"/>
      <c r="F2" s="112"/>
    </row>
    <row r="3" spans="1:6" x14ac:dyDescent="0.25">
      <c r="A3" s="112" t="s">
        <v>16</v>
      </c>
      <c r="B3" s="112"/>
      <c r="C3" s="112"/>
      <c r="D3" s="112"/>
      <c r="E3" s="112"/>
      <c r="F3" s="112"/>
    </row>
    <row r="4" spans="1:6" x14ac:dyDescent="0.25">
      <c r="A4" s="112" t="s">
        <v>2</v>
      </c>
      <c r="B4" s="112"/>
      <c r="C4" s="112"/>
      <c r="D4" s="112"/>
      <c r="E4" s="112"/>
      <c r="F4" s="112"/>
    </row>
    <row r="5" spans="1:6" x14ac:dyDescent="0.25">
      <c r="A5" s="112" t="s">
        <v>24</v>
      </c>
      <c r="B5" s="112"/>
      <c r="C5" s="112"/>
      <c r="D5" s="112"/>
      <c r="E5" s="112"/>
      <c r="F5" s="112"/>
    </row>
    <row r="6" spans="1:6" ht="15.75" x14ac:dyDescent="0.25">
      <c r="A6" s="1" t="s">
        <v>3</v>
      </c>
      <c r="B6" s="7" t="s">
        <v>48</v>
      </c>
      <c r="C6" s="7" t="s">
        <v>49</v>
      </c>
      <c r="D6" s="98" t="s">
        <v>66</v>
      </c>
      <c r="E6" s="7" t="s">
        <v>67</v>
      </c>
      <c r="F6" s="7"/>
    </row>
    <row r="7" spans="1:6" ht="15.75" x14ac:dyDescent="0.25">
      <c r="A7" s="2" t="s">
        <v>4</v>
      </c>
      <c r="B7" s="5">
        <v>0</v>
      </c>
      <c r="C7" s="5">
        <v>0</v>
      </c>
      <c r="D7" s="5">
        <v>0</v>
      </c>
      <c r="E7" s="5">
        <v>0</v>
      </c>
      <c r="F7" s="5"/>
    </row>
    <row r="8" spans="1:6" ht="15.75" x14ac:dyDescent="0.25">
      <c r="A8" s="2" t="s">
        <v>5</v>
      </c>
      <c r="B8" s="5">
        <v>0</v>
      </c>
      <c r="C8" s="5">
        <v>0</v>
      </c>
      <c r="D8" s="5">
        <v>0</v>
      </c>
      <c r="E8" s="5">
        <v>0</v>
      </c>
      <c r="F8" s="5"/>
    </row>
    <row r="9" spans="1:6" ht="15.75" x14ac:dyDescent="0.25">
      <c r="A9" s="2" t="s">
        <v>6</v>
      </c>
      <c r="B9" s="5">
        <v>0</v>
      </c>
      <c r="C9" s="5">
        <v>0</v>
      </c>
      <c r="D9" s="5">
        <v>0</v>
      </c>
      <c r="E9" s="5">
        <v>0</v>
      </c>
      <c r="F9" s="5"/>
    </row>
    <row r="10" spans="1:6" ht="15.75" x14ac:dyDescent="0.25">
      <c r="A10" s="2" t="s">
        <v>7</v>
      </c>
      <c r="B10" s="5">
        <v>0</v>
      </c>
      <c r="C10" s="5">
        <v>0</v>
      </c>
      <c r="D10" s="5">
        <v>0</v>
      </c>
      <c r="E10" s="5">
        <v>0</v>
      </c>
      <c r="F10" s="5"/>
    </row>
    <row r="11" spans="1:6" ht="15.75" x14ac:dyDescent="0.25">
      <c r="A11" s="2" t="s">
        <v>8</v>
      </c>
      <c r="B11" s="5">
        <v>0</v>
      </c>
      <c r="C11" s="5">
        <v>0</v>
      </c>
      <c r="D11" s="5">
        <v>0</v>
      </c>
      <c r="E11" s="5">
        <v>0</v>
      </c>
      <c r="F11" s="5"/>
    </row>
    <row r="12" spans="1:6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</row>
    <row r="13" spans="1:6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</row>
    <row r="14" spans="1:6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</row>
    <row r="15" spans="1:6" x14ac:dyDescent="0.25">
      <c r="A15" s="141"/>
      <c r="B15" s="142"/>
      <c r="C15" s="142"/>
      <c r="D15" s="142"/>
      <c r="E15" s="142"/>
      <c r="F15" s="143"/>
    </row>
    <row r="16" spans="1:6" x14ac:dyDescent="0.25">
      <c r="A16" s="144"/>
      <c r="B16" s="145"/>
      <c r="C16" s="145"/>
      <c r="D16" s="145"/>
      <c r="E16" s="145"/>
      <c r="F16" s="146"/>
    </row>
    <row r="17" spans="1:6" x14ac:dyDescent="0.25">
      <c r="A17" s="144"/>
      <c r="B17" s="145"/>
      <c r="C17" s="145"/>
      <c r="D17" s="145"/>
      <c r="E17" s="145"/>
      <c r="F17" s="146"/>
    </row>
    <row r="18" spans="1:6" x14ac:dyDescent="0.25">
      <c r="A18" s="144"/>
      <c r="B18" s="145"/>
      <c r="C18" s="145"/>
      <c r="D18" s="145"/>
      <c r="E18" s="145"/>
      <c r="F18" s="146"/>
    </row>
    <row r="19" spans="1:6" x14ac:dyDescent="0.25">
      <c r="A19" s="144"/>
      <c r="B19" s="145"/>
      <c r="C19" s="145"/>
      <c r="D19" s="145"/>
      <c r="E19" s="145"/>
      <c r="F19" s="146"/>
    </row>
    <row r="20" spans="1:6" x14ac:dyDescent="0.25">
      <c r="A20" s="144"/>
      <c r="B20" s="145"/>
      <c r="C20" s="145"/>
      <c r="D20" s="145"/>
      <c r="E20" s="145"/>
      <c r="F20" s="146"/>
    </row>
    <row r="21" spans="1:6" x14ac:dyDescent="0.25">
      <c r="A21" s="144"/>
      <c r="B21" s="145"/>
      <c r="C21" s="145"/>
      <c r="D21" s="145"/>
      <c r="E21" s="145"/>
      <c r="F21" s="146"/>
    </row>
    <row r="22" spans="1:6" x14ac:dyDescent="0.25">
      <c r="A22" s="144"/>
      <c r="B22" s="145"/>
      <c r="C22" s="145"/>
      <c r="D22" s="145"/>
      <c r="E22" s="145"/>
      <c r="F22" s="146"/>
    </row>
    <row r="23" spans="1:6" x14ac:dyDescent="0.25">
      <c r="A23" s="144"/>
      <c r="B23" s="145"/>
      <c r="C23" s="145"/>
      <c r="D23" s="145"/>
      <c r="E23" s="145"/>
      <c r="F23" s="146"/>
    </row>
    <row r="24" spans="1:6" x14ac:dyDescent="0.25">
      <c r="A24" s="144"/>
      <c r="B24" s="145"/>
      <c r="C24" s="145"/>
      <c r="D24" s="145"/>
      <c r="E24" s="145"/>
      <c r="F24" s="146"/>
    </row>
    <row r="25" spans="1:6" x14ac:dyDescent="0.25">
      <c r="A25" s="144"/>
      <c r="B25" s="145"/>
      <c r="C25" s="145"/>
      <c r="D25" s="145"/>
      <c r="E25" s="145"/>
      <c r="F25" s="146"/>
    </row>
    <row r="26" spans="1:6" x14ac:dyDescent="0.25">
      <c r="A26" s="144"/>
      <c r="B26" s="145"/>
      <c r="C26" s="145"/>
      <c r="D26" s="145"/>
      <c r="E26" s="145"/>
      <c r="F26" s="146"/>
    </row>
    <row r="27" spans="1:6" x14ac:dyDescent="0.25">
      <c r="A27" s="144"/>
      <c r="B27" s="145"/>
      <c r="C27" s="145"/>
      <c r="D27" s="145"/>
      <c r="E27" s="145"/>
      <c r="F27" s="146"/>
    </row>
    <row r="28" spans="1:6" x14ac:dyDescent="0.25">
      <c r="A28" s="144"/>
      <c r="B28" s="145"/>
      <c r="C28" s="145"/>
      <c r="D28" s="145"/>
      <c r="E28" s="145"/>
      <c r="F28" s="146"/>
    </row>
    <row r="29" spans="1:6" x14ac:dyDescent="0.25">
      <c r="A29" s="144"/>
      <c r="B29" s="145"/>
      <c r="C29" s="145"/>
      <c r="D29" s="145"/>
      <c r="E29" s="145"/>
      <c r="F29" s="146"/>
    </row>
    <row r="30" spans="1:6" x14ac:dyDescent="0.25">
      <c r="A30" s="144"/>
      <c r="B30" s="145"/>
      <c r="C30" s="145"/>
      <c r="D30" s="145"/>
      <c r="E30" s="145"/>
      <c r="F30" s="146"/>
    </row>
    <row r="31" spans="1:6" ht="5.25" customHeight="1" x14ac:dyDescent="0.25">
      <c r="A31" s="147"/>
      <c r="B31" s="148"/>
      <c r="C31" s="148"/>
      <c r="D31" s="148"/>
      <c r="E31" s="148"/>
      <c r="F31" s="149"/>
    </row>
    <row r="32" spans="1:6" x14ac:dyDescent="0.25">
      <c r="A32" s="101" t="s">
        <v>12</v>
      </c>
      <c r="B32" s="102"/>
      <c r="C32" s="102"/>
      <c r="D32" s="102"/>
      <c r="E32" s="102"/>
      <c r="F32" s="103"/>
    </row>
    <row r="33" spans="1:6" x14ac:dyDescent="0.25">
      <c r="A33" s="104" t="s">
        <v>13</v>
      </c>
      <c r="B33" s="105"/>
      <c r="C33" s="105"/>
      <c r="D33" s="105"/>
      <c r="E33" s="105"/>
      <c r="F33" s="106"/>
    </row>
    <row r="34" spans="1:6" x14ac:dyDescent="0.25">
      <c r="A34" s="107" t="s">
        <v>14</v>
      </c>
      <c r="B34" s="108"/>
      <c r="C34" s="108"/>
      <c r="D34" s="108"/>
      <c r="E34" s="108"/>
      <c r="F34" s="109"/>
    </row>
    <row r="35" spans="1:6" x14ac:dyDescent="0.25">
      <c r="A35" s="110" t="s">
        <v>15</v>
      </c>
      <c r="B35" s="110"/>
      <c r="C35" s="110"/>
      <c r="D35" s="110"/>
      <c r="E35" s="110"/>
      <c r="F35" s="110"/>
    </row>
  </sheetData>
  <mergeCells count="10">
    <mergeCell ref="A32:F32"/>
    <mergeCell ref="A33:F33"/>
    <mergeCell ref="A34:F34"/>
    <mergeCell ref="A35:F35"/>
    <mergeCell ref="A1:F1"/>
    <mergeCell ref="A2:F2"/>
    <mergeCell ref="A3:F3"/>
    <mergeCell ref="A4:F4"/>
    <mergeCell ref="A5:F5"/>
    <mergeCell ref="A15:F31"/>
  </mergeCells>
  <pageMargins left="0.7" right="0.2" top="0.6" bottom="0.28000000000000003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6" sqref="B6"/>
    </sheetView>
  </sheetViews>
  <sheetFormatPr defaultRowHeight="15" x14ac:dyDescent="0.25"/>
  <cols>
    <col min="1" max="1" width="24" customWidth="1"/>
    <col min="2" max="3" width="28.5703125" customWidth="1"/>
    <col min="4" max="4" width="24.28515625" customWidth="1"/>
    <col min="5" max="5" width="28.5703125" customWidth="1"/>
    <col min="6" max="6" width="12" customWidth="1"/>
    <col min="7" max="7" width="14.140625" customWidth="1"/>
    <col min="8" max="8" width="13" customWidth="1"/>
    <col min="9" max="9" width="11.28515625" customWidth="1"/>
    <col min="10" max="10" width="10.7109375" customWidth="1"/>
    <col min="11" max="11" width="13.7109375" customWidth="1"/>
    <col min="12" max="12" width="9.7109375" customWidth="1"/>
    <col min="13" max="13" width="15.42578125" customWidth="1"/>
    <col min="14" max="14" width="14.5703125" customWidth="1"/>
    <col min="15" max="15" width="13.140625" customWidth="1"/>
    <col min="16" max="16" width="12.85546875" customWidth="1"/>
    <col min="17" max="17" width="13" customWidth="1"/>
    <col min="18" max="18" width="12.85546875" customWidth="1"/>
    <col min="19" max="19" width="12.42578125" customWidth="1"/>
    <col min="20" max="20" width="11.7109375" customWidth="1"/>
  </cols>
  <sheetData>
    <row r="1" spans="1:5" ht="35.25" customHeight="1" x14ac:dyDescent="0.25">
      <c r="A1" s="111" t="s">
        <v>0</v>
      </c>
      <c r="B1" s="111"/>
      <c r="C1" s="111"/>
      <c r="D1" s="111"/>
      <c r="E1" s="111"/>
    </row>
    <row r="2" spans="1:5" x14ac:dyDescent="0.25">
      <c r="A2" s="112" t="s">
        <v>1</v>
      </c>
      <c r="B2" s="112"/>
      <c r="C2" s="112"/>
      <c r="D2" s="112"/>
      <c r="E2" s="112"/>
    </row>
    <row r="3" spans="1:5" x14ac:dyDescent="0.25">
      <c r="A3" s="112" t="s">
        <v>16</v>
      </c>
      <c r="B3" s="112"/>
      <c r="C3" s="112"/>
      <c r="D3" s="112"/>
      <c r="E3" s="112"/>
    </row>
    <row r="4" spans="1:5" x14ac:dyDescent="0.25">
      <c r="A4" s="112" t="s">
        <v>2</v>
      </c>
      <c r="B4" s="112"/>
      <c r="C4" s="112"/>
      <c r="D4" s="112"/>
      <c r="E4" s="112"/>
    </row>
    <row r="5" spans="1:5" x14ac:dyDescent="0.25">
      <c r="A5" s="112" t="s">
        <v>24</v>
      </c>
      <c r="B5" s="112"/>
      <c r="C5" s="112"/>
      <c r="D5" s="112"/>
      <c r="E5" s="112"/>
    </row>
    <row r="6" spans="1:5" ht="15.75" x14ac:dyDescent="0.25">
      <c r="A6" s="1" t="s">
        <v>3</v>
      </c>
      <c r="B6" s="7">
        <v>45734</v>
      </c>
      <c r="C6" s="7"/>
      <c r="D6" s="7"/>
      <c r="E6" s="7"/>
    </row>
    <row r="7" spans="1:5" ht="15.75" x14ac:dyDescent="0.25">
      <c r="A7" s="2" t="s">
        <v>4</v>
      </c>
      <c r="B7" s="5">
        <v>0</v>
      </c>
      <c r="C7" s="5">
        <v>0</v>
      </c>
      <c r="D7" s="5"/>
      <c r="E7" s="5"/>
    </row>
    <row r="8" spans="1:5" ht="15.75" x14ac:dyDescent="0.25">
      <c r="A8" s="2" t="s">
        <v>5</v>
      </c>
      <c r="B8" s="5">
        <v>0</v>
      </c>
      <c r="C8" s="5">
        <v>0</v>
      </c>
      <c r="D8" s="5"/>
      <c r="E8" s="5"/>
    </row>
    <row r="9" spans="1:5" ht="15.75" x14ac:dyDescent="0.25">
      <c r="A9" s="2" t="s">
        <v>6</v>
      </c>
      <c r="B9" s="5">
        <v>0</v>
      </c>
      <c r="C9" s="5">
        <v>0</v>
      </c>
      <c r="D9" s="5"/>
      <c r="E9" s="5"/>
    </row>
    <row r="10" spans="1:5" ht="15.75" x14ac:dyDescent="0.25">
      <c r="A10" s="2" t="s">
        <v>7</v>
      </c>
      <c r="B10" s="5">
        <v>0</v>
      </c>
      <c r="C10" s="5">
        <v>0</v>
      </c>
      <c r="D10" s="5"/>
      <c r="E10" s="5"/>
    </row>
    <row r="11" spans="1:5" ht="15.75" x14ac:dyDescent="0.25">
      <c r="A11" s="2" t="s">
        <v>8</v>
      </c>
      <c r="B11" s="5">
        <v>0</v>
      </c>
      <c r="C11" s="5">
        <v>0</v>
      </c>
      <c r="D11" s="5"/>
      <c r="E11" s="5"/>
    </row>
    <row r="12" spans="1:5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</row>
    <row r="13" spans="1:5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</row>
    <row r="14" spans="1:5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</row>
    <row r="15" spans="1:5" x14ac:dyDescent="0.25">
      <c r="A15" s="141"/>
      <c r="B15" s="142"/>
      <c r="C15" s="142"/>
      <c r="D15" s="142"/>
      <c r="E15" s="143"/>
    </row>
    <row r="16" spans="1:5" x14ac:dyDescent="0.25">
      <c r="A16" s="144"/>
      <c r="B16" s="145"/>
      <c r="C16" s="145"/>
      <c r="D16" s="145"/>
      <c r="E16" s="146"/>
    </row>
    <row r="17" spans="1:5" x14ac:dyDescent="0.25">
      <c r="A17" s="144"/>
      <c r="B17" s="145"/>
      <c r="C17" s="145"/>
      <c r="D17" s="145"/>
      <c r="E17" s="146"/>
    </row>
    <row r="18" spans="1:5" x14ac:dyDescent="0.25">
      <c r="A18" s="144"/>
      <c r="B18" s="145"/>
      <c r="C18" s="145"/>
      <c r="D18" s="145"/>
      <c r="E18" s="146"/>
    </row>
    <row r="19" spans="1:5" x14ac:dyDescent="0.25">
      <c r="A19" s="144"/>
      <c r="B19" s="145"/>
      <c r="C19" s="145"/>
      <c r="D19" s="145"/>
      <c r="E19" s="146"/>
    </row>
    <row r="20" spans="1:5" x14ac:dyDescent="0.25">
      <c r="A20" s="144"/>
      <c r="B20" s="145"/>
      <c r="C20" s="145"/>
      <c r="D20" s="145"/>
      <c r="E20" s="146"/>
    </row>
    <row r="21" spans="1:5" x14ac:dyDescent="0.25">
      <c r="A21" s="144"/>
      <c r="B21" s="145"/>
      <c r="C21" s="145"/>
      <c r="D21" s="145"/>
      <c r="E21" s="146"/>
    </row>
    <row r="22" spans="1:5" x14ac:dyDescent="0.25">
      <c r="A22" s="144"/>
      <c r="B22" s="145"/>
      <c r="C22" s="145"/>
      <c r="D22" s="145"/>
      <c r="E22" s="146"/>
    </row>
    <row r="23" spans="1:5" x14ac:dyDescent="0.25">
      <c r="A23" s="144"/>
      <c r="B23" s="145"/>
      <c r="C23" s="145"/>
      <c r="D23" s="145"/>
      <c r="E23" s="146"/>
    </row>
    <row r="24" spans="1:5" x14ac:dyDescent="0.25">
      <c r="A24" s="144"/>
      <c r="B24" s="145"/>
      <c r="C24" s="145"/>
      <c r="D24" s="145"/>
      <c r="E24" s="146"/>
    </row>
    <row r="25" spans="1:5" x14ac:dyDescent="0.25">
      <c r="A25" s="144"/>
      <c r="B25" s="145"/>
      <c r="C25" s="145"/>
      <c r="D25" s="145"/>
      <c r="E25" s="146"/>
    </row>
    <row r="26" spans="1:5" x14ac:dyDescent="0.25">
      <c r="A26" s="144"/>
      <c r="B26" s="145"/>
      <c r="C26" s="145"/>
      <c r="D26" s="145"/>
      <c r="E26" s="146"/>
    </row>
    <row r="27" spans="1:5" x14ac:dyDescent="0.25">
      <c r="A27" s="144"/>
      <c r="B27" s="145"/>
      <c r="C27" s="145"/>
      <c r="D27" s="145"/>
      <c r="E27" s="146"/>
    </row>
    <row r="28" spans="1:5" x14ac:dyDescent="0.25">
      <c r="A28" s="144"/>
      <c r="B28" s="145"/>
      <c r="C28" s="145"/>
      <c r="D28" s="145"/>
      <c r="E28" s="146"/>
    </row>
    <row r="29" spans="1:5" x14ac:dyDescent="0.25">
      <c r="A29" s="144"/>
      <c r="B29" s="145"/>
      <c r="C29" s="145"/>
      <c r="D29" s="145"/>
      <c r="E29" s="146"/>
    </row>
    <row r="30" spans="1:5" x14ac:dyDescent="0.25">
      <c r="A30" s="144"/>
      <c r="B30" s="145"/>
      <c r="C30" s="145"/>
      <c r="D30" s="145"/>
      <c r="E30" s="146"/>
    </row>
    <row r="31" spans="1:5" ht="5.25" customHeight="1" x14ac:dyDescent="0.25">
      <c r="A31" s="147"/>
      <c r="B31" s="148"/>
      <c r="C31" s="148"/>
      <c r="D31" s="148"/>
      <c r="E31" s="149"/>
    </row>
    <row r="32" spans="1:5" x14ac:dyDescent="0.25">
      <c r="A32" s="101" t="s">
        <v>12</v>
      </c>
      <c r="B32" s="102"/>
      <c r="C32" s="102"/>
      <c r="D32" s="102"/>
      <c r="E32" s="103"/>
    </row>
    <row r="33" spans="1:5" x14ac:dyDescent="0.25">
      <c r="A33" s="104" t="s">
        <v>13</v>
      </c>
      <c r="B33" s="105"/>
      <c r="C33" s="105"/>
      <c r="D33" s="105"/>
      <c r="E33" s="106"/>
    </row>
    <row r="34" spans="1:5" x14ac:dyDescent="0.25">
      <c r="A34" s="107" t="s">
        <v>14</v>
      </c>
      <c r="B34" s="108"/>
      <c r="C34" s="108"/>
      <c r="D34" s="108"/>
      <c r="E34" s="109"/>
    </row>
    <row r="35" spans="1:5" x14ac:dyDescent="0.25">
      <c r="A35" s="110" t="s">
        <v>15</v>
      </c>
      <c r="B35" s="110"/>
      <c r="C35" s="110"/>
      <c r="D35" s="110"/>
      <c r="E35" s="110"/>
    </row>
  </sheetData>
  <mergeCells count="10">
    <mergeCell ref="A32:E32"/>
    <mergeCell ref="A33:E33"/>
    <mergeCell ref="A34:E34"/>
    <mergeCell ref="A35:E35"/>
    <mergeCell ref="A1:E1"/>
    <mergeCell ref="A2:E2"/>
    <mergeCell ref="A3:E3"/>
    <mergeCell ref="A4:E4"/>
    <mergeCell ref="A5:E5"/>
    <mergeCell ref="A15:E31"/>
  </mergeCells>
  <pageMargins left="0.7" right="0.2" top="0.6" bottom="0.28000000000000003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35"/>
  <sheetViews>
    <sheetView workbookViewId="0">
      <selection activeCell="P7" sqref="P7:P11"/>
    </sheetView>
  </sheetViews>
  <sheetFormatPr defaultRowHeight="15" x14ac:dyDescent="0.25"/>
  <cols>
    <col min="1" max="1" width="18.140625" customWidth="1"/>
    <col min="2" max="23" width="5.7109375" customWidth="1"/>
    <col min="24" max="24" width="10.42578125" bestFit="1" customWidth="1"/>
  </cols>
  <sheetData>
    <row r="1" spans="1:27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7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7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7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7" x14ac:dyDescent="0.25">
      <c r="A5" s="112" t="s">
        <v>26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7" ht="76.5" customHeight="1" x14ac:dyDescent="0.25">
      <c r="A6" s="1" t="s">
        <v>3</v>
      </c>
      <c r="B6" s="6">
        <v>45717</v>
      </c>
      <c r="C6" s="6" t="s">
        <v>27</v>
      </c>
      <c r="D6" s="6" t="s">
        <v>28</v>
      </c>
      <c r="E6" s="6">
        <v>45719</v>
      </c>
      <c r="F6" s="6" t="s">
        <v>40</v>
      </c>
      <c r="G6" s="17" t="s">
        <v>37</v>
      </c>
      <c r="H6" s="17">
        <v>45727</v>
      </c>
      <c r="I6" s="17" t="s">
        <v>48</v>
      </c>
      <c r="J6" s="6" t="s">
        <v>49</v>
      </c>
      <c r="K6" s="17" t="s">
        <v>50</v>
      </c>
      <c r="L6" s="17">
        <v>45729</v>
      </c>
      <c r="M6" s="17">
        <v>45734</v>
      </c>
      <c r="N6" s="17" t="s">
        <v>66</v>
      </c>
      <c r="O6" s="17" t="s">
        <v>67</v>
      </c>
      <c r="P6" s="17" t="s">
        <v>68</v>
      </c>
      <c r="Q6" s="17"/>
      <c r="R6" s="17"/>
      <c r="S6" s="17"/>
      <c r="T6" s="17"/>
      <c r="U6" s="17"/>
      <c r="V6" s="17"/>
      <c r="W6" s="17"/>
      <c r="X6" s="15"/>
      <c r="AA6" t="s">
        <v>20</v>
      </c>
    </row>
    <row r="7" spans="1:27" ht="15.75" x14ac:dyDescent="0.25">
      <c r="A7" s="2" t="s">
        <v>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/>
      <c r="R7" s="5"/>
      <c r="S7" s="5"/>
      <c r="T7" s="5"/>
      <c r="U7" s="5"/>
      <c r="V7" s="5"/>
      <c r="W7" s="5"/>
      <c r="X7" s="15"/>
    </row>
    <row r="8" spans="1:27" ht="15.75" x14ac:dyDescent="0.25">
      <c r="A8" s="2" t="s">
        <v>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/>
      <c r="R8" s="5"/>
      <c r="S8" s="5"/>
      <c r="T8" s="5"/>
      <c r="U8" s="5"/>
      <c r="V8" s="5"/>
      <c r="W8" s="5"/>
      <c r="X8" s="15"/>
    </row>
    <row r="9" spans="1:27" ht="15.75" x14ac:dyDescent="0.25">
      <c r="A9" s="2" t="s">
        <v>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/>
      <c r="R9" s="5"/>
      <c r="S9" s="5"/>
      <c r="T9" s="5"/>
      <c r="U9" s="5"/>
      <c r="V9" s="5"/>
      <c r="W9" s="5"/>
      <c r="X9" s="15"/>
    </row>
    <row r="10" spans="1:27" ht="15.75" x14ac:dyDescent="0.25">
      <c r="A10" s="2" t="s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/>
      <c r="R10" s="5"/>
      <c r="S10" s="5"/>
      <c r="T10" s="5"/>
      <c r="U10" s="5"/>
      <c r="V10" s="5"/>
      <c r="W10" s="5"/>
      <c r="X10" s="15"/>
    </row>
    <row r="11" spans="1:27" ht="15.75" x14ac:dyDescent="0.25">
      <c r="A11" s="2" t="s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/>
      <c r="R11" s="5"/>
      <c r="S11" s="5"/>
      <c r="T11" s="5"/>
      <c r="U11" s="5"/>
      <c r="V11" s="5"/>
      <c r="W11" s="5"/>
      <c r="X11" s="15"/>
    </row>
    <row r="12" spans="1:27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15"/>
    </row>
    <row r="13" spans="1:27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15"/>
    </row>
    <row r="14" spans="1:27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15"/>
    </row>
    <row r="15" spans="1:27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8"/>
      <c r="X15" s="15"/>
    </row>
    <row r="16" spans="1:27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1"/>
      <c r="X16" s="15"/>
    </row>
    <row r="17" spans="1:24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1"/>
      <c r="X17" s="15"/>
    </row>
    <row r="18" spans="1:24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1"/>
      <c r="X18" s="15"/>
    </row>
    <row r="19" spans="1:24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1"/>
      <c r="X19" s="15"/>
    </row>
    <row r="20" spans="1:24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1"/>
      <c r="X20" s="15"/>
    </row>
    <row r="21" spans="1:24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1"/>
      <c r="X21" s="15"/>
    </row>
    <row r="22" spans="1:24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1"/>
    </row>
    <row r="23" spans="1:24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1"/>
    </row>
    <row r="24" spans="1:24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1"/>
    </row>
    <row r="25" spans="1:24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1"/>
    </row>
    <row r="26" spans="1:24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1"/>
    </row>
    <row r="27" spans="1:24" ht="12.75" customHeight="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1"/>
    </row>
    <row r="28" spans="1:24" ht="9" hidden="1" customHeight="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1"/>
    </row>
    <row r="29" spans="1:24" hidden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1"/>
    </row>
    <row r="30" spans="1:24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1"/>
    </row>
    <row r="31" spans="1:24" ht="5.25" hidden="1" customHeight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4"/>
    </row>
    <row r="32" spans="1:2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</row>
    <row r="33" spans="1:23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6"/>
    </row>
    <row r="34" spans="1:23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1:23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</row>
  </sheetData>
  <mergeCells count="10">
    <mergeCell ref="A32:W32"/>
    <mergeCell ref="A33:W33"/>
    <mergeCell ref="A34:W34"/>
    <mergeCell ref="A35:W35"/>
    <mergeCell ref="A1:W1"/>
    <mergeCell ref="A2:W2"/>
    <mergeCell ref="A3:W3"/>
    <mergeCell ref="A4:W4"/>
    <mergeCell ref="A5:W5"/>
    <mergeCell ref="A15:W31"/>
  </mergeCells>
  <conditionalFormatting sqref="B6:D6">
    <cfRule type="containsText" dxfId="214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35"/>
  <sheetViews>
    <sheetView workbookViewId="0">
      <selection activeCell="AB16" sqref="AB16"/>
    </sheetView>
  </sheetViews>
  <sheetFormatPr defaultRowHeight="15" x14ac:dyDescent="0.25"/>
  <cols>
    <col min="1" max="1" width="18.140625" customWidth="1"/>
    <col min="2" max="23" width="5.7109375" customWidth="1"/>
    <col min="24" max="24" width="10.42578125" bestFit="1" customWidth="1"/>
  </cols>
  <sheetData>
    <row r="1" spans="1:27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7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7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7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7" x14ac:dyDescent="0.25">
      <c r="A5" s="112" t="s">
        <v>26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7" ht="76.5" customHeight="1" x14ac:dyDescent="0.25">
      <c r="A6" s="1" t="s">
        <v>3</v>
      </c>
      <c r="B6" s="6">
        <v>45728</v>
      </c>
      <c r="C6" s="6"/>
      <c r="D6" s="6"/>
      <c r="E6" s="6"/>
      <c r="F6" s="6"/>
      <c r="G6" s="17"/>
      <c r="H6" s="17"/>
      <c r="I6" s="17"/>
      <c r="J6" s="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5"/>
      <c r="AA6" t="s">
        <v>20</v>
      </c>
    </row>
    <row r="7" spans="1:27" ht="15.75" x14ac:dyDescent="0.25">
      <c r="A7" s="2" t="s">
        <v>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5"/>
    </row>
    <row r="8" spans="1:27" ht="15.75" x14ac:dyDescent="0.25">
      <c r="A8" s="2" t="s">
        <v>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5"/>
    </row>
    <row r="9" spans="1:27" ht="15.75" x14ac:dyDescent="0.25">
      <c r="A9" s="2" t="s">
        <v>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15"/>
    </row>
    <row r="10" spans="1:27" ht="15.75" x14ac:dyDescent="0.25">
      <c r="A10" s="2" t="s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5"/>
    </row>
    <row r="11" spans="1:27" ht="15.75" x14ac:dyDescent="0.25">
      <c r="A11" s="2" t="s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15"/>
    </row>
    <row r="12" spans="1:27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15"/>
    </row>
    <row r="13" spans="1:27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15"/>
    </row>
    <row r="14" spans="1:27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15"/>
    </row>
    <row r="15" spans="1:27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8"/>
      <c r="X15" s="15"/>
    </row>
    <row r="16" spans="1:27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1"/>
      <c r="X16" s="15"/>
    </row>
    <row r="17" spans="1:24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1"/>
      <c r="X17" s="15"/>
    </row>
    <row r="18" spans="1:24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1"/>
      <c r="X18" s="15"/>
    </row>
    <row r="19" spans="1:24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1"/>
      <c r="X19" s="15"/>
    </row>
    <row r="20" spans="1:24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1"/>
      <c r="X20" s="15"/>
    </row>
    <row r="21" spans="1:24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1"/>
      <c r="X21" s="15"/>
    </row>
    <row r="22" spans="1:24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1"/>
    </row>
    <row r="23" spans="1:24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1"/>
    </row>
    <row r="24" spans="1:24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1"/>
    </row>
    <row r="25" spans="1:24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1"/>
    </row>
    <row r="26" spans="1:24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1"/>
    </row>
    <row r="27" spans="1:24" ht="12.75" customHeight="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1"/>
    </row>
    <row r="28" spans="1:24" ht="9" hidden="1" customHeight="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1"/>
    </row>
    <row r="29" spans="1:24" hidden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1"/>
    </row>
    <row r="30" spans="1:24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1"/>
    </row>
    <row r="31" spans="1:24" ht="5.25" hidden="1" customHeight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4"/>
    </row>
    <row r="32" spans="1:2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</row>
    <row r="33" spans="1:23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6"/>
    </row>
    <row r="34" spans="1:23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1:23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</row>
  </sheetData>
  <mergeCells count="10">
    <mergeCell ref="A32:W32"/>
    <mergeCell ref="A33:W33"/>
    <mergeCell ref="A34:W34"/>
    <mergeCell ref="A35:W35"/>
    <mergeCell ref="A1:W1"/>
    <mergeCell ref="A2:W2"/>
    <mergeCell ref="A3:W3"/>
    <mergeCell ref="A4:W4"/>
    <mergeCell ref="A5:W5"/>
    <mergeCell ref="A15:W31"/>
  </mergeCells>
  <conditionalFormatting sqref="B6:D6">
    <cfRule type="containsText" dxfId="213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Q7" sqref="Q7"/>
    </sheetView>
  </sheetViews>
  <sheetFormatPr defaultRowHeight="15" x14ac:dyDescent="0.25"/>
  <cols>
    <col min="1" max="1" width="18.42578125" customWidth="1"/>
    <col min="2" max="15" width="7.7109375" customWidth="1"/>
    <col min="16" max="16" width="7.28515625" customWidth="1"/>
    <col min="17" max="17" width="10.42578125" bestFit="1" customWidth="1"/>
  </cols>
  <sheetData>
    <row r="1" spans="1:17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7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1:17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</row>
    <row r="4" spans="1:17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7" x14ac:dyDescent="0.25">
      <c r="A5" s="112" t="s">
        <v>25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</row>
    <row r="6" spans="1:17" ht="68.25" customHeight="1" x14ac:dyDescent="0.25">
      <c r="A6" s="1" t="s">
        <v>3</v>
      </c>
      <c r="B6" s="97" t="s">
        <v>54</v>
      </c>
      <c r="C6" s="97" t="s">
        <v>55</v>
      </c>
      <c r="D6" s="6" t="s">
        <v>57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5"/>
    </row>
    <row r="7" spans="1:17" ht="15.75" x14ac:dyDescent="0.25">
      <c r="A7" s="2" t="s">
        <v>4</v>
      </c>
      <c r="B7" s="2">
        <v>0</v>
      </c>
      <c r="C7" s="2">
        <v>0</v>
      </c>
      <c r="D7" s="5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5"/>
    </row>
    <row r="8" spans="1:17" ht="15.75" x14ac:dyDescent="0.25">
      <c r="A8" s="2" t="s">
        <v>5</v>
      </c>
      <c r="B8" s="2">
        <v>0</v>
      </c>
      <c r="C8" s="2">
        <v>0</v>
      </c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5"/>
    </row>
    <row r="9" spans="1:17" ht="15.75" x14ac:dyDescent="0.25">
      <c r="A9" s="2" t="s">
        <v>6</v>
      </c>
      <c r="B9" s="1">
        <v>0</v>
      </c>
      <c r="C9" s="2">
        <v>0</v>
      </c>
      <c r="D9" s="5"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5"/>
    </row>
    <row r="10" spans="1:17" ht="15.75" x14ac:dyDescent="0.25">
      <c r="A10" s="2" t="s">
        <v>7</v>
      </c>
      <c r="B10" s="1">
        <v>0</v>
      </c>
      <c r="C10" s="2">
        <v>0</v>
      </c>
      <c r="D10" s="5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5"/>
    </row>
    <row r="11" spans="1:17" ht="15.75" x14ac:dyDescent="0.25">
      <c r="A11" s="2" t="s">
        <v>8</v>
      </c>
      <c r="B11" s="1">
        <v>0</v>
      </c>
      <c r="C11" s="2">
        <v>0</v>
      </c>
      <c r="D11" s="5"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/>
    </row>
    <row r="12" spans="1:17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15"/>
    </row>
    <row r="13" spans="1:17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15"/>
    </row>
    <row r="14" spans="1:17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15"/>
    </row>
    <row r="15" spans="1:17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8"/>
      <c r="Q15" s="15"/>
    </row>
    <row r="16" spans="1:17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5"/>
    </row>
    <row r="17" spans="1:17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5"/>
    </row>
    <row r="18" spans="1:17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1"/>
      <c r="Q18" s="15"/>
    </row>
    <row r="19" spans="1:17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1"/>
      <c r="Q19" s="15"/>
    </row>
    <row r="20" spans="1:17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1"/>
      <c r="Q20" s="15"/>
    </row>
    <row r="21" spans="1:17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1"/>
      <c r="Q21" s="15"/>
    </row>
    <row r="22" spans="1:17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1"/>
    </row>
    <row r="23" spans="1:17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1"/>
    </row>
    <row r="24" spans="1:17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1"/>
    </row>
    <row r="25" spans="1:17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1"/>
    </row>
    <row r="26" spans="1:17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1"/>
    </row>
    <row r="27" spans="1:17" ht="12.75" customHeight="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1"/>
    </row>
    <row r="28" spans="1:17" ht="9" hidden="1" customHeight="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1"/>
    </row>
    <row r="29" spans="1:17" hidden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1"/>
    </row>
    <row r="30" spans="1:17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1"/>
    </row>
    <row r="31" spans="1:17" ht="5.25" hidden="1" customHeight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4"/>
    </row>
    <row r="32" spans="1:17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3"/>
    </row>
    <row r="33" spans="1:16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6"/>
    </row>
    <row r="34" spans="1:16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9"/>
    </row>
    <row r="35" spans="1:16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</sheetData>
  <mergeCells count="10">
    <mergeCell ref="A32:P32"/>
    <mergeCell ref="A33:P33"/>
    <mergeCell ref="A34:P34"/>
    <mergeCell ref="A35:P35"/>
    <mergeCell ref="A1:P1"/>
    <mergeCell ref="A2:P2"/>
    <mergeCell ref="A3:P3"/>
    <mergeCell ref="A4:P4"/>
    <mergeCell ref="A5:P5"/>
    <mergeCell ref="A15:P31"/>
  </mergeCells>
  <conditionalFormatting sqref="B6:C6">
    <cfRule type="containsText" dxfId="212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I6" sqref="I6"/>
    </sheetView>
  </sheetViews>
  <sheetFormatPr defaultRowHeight="15" x14ac:dyDescent="0.25"/>
  <cols>
    <col min="1" max="1" width="18.42578125" customWidth="1"/>
    <col min="2" max="15" width="7.7109375" customWidth="1"/>
    <col min="16" max="16" width="7.28515625" customWidth="1"/>
    <col min="17" max="17" width="10.42578125" bestFit="1" customWidth="1"/>
  </cols>
  <sheetData>
    <row r="1" spans="1:17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7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1:17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</row>
    <row r="4" spans="1:17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7" x14ac:dyDescent="0.25">
      <c r="A5" s="112" t="s">
        <v>24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</row>
    <row r="6" spans="1:17" ht="68.25" customHeight="1" x14ac:dyDescent="0.25">
      <c r="A6" s="1" t="s">
        <v>3</v>
      </c>
      <c r="B6" s="6" t="s">
        <v>48</v>
      </c>
      <c r="C6" s="6" t="s">
        <v>49</v>
      </c>
      <c r="D6" s="6" t="s">
        <v>52</v>
      </c>
      <c r="E6" s="6" t="s">
        <v>53</v>
      </c>
      <c r="F6" s="97" t="s">
        <v>60</v>
      </c>
      <c r="G6" s="97" t="s">
        <v>61</v>
      </c>
      <c r="H6" s="6" t="s">
        <v>63</v>
      </c>
      <c r="I6" s="6">
        <v>45735</v>
      </c>
      <c r="J6" s="6"/>
      <c r="K6" s="6"/>
      <c r="L6" s="6"/>
      <c r="M6" s="6"/>
      <c r="N6" s="6"/>
      <c r="O6" s="6"/>
      <c r="P6" s="6"/>
      <c r="Q6" s="15"/>
    </row>
    <row r="7" spans="1:17" ht="15.75" x14ac:dyDescent="0.25">
      <c r="A7" s="2" t="s">
        <v>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/>
      <c r="P7" s="5"/>
      <c r="Q7" s="15"/>
    </row>
    <row r="8" spans="1:17" ht="15.75" x14ac:dyDescent="0.25">
      <c r="A8" s="2" t="s">
        <v>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/>
      <c r="P8" s="5"/>
      <c r="Q8" s="15"/>
    </row>
    <row r="9" spans="1:17" ht="15.75" x14ac:dyDescent="0.25">
      <c r="A9" s="2" t="s">
        <v>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/>
      <c r="P9" s="5"/>
      <c r="Q9" s="15"/>
    </row>
    <row r="10" spans="1:17" ht="15.75" x14ac:dyDescent="0.25">
      <c r="A10" s="2" t="s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/>
      <c r="P10" s="5"/>
      <c r="Q10" s="15"/>
    </row>
    <row r="11" spans="1:17" ht="15.75" x14ac:dyDescent="0.25">
      <c r="A11" s="2" t="s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/>
      <c r="P11" s="5"/>
      <c r="Q11" s="15"/>
    </row>
    <row r="12" spans="1:17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15"/>
    </row>
    <row r="13" spans="1:17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15"/>
    </row>
    <row r="14" spans="1:17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15"/>
    </row>
    <row r="15" spans="1:17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8"/>
      <c r="Q15" s="15"/>
    </row>
    <row r="16" spans="1:17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5"/>
    </row>
    <row r="17" spans="1:17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5"/>
    </row>
    <row r="18" spans="1:17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1"/>
      <c r="Q18" s="15"/>
    </row>
    <row r="19" spans="1:17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1"/>
      <c r="Q19" s="15"/>
    </row>
    <row r="20" spans="1:17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1"/>
      <c r="Q20" s="15"/>
    </row>
    <row r="21" spans="1:17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1"/>
      <c r="Q21" s="15"/>
    </row>
    <row r="22" spans="1:17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1"/>
    </row>
    <row r="23" spans="1:17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1"/>
    </row>
    <row r="24" spans="1:17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1"/>
    </row>
    <row r="25" spans="1:17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1"/>
    </row>
    <row r="26" spans="1:17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1"/>
    </row>
    <row r="27" spans="1:17" ht="12.75" customHeight="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1"/>
    </row>
    <row r="28" spans="1:17" ht="9" hidden="1" customHeight="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1"/>
    </row>
    <row r="29" spans="1:17" hidden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1"/>
    </row>
    <row r="30" spans="1:17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1"/>
    </row>
    <row r="31" spans="1:17" ht="5.25" hidden="1" customHeight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4"/>
    </row>
    <row r="32" spans="1:17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3"/>
    </row>
    <row r="33" spans="1:16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6"/>
    </row>
    <row r="34" spans="1:16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9"/>
    </row>
    <row r="35" spans="1:16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</sheetData>
  <mergeCells count="10">
    <mergeCell ref="A32:P32"/>
    <mergeCell ref="A33:P33"/>
    <mergeCell ref="A34:P34"/>
    <mergeCell ref="A35:P35"/>
    <mergeCell ref="A1:P1"/>
    <mergeCell ref="A2:P2"/>
    <mergeCell ref="A3:P3"/>
    <mergeCell ref="A4:P4"/>
    <mergeCell ref="A5:P5"/>
    <mergeCell ref="A15:P31"/>
  </mergeCells>
  <pageMargins left="0.7" right="0.2" top="0.6" bottom="0.28000000000000003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115" zoomScaleNormal="115" workbookViewId="0">
      <selection activeCell="F6" sqref="F6"/>
    </sheetView>
  </sheetViews>
  <sheetFormatPr defaultRowHeight="15" x14ac:dyDescent="0.25"/>
  <cols>
    <col min="1" max="1" width="27.5703125" customWidth="1"/>
    <col min="2" max="2" width="10.7109375" customWidth="1"/>
    <col min="3" max="3" width="13.42578125" customWidth="1"/>
    <col min="4" max="15" width="10.7109375" customWidth="1"/>
  </cols>
  <sheetData>
    <row r="1" spans="1:15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5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</row>
    <row r="3" spans="1:15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</row>
    <row r="4" spans="1:15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</row>
    <row r="5" spans="1:15" x14ac:dyDescent="0.25">
      <c r="A5" s="113" t="s">
        <v>22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5"/>
    </row>
    <row r="6" spans="1:15" ht="22.5" customHeight="1" x14ac:dyDescent="0.25">
      <c r="A6" s="1" t="s">
        <v>3</v>
      </c>
      <c r="B6" s="71" t="s">
        <v>45</v>
      </c>
      <c r="C6" s="72" t="s">
        <v>44</v>
      </c>
      <c r="D6" s="100" t="s">
        <v>58</v>
      </c>
      <c r="E6" s="72" t="s">
        <v>64</v>
      </c>
      <c r="F6" s="99">
        <v>45735</v>
      </c>
      <c r="G6" s="72"/>
      <c r="H6" s="7"/>
      <c r="I6" s="7"/>
      <c r="J6" s="7"/>
      <c r="K6" s="7"/>
      <c r="L6" s="7"/>
      <c r="M6" s="7"/>
      <c r="N6" s="7"/>
      <c r="O6" s="7"/>
    </row>
    <row r="7" spans="1:15" ht="15.75" x14ac:dyDescent="0.25">
      <c r="A7" s="2" t="s">
        <v>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</row>
    <row r="8" spans="1:15" ht="15.75" x14ac:dyDescent="0.25">
      <c r="A8" s="2" t="s">
        <v>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15" ht="15.75" x14ac:dyDescent="0.25">
      <c r="A9" s="2" t="s">
        <v>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15" ht="15.75" x14ac:dyDescent="0.25">
      <c r="A10" s="2" t="s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15" ht="15.75" x14ac:dyDescent="0.25">
      <c r="A11" s="2" t="s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15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</row>
    <row r="13" spans="1:15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</row>
    <row r="14" spans="1:15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</row>
    <row r="15" spans="1:15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8"/>
    </row>
    <row r="16" spans="1:15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1"/>
    </row>
    <row r="17" spans="1:15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1"/>
    </row>
    <row r="18" spans="1:15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1"/>
    </row>
    <row r="19" spans="1:15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</row>
    <row r="20" spans="1:15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1"/>
    </row>
    <row r="21" spans="1:15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1"/>
    </row>
    <row r="22" spans="1:15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1"/>
    </row>
    <row r="23" spans="1:15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1"/>
    </row>
    <row r="24" spans="1:15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1"/>
    </row>
    <row r="25" spans="1:15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1"/>
    </row>
    <row r="26" spans="1:15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1"/>
    </row>
    <row r="27" spans="1:15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1"/>
    </row>
    <row r="28" spans="1:15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1"/>
    </row>
    <row r="29" spans="1:15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1"/>
    </row>
    <row r="30" spans="1:15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1"/>
    </row>
    <row r="31" spans="1:15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4"/>
    </row>
    <row r="32" spans="1:15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3"/>
    </row>
    <row r="33" spans="1:15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6"/>
    </row>
    <row r="34" spans="1:15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9"/>
    </row>
    <row r="35" spans="1:15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</row>
  </sheetData>
  <mergeCells count="10">
    <mergeCell ref="A32:O32"/>
    <mergeCell ref="A33:O33"/>
    <mergeCell ref="A34:O34"/>
    <mergeCell ref="A35:O35"/>
    <mergeCell ref="A1:O1"/>
    <mergeCell ref="A2:O2"/>
    <mergeCell ref="A3:O3"/>
    <mergeCell ref="A4:O4"/>
    <mergeCell ref="A5:O5"/>
    <mergeCell ref="A15:O31"/>
  </mergeCells>
  <conditionalFormatting sqref="C6:D6">
    <cfRule type="containsText" dxfId="246" priority="3" operator="containsText" text="13575">
      <formula>NOT(ISERROR(SEARCH("13575",C6)))</formula>
    </cfRule>
  </conditionalFormatting>
  <conditionalFormatting sqref="H6:O6">
    <cfRule type="containsText" dxfId="245" priority="2" operator="containsText" text="13575">
      <formula>NOT(ISERROR(SEARCH("13575",H6)))</formula>
    </cfRule>
  </conditionalFormatting>
  <conditionalFormatting sqref="E6:G6">
    <cfRule type="containsText" dxfId="244" priority="1" operator="containsText" text="13575">
      <formula>NOT(ISERROR(SEARCH("13575",E6)))</formula>
    </cfRule>
  </conditionalFormatting>
  <pageMargins left="0.7" right="0.2" top="0.48" bottom="0.28000000000000003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6" sqref="B6"/>
    </sheetView>
  </sheetViews>
  <sheetFormatPr defaultRowHeight="15" x14ac:dyDescent="0.25"/>
  <cols>
    <col min="1" max="8" width="26.28515625" customWidth="1"/>
  </cols>
  <sheetData>
    <row r="1" spans="1:8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12" t="s">
        <v>1</v>
      </c>
      <c r="B2" s="112"/>
      <c r="C2" s="112"/>
      <c r="D2" s="112"/>
      <c r="E2" s="112"/>
      <c r="F2" s="112"/>
      <c r="G2" s="112"/>
      <c r="H2" s="112"/>
    </row>
    <row r="3" spans="1:8" x14ac:dyDescent="0.25">
      <c r="A3" s="112" t="s">
        <v>16</v>
      </c>
      <c r="B3" s="112"/>
      <c r="C3" s="112"/>
      <c r="D3" s="112"/>
      <c r="E3" s="112"/>
      <c r="F3" s="112"/>
      <c r="G3" s="112"/>
      <c r="H3" s="112"/>
    </row>
    <row r="4" spans="1:8" x14ac:dyDescent="0.25">
      <c r="A4" s="112" t="s">
        <v>2</v>
      </c>
      <c r="B4" s="112"/>
      <c r="C4" s="112"/>
      <c r="D4" s="112"/>
      <c r="E4" s="112"/>
      <c r="F4" s="112"/>
      <c r="G4" s="112"/>
      <c r="H4" s="112"/>
    </row>
    <row r="5" spans="1:8" x14ac:dyDescent="0.25">
      <c r="A5" s="112" t="s">
        <v>22</v>
      </c>
      <c r="B5" s="112"/>
      <c r="C5" s="112"/>
      <c r="D5" s="112"/>
      <c r="E5" s="112"/>
      <c r="F5" s="112"/>
      <c r="G5" s="112"/>
      <c r="H5" s="112"/>
    </row>
    <row r="6" spans="1:8" ht="15.75" x14ac:dyDescent="0.25">
      <c r="A6" s="1" t="s">
        <v>3</v>
      </c>
      <c r="B6" s="16"/>
      <c r="C6" s="1"/>
      <c r="D6" s="1"/>
      <c r="E6" s="1"/>
      <c r="F6" s="1"/>
      <c r="G6" s="1"/>
      <c r="H6" s="7"/>
    </row>
    <row r="7" spans="1:8" ht="15.75" x14ac:dyDescent="0.25">
      <c r="A7" s="2" t="s">
        <v>4</v>
      </c>
      <c r="B7" s="2">
        <v>0</v>
      </c>
      <c r="C7" s="2"/>
      <c r="D7" s="2"/>
      <c r="E7" s="2"/>
      <c r="F7" s="2"/>
      <c r="G7" s="2"/>
      <c r="H7" s="9"/>
    </row>
    <row r="8" spans="1:8" ht="15.75" x14ac:dyDescent="0.25">
      <c r="A8" s="2" t="s">
        <v>5</v>
      </c>
      <c r="B8" s="2">
        <v>0</v>
      </c>
      <c r="C8" s="2"/>
      <c r="D8" s="2"/>
      <c r="E8" s="2"/>
      <c r="F8" s="2"/>
      <c r="G8" s="2"/>
      <c r="H8" s="9"/>
    </row>
    <row r="9" spans="1:8" ht="15.75" x14ac:dyDescent="0.25">
      <c r="A9" s="2" t="s">
        <v>6</v>
      </c>
      <c r="B9" s="2">
        <v>0</v>
      </c>
      <c r="C9" s="2"/>
      <c r="D9" s="2"/>
      <c r="E9" s="2"/>
      <c r="F9" s="2"/>
      <c r="G9" s="2"/>
      <c r="H9" s="9"/>
    </row>
    <row r="10" spans="1:8" ht="15.75" x14ac:dyDescent="0.25">
      <c r="A10" s="2" t="s">
        <v>7</v>
      </c>
      <c r="B10" s="2">
        <v>0</v>
      </c>
      <c r="C10" s="2"/>
      <c r="D10" s="2"/>
      <c r="E10" s="2"/>
      <c r="F10" s="2"/>
      <c r="G10" s="2"/>
      <c r="H10" s="9"/>
    </row>
    <row r="11" spans="1:8" ht="15.75" x14ac:dyDescent="0.25">
      <c r="A11" s="2" t="s">
        <v>8</v>
      </c>
      <c r="B11" s="2">
        <v>0</v>
      </c>
      <c r="C11" s="2"/>
      <c r="D11" s="2"/>
      <c r="E11" s="2"/>
      <c r="F11" s="2"/>
      <c r="G11" s="2"/>
      <c r="H11" s="9"/>
    </row>
    <row r="12" spans="1:8" ht="15.75" x14ac:dyDescent="0.25">
      <c r="A12" s="3" t="s">
        <v>9</v>
      </c>
      <c r="B12" s="9">
        <v>3</v>
      </c>
      <c r="C12" s="9">
        <v>3</v>
      </c>
      <c r="D12" s="9">
        <v>3</v>
      </c>
      <c r="E12" s="9">
        <v>3</v>
      </c>
      <c r="F12" s="9">
        <v>3</v>
      </c>
      <c r="G12" s="9">
        <v>3</v>
      </c>
      <c r="H12" s="9">
        <v>3</v>
      </c>
    </row>
    <row r="13" spans="1:8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</row>
    <row r="14" spans="1:8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</row>
    <row r="15" spans="1:8" x14ac:dyDescent="0.25">
      <c r="A15" s="116"/>
      <c r="B15" s="117"/>
      <c r="C15" s="117"/>
      <c r="D15" s="117"/>
      <c r="E15" s="117"/>
      <c r="F15" s="117"/>
      <c r="G15" s="117"/>
      <c r="H15" s="118"/>
    </row>
    <row r="16" spans="1:8" x14ac:dyDescent="0.25">
      <c r="A16" s="119"/>
      <c r="B16" s="120"/>
      <c r="C16" s="120"/>
      <c r="D16" s="120"/>
      <c r="E16" s="120"/>
      <c r="F16" s="120"/>
      <c r="G16" s="120"/>
      <c r="H16" s="121"/>
    </row>
    <row r="17" spans="1:8" x14ac:dyDescent="0.25">
      <c r="A17" s="119"/>
      <c r="B17" s="120"/>
      <c r="C17" s="120"/>
      <c r="D17" s="120"/>
      <c r="E17" s="120"/>
      <c r="F17" s="120"/>
      <c r="G17" s="120"/>
      <c r="H17" s="121"/>
    </row>
    <row r="18" spans="1:8" x14ac:dyDescent="0.25">
      <c r="A18" s="119"/>
      <c r="B18" s="120"/>
      <c r="C18" s="120"/>
      <c r="D18" s="120"/>
      <c r="E18" s="120"/>
      <c r="F18" s="120"/>
      <c r="G18" s="120"/>
      <c r="H18" s="121"/>
    </row>
    <row r="19" spans="1:8" x14ac:dyDescent="0.25">
      <c r="A19" s="119"/>
      <c r="B19" s="120"/>
      <c r="C19" s="120"/>
      <c r="D19" s="120"/>
      <c r="E19" s="120"/>
      <c r="F19" s="120"/>
      <c r="G19" s="120"/>
      <c r="H19" s="121"/>
    </row>
    <row r="20" spans="1:8" x14ac:dyDescent="0.25">
      <c r="A20" s="119"/>
      <c r="B20" s="120"/>
      <c r="C20" s="120"/>
      <c r="D20" s="120"/>
      <c r="E20" s="120"/>
      <c r="F20" s="120"/>
      <c r="G20" s="120"/>
      <c r="H20" s="121"/>
    </row>
    <row r="21" spans="1:8" x14ac:dyDescent="0.25">
      <c r="A21" s="119"/>
      <c r="B21" s="120"/>
      <c r="C21" s="120"/>
      <c r="D21" s="120"/>
      <c r="E21" s="120"/>
      <c r="F21" s="120"/>
      <c r="G21" s="120"/>
      <c r="H21" s="121"/>
    </row>
    <row r="22" spans="1:8" x14ac:dyDescent="0.25">
      <c r="A22" s="119"/>
      <c r="B22" s="120"/>
      <c r="C22" s="120"/>
      <c r="D22" s="120"/>
      <c r="E22" s="120"/>
      <c r="F22" s="120"/>
      <c r="G22" s="120"/>
      <c r="H22" s="121"/>
    </row>
    <row r="23" spans="1:8" x14ac:dyDescent="0.25">
      <c r="A23" s="119"/>
      <c r="B23" s="120"/>
      <c r="C23" s="120"/>
      <c r="D23" s="120"/>
      <c r="E23" s="120"/>
      <c r="F23" s="120"/>
      <c r="G23" s="120"/>
      <c r="H23" s="121"/>
    </row>
    <row r="24" spans="1:8" x14ac:dyDescent="0.25">
      <c r="A24" s="119"/>
      <c r="B24" s="120"/>
      <c r="C24" s="120"/>
      <c r="D24" s="120"/>
      <c r="E24" s="120"/>
      <c r="F24" s="120"/>
      <c r="G24" s="120"/>
      <c r="H24" s="121"/>
    </row>
    <row r="25" spans="1:8" x14ac:dyDescent="0.25">
      <c r="A25" s="119"/>
      <c r="B25" s="120"/>
      <c r="C25" s="120"/>
      <c r="D25" s="120"/>
      <c r="E25" s="120"/>
      <c r="F25" s="120"/>
      <c r="G25" s="120"/>
      <c r="H25" s="121"/>
    </row>
    <row r="26" spans="1:8" x14ac:dyDescent="0.25">
      <c r="A26" s="119"/>
      <c r="B26" s="120"/>
      <c r="C26" s="120"/>
      <c r="D26" s="120"/>
      <c r="E26" s="120"/>
      <c r="F26" s="120"/>
      <c r="G26" s="120"/>
      <c r="H26" s="121"/>
    </row>
    <row r="27" spans="1:8" x14ac:dyDescent="0.25">
      <c r="A27" s="119"/>
      <c r="B27" s="120"/>
      <c r="C27" s="120"/>
      <c r="D27" s="120"/>
      <c r="E27" s="120"/>
      <c r="F27" s="120"/>
      <c r="G27" s="120"/>
      <c r="H27" s="121"/>
    </row>
    <row r="28" spans="1:8" x14ac:dyDescent="0.25">
      <c r="A28" s="119"/>
      <c r="B28" s="120"/>
      <c r="C28" s="120"/>
      <c r="D28" s="120"/>
      <c r="E28" s="120"/>
      <c r="F28" s="120"/>
      <c r="G28" s="120"/>
      <c r="H28" s="121"/>
    </row>
    <row r="29" spans="1:8" x14ac:dyDescent="0.25">
      <c r="A29" s="119"/>
      <c r="B29" s="120"/>
      <c r="C29" s="120"/>
      <c r="D29" s="120"/>
      <c r="E29" s="120"/>
      <c r="F29" s="120"/>
      <c r="G29" s="120"/>
      <c r="H29" s="121"/>
    </row>
    <row r="30" spans="1:8" x14ac:dyDescent="0.25">
      <c r="A30" s="119"/>
      <c r="B30" s="120"/>
      <c r="C30" s="120"/>
      <c r="D30" s="120"/>
      <c r="E30" s="120"/>
      <c r="F30" s="120"/>
      <c r="G30" s="120"/>
      <c r="H30" s="121"/>
    </row>
    <row r="31" spans="1:8" x14ac:dyDescent="0.25">
      <c r="A31" s="122"/>
      <c r="B31" s="123"/>
      <c r="C31" s="123"/>
      <c r="D31" s="123"/>
      <c r="E31" s="123"/>
      <c r="F31" s="123"/>
      <c r="G31" s="123"/>
      <c r="H31" s="124"/>
    </row>
    <row r="32" spans="1:8" x14ac:dyDescent="0.25">
      <c r="A32" s="101" t="s">
        <v>12</v>
      </c>
      <c r="B32" s="102"/>
      <c r="C32" s="102"/>
      <c r="D32" s="102"/>
      <c r="E32" s="102"/>
      <c r="F32" s="102"/>
      <c r="G32" s="102"/>
      <c r="H32" s="103"/>
    </row>
    <row r="33" spans="1:8" x14ac:dyDescent="0.25">
      <c r="A33" s="104" t="s">
        <v>13</v>
      </c>
      <c r="B33" s="105"/>
      <c r="C33" s="105"/>
      <c r="D33" s="105"/>
      <c r="E33" s="105"/>
      <c r="F33" s="105"/>
      <c r="G33" s="105"/>
      <c r="H33" s="106"/>
    </row>
    <row r="34" spans="1:8" x14ac:dyDescent="0.25">
      <c r="A34" s="107" t="s">
        <v>14</v>
      </c>
      <c r="B34" s="108"/>
      <c r="C34" s="108"/>
      <c r="D34" s="108"/>
      <c r="E34" s="108"/>
      <c r="F34" s="108"/>
      <c r="G34" s="108"/>
      <c r="H34" s="109"/>
    </row>
    <row r="35" spans="1:8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</row>
  </sheetData>
  <mergeCells count="10">
    <mergeCell ref="A32:H32"/>
    <mergeCell ref="A33:H33"/>
    <mergeCell ref="A34:H34"/>
    <mergeCell ref="A35:H35"/>
    <mergeCell ref="A1:H1"/>
    <mergeCell ref="A2:H2"/>
    <mergeCell ref="A3:H3"/>
    <mergeCell ref="A4:H4"/>
    <mergeCell ref="A5:H5"/>
    <mergeCell ref="A15:H31"/>
  </mergeCells>
  <pageMargins left="0.7" right="0.2" top="0.51" bottom="0.28000000000000003" header="0.3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E7" sqref="E7:E11"/>
    </sheetView>
  </sheetViews>
  <sheetFormatPr defaultRowHeight="15" x14ac:dyDescent="0.25"/>
  <cols>
    <col min="1" max="1" width="17.140625" customWidth="1"/>
    <col min="2" max="2" width="15.85546875" customWidth="1"/>
    <col min="3" max="3" width="15" customWidth="1"/>
    <col min="4" max="12" width="10.7109375" customWidth="1"/>
  </cols>
  <sheetData>
    <row r="1" spans="1:1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1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1:12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</row>
    <row r="6" spans="1:12" ht="15.75" x14ac:dyDescent="0.25">
      <c r="A6" s="1" t="s">
        <v>3</v>
      </c>
      <c r="B6" s="7" t="s">
        <v>33</v>
      </c>
      <c r="C6" s="7" t="s">
        <v>34</v>
      </c>
      <c r="D6" s="7" t="s">
        <v>52</v>
      </c>
      <c r="E6" s="7" t="s">
        <v>53</v>
      </c>
      <c r="F6" s="7"/>
      <c r="G6" s="7"/>
      <c r="H6" s="7"/>
      <c r="I6" s="7"/>
      <c r="J6" s="7"/>
      <c r="K6" s="7"/>
      <c r="L6" s="7"/>
    </row>
    <row r="7" spans="1:12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/>
      <c r="G7" s="2"/>
      <c r="H7" s="2"/>
      <c r="I7" s="2"/>
      <c r="J7" s="1"/>
      <c r="K7" s="1"/>
      <c r="L7" s="1"/>
    </row>
    <row r="8" spans="1:12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/>
      <c r="G8" s="2"/>
      <c r="H8" s="2"/>
      <c r="I8" s="2"/>
      <c r="J8" s="1"/>
      <c r="K8" s="1"/>
      <c r="L8" s="1"/>
    </row>
    <row r="9" spans="1:12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/>
      <c r="G9" s="2"/>
      <c r="H9" s="2"/>
      <c r="I9" s="2"/>
      <c r="J9" s="1"/>
      <c r="K9" s="1"/>
      <c r="L9" s="1"/>
    </row>
    <row r="10" spans="1:12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/>
      <c r="G10" s="2"/>
      <c r="H10" s="2"/>
      <c r="I10" s="2"/>
      <c r="J10" s="1"/>
      <c r="K10" s="1"/>
      <c r="L10" s="1"/>
    </row>
    <row r="11" spans="1:12" x14ac:dyDescent="0.25">
      <c r="A11" s="2" t="s">
        <v>8</v>
      </c>
      <c r="B11" s="2">
        <v>0</v>
      </c>
      <c r="C11" s="2">
        <v>0</v>
      </c>
      <c r="D11" s="2">
        <v>1</v>
      </c>
      <c r="E11" s="2">
        <v>0</v>
      </c>
      <c r="F11" s="2"/>
      <c r="G11" s="2"/>
      <c r="H11" s="2"/>
      <c r="I11" s="2"/>
      <c r="J11" s="1"/>
      <c r="K11" s="1"/>
      <c r="L11" s="1"/>
    </row>
    <row r="12" spans="1:12" x14ac:dyDescent="0.25">
      <c r="A12" s="3" t="s">
        <v>9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</row>
    <row r="13" spans="1:12" x14ac:dyDescent="0.25">
      <c r="A13" s="3" t="s">
        <v>10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5</v>
      </c>
      <c r="K13" s="3">
        <v>5</v>
      </c>
      <c r="L13" s="3">
        <v>5</v>
      </c>
    </row>
    <row r="14" spans="1:12" x14ac:dyDescent="0.25">
      <c r="A14" s="3" t="s">
        <v>11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</row>
    <row r="15" spans="1:12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8"/>
    </row>
    <row r="16" spans="1:12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1"/>
    </row>
    <row r="17" spans="1:12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2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1"/>
    </row>
    <row r="19" spans="1:12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1"/>
    </row>
    <row r="20" spans="1:12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1"/>
    </row>
    <row r="21" spans="1:12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1"/>
    </row>
    <row r="22" spans="1:12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1"/>
    </row>
    <row r="23" spans="1:12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1"/>
    </row>
    <row r="24" spans="1:12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  <row r="25" spans="1:12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1"/>
    </row>
    <row r="26" spans="1:12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1"/>
    </row>
    <row r="27" spans="1:12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1"/>
    </row>
    <row r="28" spans="1:12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1"/>
    </row>
    <row r="29" spans="1:12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1"/>
    </row>
    <row r="30" spans="1:12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1"/>
    </row>
    <row r="31" spans="1:12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4"/>
    </row>
    <row r="32" spans="1:1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3"/>
    </row>
    <row r="33" spans="1:1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6"/>
    </row>
    <row r="34" spans="1:1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9"/>
    </row>
    <row r="35" spans="1:1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</sheetData>
  <mergeCells count="10">
    <mergeCell ref="A32:L32"/>
    <mergeCell ref="A33:L33"/>
    <mergeCell ref="A34:L34"/>
    <mergeCell ref="A35:L35"/>
    <mergeCell ref="A1:L1"/>
    <mergeCell ref="A2:L2"/>
    <mergeCell ref="A3:L3"/>
    <mergeCell ref="A4:L4"/>
    <mergeCell ref="A5:L5"/>
    <mergeCell ref="A15:L31"/>
  </mergeCells>
  <conditionalFormatting sqref="B6">
    <cfRule type="containsText" dxfId="211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9" sqref="I9"/>
    </sheetView>
  </sheetViews>
  <sheetFormatPr defaultRowHeight="15" x14ac:dyDescent="0.25"/>
  <cols>
    <col min="1" max="5" width="24.42578125" customWidth="1"/>
  </cols>
  <sheetData>
    <row r="1" spans="1:10" ht="35.25" customHeight="1" x14ac:dyDescent="0.25">
      <c r="A1" s="111" t="s">
        <v>0</v>
      </c>
      <c r="B1" s="111"/>
      <c r="C1" s="111"/>
      <c r="D1" s="111"/>
      <c r="E1" s="111"/>
    </row>
    <row r="2" spans="1:10" x14ac:dyDescent="0.25">
      <c r="A2" s="112" t="s">
        <v>1</v>
      </c>
      <c r="B2" s="112"/>
      <c r="C2" s="112"/>
      <c r="D2" s="112"/>
      <c r="E2" s="112"/>
    </row>
    <row r="3" spans="1:10" x14ac:dyDescent="0.25">
      <c r="A3" s="112" t="s">
        <v>16</v>
      </c>
      <c r="B3" s="112"/>
      <c r="C3" s="112"/>
      <c r="D3" s="112"/>
      <c r="E3" s="112"/>
    </row>
    <row r="4" spans="1:10" x14ac:dyDescent="0.25">
      <c r="A4" s="112" t="s">
        <v>2</v>
      </c>
      <c r="B4" s="112"/>
      <c r="C4" s="112"/>
      <c r="D4" s="112"/>
      <c r="E4" s="112"/>
    </row>
    <row r="5" spans="1:10" x14ac:dyDescent="0.25">
      <c r="A5" s="112" t="s">
        <v>23</v>
      </c>
      <c r="B5" s="112"/>
      <c r="C5" s="112"/>
      <c r="D5" s="112"/>
      <c r="E5" s="112"/>
    </row>
    <row r="6" spans="1:10" ht="28.5" customHeight="1" x14ac:dyDescent="0.25">
      <c r="A6" s="1" t="s">
        <v>3</v>
      </c>
      <c r="B6" s="16">
        <v>45727</v>
      </c>
      <c r="C6" s="16">
        <v>45734</v>
      </c>
      <c r="D6" s="16"/>
      <c r="E6" s="7"/>
    </row>
    <row r="7" spans="1:10" x14ac:dyDescent="0.25">
      <c r="A7" s="2" t="s">
        <v>4</v>
      </c>
      <c r="B7" s="2">
        <v>0</v>
      </c>
      <c r="C7" s="2">
        <v>0</v>
      </c>
      <c r="D7" s="2"/>
      <c r="E7" s="2"/>
    </row>
    <row r="8" spans="1:10" x14ac:dyDescent="0.25">
      <c r="A8" s="2" t="s">
        <v>5</v>
      </c>
      <c r="B8" s="2">
        <v>0</v>
      </c>
      <c r="C8" s="2">
        <v>0</v>
      </c>
      <c r="D8" s="2"/>
      <c r="E8" s="2"/>
    </row>
    <row r="9" spans="1:10" x14ac:dyDescent="0.25">
      <c r="A9" s="2" t="s">
        <v>6</v>
      </c>
      <c r="B9" s="2">
        <v>0</v>
      </c>
      <c r="C9" s="2">
        <v>0</v>
      </c>
      <c r="D9" s="2"/>
      <c r="E9" s="2"/>
    </row>
    <row r="10" spans="1:10" x14ac:dyDescent="0.25">
      <c r="A10" s="2" t="s">
        <v>7</v>
      </c>
      <c r="B10" s="2">
        <v>0</v>
      </c>
      <c r="C10" s="2">
        <v>0</v>
      </c>
      <c r="D10" s="2"/>
      <c r="E10" s="2"/>
    </row>
    <row r="11" spans="1:10" x14ac:dyDescent="0.25">
      <c r="A11" s="2" t="s">
        <v>8</v>
      </c>
      <c r="B11" s="2">
        <v>0</v>
      </c>
      <c r="C11" s="2">
        <v>0</v>
      </c>
      <c r="D11" s="2"/>
      <c r="E11" s="2"/>
    </row>
    <row r="12" spans="1:10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</row>
    <row r="13" spans="1:10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</row>
    <row r="14" spans="1:10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J14" s="15">
        <v>45734</v>
      </c>
    </row>
    <row r="15" spans="1:10" x14ac:dyDescent="0.25">
      <c r="A15" s="116"/>
      <c r="B15" s="117"/>
      <c r="C15" s="117"/>
      <c r="D15" s="117"/>
      <c r="E15" s="118"/>
    </row>
    <row r="16" spans="1:10" x14ac:dyDescent="0.25">
      <c r="A16" s="119"/>
      <c r="B16" s="120"/>
      <c r="C16" s="120"/>
      <c r="D16" s="120"/>
      <c r="E16" s="121"/>
    </row>
    <row r="17" spans="1:5" x14ac:dyDescent="0.25">
      <c r="A17" s="119"/>
      <c r="B17" s="120"/>
      <c r="C17" s="120"/>
      <c r="D17" s="120"/>
      <c r="E17" s="121"/>
    </row>
    <row r="18" spans="1:5" x14ac:dyDescent="0.25">
      <c r="A18" s="119"/>
      <c r="B18" s="120"/>
      <c r="C18" s="120"/>
      <c r="D18" s="120"/>
      <c r="E18" s="121"/>
    </row>
    <row r="19" spans="1:5" x14ac:dyDescent="0.25">
      <c r="A19" s="119"/>
      <c r="B19" s="120"/>
      <c r="C19" s="120"/>
      <c r="D19" s="120"/>
      <c r="E19" s="121"/>
    </row>
    <row r="20" spans="1:5" x14ac:dyDescent="0.25">
      <c r="A20" s="119"/>
      <c r="B20" s="120"/>
      <c r="C20" s="120"/>
      <c r="D20" s="120"/>
      <c r="E20" s="121"/>
    </row>
    <row r="21" spans="1:5" x14ac:dyDescent="0.25">
      <c r="A21" s="119"/>
      <c r="B21" s="120"/>
      <c r="C21" s="120"/>
      <c r="D21" s="120"/>
      <c r="E21" s="121"/>
    </row>
    <row r="22" spans="1:5" x14ac:dyDescent="0.25">
      <c r="A22" s="119"/>
      <c r="B22" s="120"/>
      <c r="C22" s="120"/>
      <c r="D22" s="120"/>
      <c r="E22" s="121"/>
    </row>
    <row r="23" spans="1:5" x14ac:dyDescent="0.25">
      <c r="A23" s="119"/>
      <c r="B23" s="120"/>
      <c r="C23" s="120"/>
      <c r="D23" s="120"/>
      <c r="E23" s="121"/>
    </row>
    <row r="24" spans="1:5" x14ac:dyDescent="0.25">
      <c r="A24" s="119"/>
      <c r="B24" s="120"/>
      <c r="C24" s="120"/>
      <c r="D24" s="120"/>
      <c r="E24" s="121"/>
    </row>
    <row r="25" spans="1:5" x14ac:dyDescent="0.25">
      <c r="A25" s="119"/>
      <c r="B25" s="120"/>
      <c r="C25" s="120"/>
      <c r="D25" s="120"/>
      <c r="E25" s="121"/>
    </row>
    <row r="26" spans="1:5" x14ac:dyDescent="0.25">
      <c r="A26" s="119"/>
      <c r="B26" s="120"/>
      <c r="C26" s="120"/>
      <c r="D26" s="120"/>
      <c r="E26" s="121"/>
    </row>
    <row r="27" spans="1:5" ht="10.5" customHeight="1" x14ac:dyDescent="0.25">
      <c r="A27" s="119"/>
      <c r="B27" s="120"/>
      <c r="C27" s="120"/>
      <c r="D27" s="120"/>
      <c r="E27" s="121"/>
    </row>
    <row r="28" spans="1:5" ht="7.5" hidden="1" customHeight="1" x14ac:dyDescent="0.25">
      <c r="A28" s="119"/>
      <c r="B28" s="120"/>
      <c r="C28" s="120"/>
      <c r="D28" s="120"/>
      <c r="E28" s="121"/>
    </row>
    <row r="29" spans="1:5" hidden="1" x14ac:dyDescent="0.25">
      <c r="A29" s="119"/>
      <c r="B29" s="120"/>
      <c r="C29" s="120"/>
      <c r="D29" s="120"/>
      <c r="E29" s="121"/>
    </row>
    <row r="30" spans="1:5" hidden="1" x14ac:dyDescent="0.25">
      <c r="A30" s="119"/>
      <c r="B30" s="120"/>
      <c r="C30" s="120"/>
      <c r="D30" s="120"/>
      <c r="E30" s="121"/>
    </row>
    <row r="31" spans="1:5" ht="48" customHeight="1" x14ac:dyDescent="0.25">
      <c r="A31" s="122"/>
      <c r="B31" s="123"/>
      <c r="C31" s="123"/>
      <c r="D31" s="123"/>
      <c r="E31" s="124"/>
    </row>
    <row r="32" spans="1:5" x14ac:dyDescent="0.25">
      <c r="A32" s="101" t="s">
        <v>12</v>
      </c>
      <c r="B32" s="102"/>
      <c r="C32" s="102"/>
      <c r="D32" s="102"/>
      <c r="E32" s="103"/>
    </row>
    <row r="33" spans="1:5" x14ac:dyDescent="0.25">
      <c r="A33" s="104" t="s">
        <v>13</v>
      </c>
      <c r="B33" s="105"/>
      <c r="C33" s="105"/>
      <c r="D33" s="105"/>
      <c r="E33" s="106"/>
    </row>
    <row r="34" spans="1:5" x14ac:dyDescent="0.25">
      <c r="A34" s="107" t="s">
        <v>14</v>
      </c>
      <c r="B34" s="108"/>
      <c r="C34" s="108"/>
      <c r="D34" s="108"/>
      <c r="E34" s="109"/>
    </row>
    <row r="35" spans="1:5" x14ac:dyDescent="0.25">
      <c r="A35" s="110" t="s">
        <v>15</v>
      </c>
      <c r="B35" s="110"/>
      <c r="C35" s="110"/>
      <c r="D35" s="110"/>
      <c r="E35" s="110"/>
    </row>
  </sheetData>
  <mergeCells count="10">
    <mergeCell ref="A32:E32"/>
    <mergeCell ref="A33:E33"/>
    <mergeCell ref="A34:E34"/>
    <mergeCell ref="A35:E35"/>
    <mergeCell ref="A1:E1"/>
    <mergeCell ref="A2:E2"/>
    <mergeCell ref="A3:E3"/>
    <mergeCell ref="A4:E4"/>
    <mergeCell ref="A5:E5"/>
    <mergeCell ref="A15:E31"/>
  </mergeCells>
  <conditionalFormatting sqref="E6">
    <cfRule type="containsText" dxfId="210" priority="3" operator="containsText" text="13575">
      <formula>NOT(ISERROR(SEARCH("13575",E6)))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5" sqref="A5:L5"/>
    </sheetView>
  </sheetViews>
  <sheetFormatPr defaultRowHeight="15" x14ac:dyDescent="0.25"/>
  <cols>
    <col min="1" max="1" width="22" customWidth="1"/>
    <col min="2" max="12" width="16.28515625" customWidth="1"/>
    <col min="14" max="14" width="10.42578125" bestFit="1" customWidth="1"/>
  </cols>
  <sheetData>
    <row r="1" spans="1:14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4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4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14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1:14" x14ac:dyDescent="0.25">
      <c r="A5" s="112" t="s">
        <v>25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</row>
    <row r="6" spans="1:14" ht="28.5" customHeight="1" x14ac:dyDescent="0.25">
      <c r="A6" s="1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4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</row>
    <row r="8" spans="1:14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/>
      <c r="L8" s="2"/>
    </row>
    <row r="9" spans="1:14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</row>
    <row r="10" spans="1:14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/>
      <c r="L10" s="2"/>
    </row>
    <row r="11" spans="1:14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</row>
    <row r="12" spans="1:14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</row>
    <row r="13" spans="1:14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N13" s="15"/>
    </row>
    <row r="14" spans="1:14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</row>
    <row r="15" spans="1:14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3"/>
    </row>
    <row r="16" spans="1:14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6"/>
    </row>
    <row r="17" spans="1:12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6"/>
    </row>
    <row r="18" spans="1:12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6"/>
    </row>
    <row r="19" spans="1:12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6"/>
    </row>
    <row r="20" spans="1:12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6"/>
    </row>
    <row r="21" spans="1:12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6"/>
    </row>
    <row r="22" spans="1:12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6"/>
    </row>
    <row r="23" spans="1:12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6"/>
    </row>
    <row r="24" spans="1:12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6"/>
    </row>
    <row r="25" spans="1:12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6"/>
    </row>
    <row r="26" spans="1:12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6"/>
    </row>
    <row r="27" spans="1:12" ht="10.5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6"/>
    </row>
    <row r="28" spans="1:12" ht="7.5" hidden="1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6"/>
    </row>
    <row r="29" spans="1:12" hidden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6"/>
    </row>
    <row r="30" spans="1:12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6"/>
    </row>
    <row r="31" spans="1:12" ht="48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9"/>
    </row>
    <row r="32" spans="1:1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3"/>
    </row>
    <row r="33" spans="1:1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6"/>
    </row>
    <row r="34" spans="1:1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9"/>
    </row>
    <row r="35" spans="1:1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</row>
  </sheetData>
  <mergeCells count="10">
    <mergeCell ref="A32:L32"/>
    <mergeCell ref="A33:L33"/>
    <mergeCell ref="A34:L34"/>
    <mergeCell ref="A35:L35"/>
    <mergeCell ref="A1:L1"/>
    <mergeCell ref="A2:L2"/>
    <mergeCell ref="A3:L3"/>
    <mergeCell ref="A4:L4"/>
    <mergeCell ref="A5:L5"/>
    <mergeCell ref="A15:L31"/>
  </mergeCells>
  <conditionalFormatting sqref="B6:D6">
    <cfRule type="containsText" dxfId="209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6" sqref="B6"/>
    </sheetView>
  </sheetViews>
  <sheetFormatPr defaultRowHeight="15" x14ac:dyDescent="0.25"/>
  <cols>
    <col min="1" max="1" width="38.28515625" customWidth="1"/>
    <col min="2" max="3" width="47.140625" customWidth="1"/>
  </cols>
  <sheetData>
    <row r="1" spans="1:3" ht="35.25" customHeight="1" x14ac:dyDescent="0.25">
      <c r="A1" s="111" t="s">
        <v>0</v>
      </c>
      <c r="B1" s="111"/>
      <c r="C1" s="111"/>
    </row>
    <row r="2" spans="1:3" x14ac:dyDescent="0.25">
      <c r="A2" s="112" t="s">
        <v>1</v>
      </c>
      <c r="B2" s="112"/>
      <c r="C2" s="112"/>
    </row>
    <row r="3" spans="1:3" x14ac:dyDescent="0.25">
      <c r="A3" s="136" t="s">
        <v>16</v>
      </c>
      <c r="B3" s="136"/>
      <c r="C3" s="136"/>
    </row>
    <row r="4" spans="1:3" x14ac:dyDescent="0.25">
      <c r="A4" s="136" t="s">
        <v>2</v>
      </c>
      <c r="B4" s="136"/>
      <c r="C4" s="136"/>
    </row>
    <row r="5" spans="1:3" x14ac:dyDescent="0.25">
      <c r="A5" s="136" t="s">
        <v>22</v>
      </c>
      <c r="B5" s="136"/>
      <c r="C5" s="136"/>
    </row>
    <row r="6" spans="1:3" ht="15.75" x14ac:dyDescent="0.25">
      <c r="A6" s="1" t="s">
        <v>3</v>
      </c>
      <c r="B6" s="7">
        <v>45735</v>
      </c>
      <c r="C6" s="7"/>
    </row>
    <row r="7" spans="1:3" x14ac:dyDescent="0.25">
      <c r="A7" s="2" t="s">
        <v>4</v>
      </c>
      <c r="B7" s="2">
        <v>0</v>
      </c>
      <c r="C7" s="2">
        <v>0</v>
      </c>
    </row>
    <row r="8" spans="1:3" x14ac:dyDescent="0.25">
      <c r="A8" s="2" t="s">
        <v>5</v>
      </c>
      <c r="B8" s="2">
        <v>0</v>
      </c>
      <c r="C8" s="2">
        <v>0</v>
      </c>
    </row>
    <row r="9" spans="1:3" x14ac:dyDescent="0.25">
      <c r="A9" s="2" t="s">
        <v>6</v>
      </c>
      <c r="B9" s="2">
        <v>0</v>
      </c>
      <c r="C9" s="2">
        <v>0</v>
      </c>
    </row>
    <row r="10" spans="1:3" x14ac:dyDescent="0.25">
      <c r="A10" s="2" t="s">
        <v>7</v>
      </c>
      <c r="B10" s="2">
        <v>0</v>
      </c>
      <c r="C10" s="2">
        <v>0</v>
      </c>
    </row>
    <row r="11" spans="1:3" x14ac:dyDescent="0.25">
      <c r="A11" s="2" t="s">
        <v>8</v>
      </c>
      <c r="B11" s="2">
        <v>0</v>
      </c>
      <c r="C11" s="2">
        <v>0</v>
      </c>
    </row>
    <row r="12" spans="1:3" x14ac:dyDescent="0.25">
      <c r="A12" s="3" t="s">
        <v>9</v>
      </c>
      <c r="B12" s="4">
        <v>3</v>
      </c>
      <c r="C12" s="4">
        <v>3</v>
      </c>
    </row>
    <row r="13" spans="1:3" x14ac:dyDescent="0.25">
      <c r="A13" s="3" t="s">
        <v>10</v>
      </c>
      <c r="B13" s="4">
        <v>5</v>
      </c>
      <c r="C13" s="4">
        <v>5</v>
      </c>
    </row>
    <row r="14" spans="1:3" x14ac:dyDescent="0.25">
      <c r="A14" s="3" t="s">
        <v>11</v>
      </c>
      <c r="B14" s="4">
        <v>5</v>
      </c>
      <c r="C14" s="4">
        <v>5</v>
      </c>
    </row>
    <row r="15" spans="1:3" x14ac:dyDescent="0.25">
      <c r="A15" s="116"/>
      <c r="B15" s="117"/>
      <c r="C15" s="118"/>
    </row>
    <row r="16" spans="1:3" x14ac:dyDescent="0.25">
      <c r="A16" s="119"/>
      <c r="B16" s="120"/>
      <c r="C16" s="121"/>
    </row>
    <row r="17" spans="1:3" x14ac:dyDescent="0.25">
      <c r="A17" s="119"/>
      <c r="B17" s="120"/>
      <c r="C17" s="121"/>
    </row>
    <row r="18" spans="1:3" x14ac:dyDescent="0.25">
      <c r="A18" s="119"/>
      <c r="B18" s="120"/>
      <c r="C18" s="121"/>
    </row>
    <row r="19" spans="1:3" x14ac:dyDescent="0.25">
      <c r="A19" s="119"/>
      <c r="B19" s="120"/>
      <c r="C19" s="121"/>
    </row>
    <row r="20" spans="1:3" x14ac:dyDescent="0.25">
      <c r="A20" s="119"/>
      <c r="B20" s="120"/>
      <c r="C20" s="121"/>
    </row>
    <row r="21" spans="1:3" x14ac:dyDescent="0.25">
      <c r="A21" s="119"/>
      <c r="B21" s="120"/>
      <c r="C21" s="121"/>
    </row>
    <row r="22" spans="1:3" x14ac:dyDescent="0.25">
      <c r="A22" s="119"/>
      <c r="B22" s="120"/>
      <c r="C22" s="121"/>
    </row>
    <row r="23" spans="1:3" x14ac:dyDescent="0.25">
      <c r="A23" s="119"/>
      <c r="B23" s="120"/>
      <c r="C23" s="121"/>
    </row>
    <row r="24" spans="1:3" x14ac:dyDescent="0.25">
      <c r="A24" s="119"/>
      <c r="B24" s="120"/>
      <c r="C24" s="121"/>
    </row>
    <row r="25" spans="1:3" x14ac:dyDescent="0.25">
      <c r="A25" s="119"/>
      <c r="B25" s="120"/>
      <c r="C25" s="121"/>
    </row>
    <row r="26" spans="1:3" x14ac:dyDescent="0.25">
      <c r="A26" s="119"/>
      <c r="B26" s="120"/>
      <c r="C26" s="121"/>
    </row>
    <row r="27" spans="1:3" x14ac:dyDescent="0.25">
      <c r="A27" s="119"/>
      <c r="B27" s="120"/>
      <c r="C27" s="121"/>
    </row>
    <row r="28" spans="1:3" x14ac:dyDescent="0.25">
      <c r="A28" s="119"/>
      <c r="B28" s="120"/>
      <c r="C28" s="121"/>
    </row>
    <row r="29" spans="1:3" x14ac:dyDescent="0.25">
      <c r="A29" s="119"/>
      <c r="B29" s="120"/>
      <c r="C29" s="121"/>
    </row>
    <row r="30" spans="1:3" x14ac:dyDescent="0.25">
      <c r="A30" s="119"/>
      <c r="B30" s="120"/>
      <c r="C30" s="121"/>
    </row>
    <row r="31" spans="1:3" x14ac:dyDescent="0.25">
      <c r="A31" s="122"/>
      <c r="B31" s="123"/>
      <c r="C31" s="124"/>
    </row>
    <row r="32" spans="1:3" x14ac:dyDescent="0.25">
      <c r="A32" s="101" t="s">
        <v>12</v>
      </c>
      <c r="B32" s="102"/>
      <c r="C32" s="103"/>
    </row>
    <row r="33" spans="1:3" x14ac:dyDescent="0.25">
      <c r="A33" s="104" t="s">
        <v>13</v>
      </c>
      <c r="B33" s="105"/>
      <c r="C33" s="106"/>
    </row>
    <row r="34" spans="1:3" x14ac:dyDescent="0.25">
      <c r="A34" s="107" t="s">
        <v>14</v>
      </c>
      <c r="B34" s="108"/>
      <c r="C34" s="109"/>
    </row>
    <row r="35" spans="1:3" x14ac:dyDescent="0.25">
      <c r="A35" s="140" t="s">
        <v>15</v>
      </c>
      <c r="B35" s="140"/>
      <c r="C35" s="140"/>
    </row>
  </sheetData>
  <mergeCells count="10">
    <mergeCell ref="A32:C32"/>
    <mergeCell ref="A33:C33"/>
    <mergeCell ref="A34:C34"/>
    <mergeCell ref="A35:C35"/>
    <mergeCell ref="A1:C1"/>
    <mergeCell ref="A2:C2"/>
    <mergeCell ref="A3:C3"/>
    <mergeCell ref="A4:C4"/>
    <mergeCell ref="A5:C5"/>
    <mergeCell ref="A15:C31"/>
  </mergeCells>
  <pageMargins left="0.7" right="0.2" top="0.6" bottom="0.17" header="0.3" footer="0.17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N10" sqref="N10"/>
    </sheetView>
  </sheetViews>
  <sheetFormatPr defaultRowHeight="15" x14ac:dyDescent="0.25"/>
  <cols>
    <col min="1" max="1" width="34.85546875" customWidth="1"/>
    <col min="2" max="4" width="31.140625" customWidth="1"/>
  </cols>
  <sheetData>
    <row r="1" spans="1:4" ht="35.25" customHeight="1" x14ac:dyDescent="0.25">
      <c r="A1" s="111" t="s">
        <v>0</v>
      </c>
      <c r="B1" s="111"/>
      <c r="C1" s="111"/>
      <c r="D1" s="111"/>
    </row>
    <row r="2" spans="1:4" x14ac:dyDescent="0.25">
      <c r="A2" s="112" t="s">
        <v>1</v>
      </c>
      <c r="B2" s="112"/>
      <c r="C2" s="112"/>
      <c r="D2" s="112"/>
    </row>
    <row r="3" spans="1:4" x14ac:dyDescent="0.25">
      <c r="A3" s="112" t="s">
        <v>16</v>
      </c>
      <c r="B3" s="112"/>
      <c r="C3" s="112"/>
      <c r="D3" s="112"/>
    </row>
    <row r="4" spans="1:4" x14ac:dyDescent="0.25">
      <c r="A4" s="112" t="s">
        <v>2</v>
      </c>
      <c r="B4" s="112"/>
      <c r="C4" s="112"/>
      <c r="D4" s="112"/>
    </row>
    <row r="5" spans="1:4" x14ac:dyDescent="0.25">
      <c r="A5" s="112" t="s">
        <v>23</v>
      </c>
      <c r="B5" s="112"/>
      <c r="C5" s="112"/>
      <c r="D5" s="112"/>
    </row>
    <row r="6" spans="1:4" ht="28.5" customHeight="1" x14ac:dyDescent="0.25">
      <c r="A6" s="1" t="s">
        <v>3</v>
      </c>
      <c r="B6" s="7">
        <v>45719</v>
      </c>
      <c r="C6" s="7"/>
      <c r="D6" s="7"/>
    </row>
    <row r="7" spans="1:4" x14ac:dyDescent="0.25">
      <c r="A7" s="2" t="s">
        <v>4</v>
      </c>
      <c r="B7" s="2">
        <v>0</v>
      </c>
      <c r="C7" s="2">
        <v>0</v>
      </c>
      <c r="D7" s="2"/>
    </row>
    <row r="8" spans="1:4" x14ac:dyDescent="0.25">
      <c r="A8" s="2" t="s">
        <v>5</v>
      </c>
      <c r="B8" s="2">
        <v>0</v>
      </c>
      <c r="C8" s="2">
        <v>0</v>
      </c>
      <c r="D8" s="2"/>
    </row>
    <row r="9" spans="1:4" x14ac:dyDescent="0.25">
      <c r="A9" s="2" t="s">
        <v>6</v>
      </c>
      <c r="B9" s="2">
        <v>0</v>
      </c>
      <c r="C9" s="2">
        <v>0</v>
      </c>
      <c r="D9" s="2"/>
    </row>
    <row r="10" spans="1:4" x14ac:dyDescent="0.25">
      <c r="A10" s="2" t="s">
        <v>7</v>
      </c>
      <c r="B10" s="2">
        <v>0</v>
      </c>
      <c r="C10" s="2">
        <v>0</v>
      </c>
      <c r="D10" s="2"/>
    </row>
    <row r="11" spans="1:4" x14ac:dyDescent="0.25">
      <c r="A11" s="2" t="s">
        <v>8</v>
      </c>
      <c r="B11" s="2">
        <v>0</v>
      </c>
      <c r="C11" s="2">
        <v>0</v>
      </c>
      <c r="D11" s="2"/>
    </row>
    <row r="12" spans="1:4" x14ac:dyDescent="0.25">
      <c r="A12" s="3" t="s">
        <v>9</v>
      </c>
      <c r="B12" s="4">
        <v>3</v>
      </c>
      <c r="C12" s="4">
        <v>3</v>
      </c>
      <c r="D12" s="4">
        <v>3</v>
      </c>
    </row>
    <row r="13" spans="1:4" x14ac:dyDescent="0.25">
      <c r="A13" s="3" t="s">
        <v>10</v>
      </c>
      <c r="B13" s="4">
        <v>5</v>
      </c>
      <c r="C13" s="4">
        <v>5</v>
      </c>
      <c r="D13" s="4">
        <v>5</v>
      </c>
    </row>
    <row r="14" spans="1:4" x14ac:dyDescent="0.25">
      <c r="A14" s="3" t="s">
        <v>11</v>
      </c>
      <c r="B14" s="4">
        <v>5</v>
      </c>
      <c r="C14" s="4">
        <v>5</v>
      </c>
      <c r="D14" s="4">
        <v>5</v>
      </c>
    </row>
    <row r="15" spans="1:4" x14ac:dyDescent="0.25">
      <c r="A15" s="116"/>
      <c r="B15" s="117"/>
      <c r="C15" s="117"/>
      <c r="D15" s="118"/>
    </row>
    <row r="16" spans="1:4" x14ac:dyDescent="0.25">
      <c r="A16" s="119"/>
      <c r="B16" s="120"/>
      <c r="C16" s="120"/>
      <c r="D16" s="121"/>
    </row>
    <row r="17" spans="1:4" x14ac:dyDescent="0.25">
      <c r="A17" s="119"/>
      <c r="B17" s="120"/>
      <c r="C17" s="120"/>
      <c r="D17" s="121"/>
    </row>
    <row r="18" spans="1:4" x14ac:dyDescent="0.25">
      <c r="A18" s="119"/>
      <c r="B18" s="120"/>
      <c r="C18" s="120"/>
      <c r="D18" s="121"/>
    </row>
    <row r="19" spans="1:4" x14ac:dyDescent="0.25">
      <c r="A19" s="119"/>
      <c r="B19" s="120"/>
      <c r="C19" s="120"/>
      <c r="D19" s="121"/>
    </row>
    <row r="20" spans="1:4" x14ac:dyDescent="0.25">
      <c r="A20" s="119"/>
      <c r="B20" s="120"/>
      <c r="C20" s="120"/>
      <c r="D20" s="121"/>
    </row>
    <row r="21" spans="1:4" x14ac:dyDescent="0.25">
      <c r="A21" s="119"/>
      <c r="B21" s="120"/>
      <c r="C21" s="120"/>
      <c r="D21" s="121"/>
    </row>
    <row r="22" spans="1:4" x14ac:dyDescent="0.25">
      <c r="A22" s="119"/>
      <c r="B22" s="120"/>
      <c r="C22" s="120"/>
      <c r="D22" s="121"/>
    </row>
    <row r="23" spans="1:4" x14ac:dyDescent="0.25">
      <c r="A23" s="119"/>
      <c r="B23" s="120"/>
      <c r="C23" s="120"/>
      <c r="D23" s="121"/>
    </row>
    <row r="24" spans="1:4" x14ac:dyDescent="0.25">
      <c r="A24" s="119"/>
      <c r="B24" s="120"/>
      <c r="C24" s="120"/>
      <c r="D24" s="121"/>
    </row>
    <row r="25" spans="1:4" x14ac:dyDescent="0.25">
      <c r="A25" s="119"/>
      <c r="B25" s="120"/>
      <c r="C25" s="120"/>
      <c r="D25" s="121"/>
    </row>
    <row r="26" spans="1:4" x14ac:dyDescent="0.25">
      <c r="A26" s="119"/>
      <c r="B26" s="120"/>
      <c r="C26" s="120"/>
      <c r="D26" s="121"/>
    </row>
    <row r="27" spans="1:4" ht="10.5" customHeight="1" x14ac:dyDescent="0.25">
      <c r="A27" s="119"/>
      <c r="B27" s="120"/>
      <c r="C27" s="120"/>
      <c r="D27" s="121"/>
    </row>
    <row r="28" spans="1:4" ht="7.5" hidden="1" customHeight="1" x14ac:dyDescent="0.25">
      <c r="A28" s="119"/>
      <c r="B28" s="120"/>
      <c r="C28" s="120"/>
      <c r="D28" s="121"/>
    </row>
    <row r="29" spans="1:4" hidden="1" x14ac:dyDescent="0.25">
      <c r="A29" s="119"/>
      <c r="B29" s="120"/>
      <c r="C29" s="120"/>
      <c r="D29" s="121"/>
    </row>
    <row r="30" spans="1:4" hidden="1" x14ac:dyDescent="0.25">
      <c r="A30" s="119"/>
      <c r="B30" s="120"/>
      <c r="C30" s="120"/>
      <c r="D30" s="121"/>
    </row>
    <row r="31" spans="1:4" ht="48" customHeight="1" x14ac:dyDescent="0.25">
      <c r="A31" s="122"/>
      <c r="B31" s="123"/>
      <c r="C31" s="123"/>
      <c r="D31" s="124"/>
    </row>
    <row r="32" spans="1:4" x14ac:dyDescent="0.25">
      <c r="A32" s="101" t="s">
        <v>12</v>
      </c>
      <c r="B32" s="102"/>
      <c r="C32" s="102"/>
      <c r="D32" s="103"/>
    </row>
    <row r="33" spans="1:4" x14ac:dyDescent="0.25">
      <c r="A33" s="104" t="s">
        <v>13</v>
      </c>
      <c r="B33" s="105"/>
      <c r="C33" s="105"/>
      <c r="D33" s="106"/>
    </row>
    <row r="34" spans="1:4" x14ac:dyDescent="0.25">
      <c r="A34" s="107" t="s">
        <v>14</v>
      </c>
      <c r="B34" s="108"/>
      <c r="C34" s="108"/>
      <c r="D34" s="109"/>
    </row>
    <row r="35" spans="1:4" x14ac:dyDescent="0.25">
      <c r="A35" s="110" t="s">
        <v>15</v>
      </c>
      <c r="B35" s="110"/>
      <c r="C35" s="110"/>
      <c r="D35" s="110"/>
    </row>
  </sheetData>
  <mergeCells count="10">
    <mergeCell ref="A32:D32"/>
    <mergeCell ref="A33:D33"/>
    <mergeCell ref="A34:D34"/>
    <mergeCell ref="A35:D35"/>
    <mergeCell ref="A1:D1"/>
    <mergeCell ref="A2:D2"/>
    <mergeCell ref="A3:D3"/>
    <mergeCell ref="A4:D4"/>
    <mergeCell ref="A5:D5"/>
    <mergeCell ref="A15:D31"/>
  </mergeCells>
  <conditionalFormatting sqref="B6:D6">
    <cfRule type="containsText" dxfId="208" priority="2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F13" sqref="F13"/>
    </sheetView>
  </sheetViews>
  <sheetFormatPr defaultRowHeight="15" x14ac:dyDescent="0.25"/>
  <cols>
    <col min="1" max="1" width="34.85546875" customWidth="1"/>
    <col min="2" max="4" width="31.140625" customWidth="1"/>
  </cols>
  <sheetData>
    <row r="1" spans="1:4" ht="35.25" customHeight="1" x14ac:dyDescent="0.25">
      <c r="A1" s="111" t="s">
        <v>0</v>
      </c>
      <c r="B1" s="111"/>
      <c r="C1" s="111"/>
      <c r="D1" s="111"/>
    </row>
    <row r="2" spans="1:4" x14ac:dyDescent="0.25">
      <c r="A2" s="112" t="s">
        <v>1</v>
      </c>
      <c r="B2" s="112"/>
      <c r="C2" s="112"/>
      <c r="D2" s="112"/>
    </row>
    <row r="3" spans="1:4" x14ac:dyDescent="0.25">
      <c r="A3" s="112" t="s">
        <v>16</v>
      </c>
      <c r="B3" s="112"/>
      <c r="C3" s="112"/>
      <c r="D3" s="112"/>
    </row>
    <row r="4" spans="1:4" x14ac:dyDescent="0.25">
      <c r="A4" s="112" t="s">
        <v>2</v>
      </c>
      <c r="B4" s="112"/>
      <c r="C4" s="112"/>
      <c r="D4" s="112"/>
    </row>
    <row r="5" spans="1:4" x14ac:dyDescent="0.25">
      <c r="A5" s="112" t="s">
        <v>23</v>
      </c>
      <c r="B5" s="112"/>
      <c r="C5" s="112"/>
      <c r="D5" s="112"/>
    </row>
    <row r="6" spans="1:4" ht="28.5" customHeight="1" x14ac:dyDescent="0.25">
      <c r="A6" s="1" t="s">
        <v>3</v>
      </c>
      <c r="B6" s="7">
        <v>45729</v>
      </c>
      <c r="C6" s="7"/>
      <c r="D6" s="7"/>
    </row>
    <row r="7" spans="1:4" x14ac:dyDescent="0.25">
      <c r="A7" s="2" t="s">
        <v>4</v>
      </c>
      <c r="B7" s="2">
        <v>0</v>
      </c>
      <c r="C7" s="2">
        <v>0</v>
      </c>
      <c r="D7" s="2"/>
    </row>
    <row r="8" spans="1:4" x14ac:dyDescent="0.25">
      <c r="A8" s="2" t="s">
        <v>5</v>
      </c>
      <c r="B8" s="2">
        <v>0</v>
      </c>
      <c r="C8" s="2">
        <v>0</v>
      </c>
      <c r="D8" s="2"/>
    </row>
    <row r="9" spans="1:4" x14ac:dyDescent="0.25">
      <c r="A9" s="2" t="s">
        <v>6</v>
      </c>
      <c r="B9" s="2">
        <v>0</v>
      </c>
      <c r="C9" s="2">
        <v>0</v>
      </c>
      <c r="D9" s="2"/>
    </row>
    <row r="10" spans="1:4" x14ac:dyDescent="0.25">
      <c r="A10" s="2" t="s">
        <v>7</v>
      </c>
      <c r="B10" s="2">
        <v>0</v>
      </c>
      <c r="C10" s="2">
        <v>0</v>
      </c>
      <c r="D10" s="2"/>
    </row>
    <row r="11" spans="1:4" x14ac:dyDescent="0.25">
      <c r="A11" s="2" t="s">
        <v>8</v>
      </c>
      <c r="B11" s="2">
        <v>0</v>
      </c>
      <c r="C11" s="2">
        <v>0</v>
      </c>
      <c r="D11" s="2"/>
    </row>
    <row r="12" spans="1:4" x14ac:dyDescent="0.25">
      <c r="A12" s="3" t="s">
        <v>9</v>
      </c>
      <c r="B12" s="4">
        <v>3</v>
      </c>
      <c r="C12" s="4">
        <v>3</v>
      </c>
      <c r="D12" s="4">
        <v>3</v>
      </c>
    </row>
    <row r="13" spans="1:4" x14ac:dyDescent="0.25">
      <c r="A13" s="3" t="s">
        <v>10</v>
      </c>
      <c r="B13" s="4">
        <v>5</v>
      </c>
      <c r="C13" s="4">
        <v>5</v>
      </c>
      <c r="D13" s="4">
        <v>5</v>
      </c>
    </row>
    <row r="14" spans="1:4" x14ac:dyDescent="0.25">
      <c r="A14" s="3" t="s">
        <v>11</v>
      </c>
      <c r="B14" s="4">
        <v>5</v>
      </c>
      <c r="C14" s="4">
        <v>5</v>
      </c>
      <c r="D14" s="4">
        <v>5</v>
      </c>
    </row>
    <row r="15" spans="1:4" x14ac:dyDescent="0.25">
      <c r="A15" s="116"/>
      <c r="B15" s="117"/>
      <c r="C15" s="117"/>
      <c r="D15" s="118"/>
    </row>
    <row r="16" spans="1:4" x14ac:dyDescent="0.25">
      <c r="A16" s="119"/>
      <c r="B16" s="120"/>
      <c r="C16" s="120"/>
      <c r="D16" s="121"/>
    </row>
    <row r="17" spans="1:4" x14ac:dyDescent="0.25">
      <c r="A17" s="119"/>
      <c r="B17" s="120"/>
      <c r="C17" s="120"/>
      <c r="D17" s="121"/>
    </row>
    <row r="18" spans="1:4" x14ac:dyDescent="0.25">
      <c r="A18" s="119"/>
      <c r="B18" s="120"/>
      <c r="C18" s="120"/>
      <c r="D18" s="121"/>
    </row>
    <row r="19" spans="1:4" x14ac:dyDescent="0.25">
      <c r="A19" s="119"/>
      <c r="B19" s="120"/>
      <c r="C19" s="120"/>
      <c r="D19" s="121"/>
    </row>
    <row r="20" spans="1:4" x14ac:dyDescent="0.25">
      <c r="A20" s="119"/>
      <c r="B20" s="120"/>
      <c r="C20" s="120"/>
      <c r="D20" s="121"/>
    </row>
    <row r="21" spans="1:4" x14ac:dyDescent="0.25">
      <c r="A21" s="119"/>
      <c r="B21" s="120"/>
      <c r="C21" s="120"/>
      <c r="D21" s="121"/>
    </row>
    <row r="22" spans="1:4" x14ac:dyDescent="0.25">
      <c r="A22" s="119"/>
      <c r="B22" s="120"/>
      <c r="C22" s="120"/>
      <c r="D22" s="121"/>
    </row>
    <row r="23" spans="1:4" x14ac:dyDescent="0.25">
      <c r="A23" s="119"/>
      <c r="B23" s="120"/>
      <c r="C23" s="120"/>
      <c r="D23" s="121"/>
    </row>
    <row r="24" spans="1:4" x14ac:dyDescent="0.25">
      <c r="A24" s="119"/>
      <c r="B24" s="120"/>
      <c r="C24" s="120"/>
      <c r="D24" s="121"/>
    </row>
    <row r="25" spans="1:4" x14ac:dyDescent="0.25">
      <c r="A25" s="119"/>
      <c r="B25" s="120"/>
      <c r="C25" s="120"/>
      <c r="D25" s="121"/>
    </row>
    <row r="26" spans="1:4" x14ac:dyDescent="0.25">
      <c r="A26" s="119"/>
      <c r="B26" s="120"/>
      <c r="C26" s="120"/>
      <c r="D26" s="121"/>
    </row>
    <row r="27" spans="1:4" ht="10.5" customHeight="1" x14ac:dyDescent="0.25">
      <c r="A27" s="119"/>
      <c r="B27" s="120"/>
      <c r="C27" s="120"/>
      <c r="D27" s="121"/>
    </row>
    <row r="28" spans="1:4" ht="7.5" hidden="1" customHeight="1" x14ac:dyDescent="0.25">
      <c r="A28" s="119"/>
      <c r="B28" s="120"/>
      <c r="C28" s="120"/>
      <c r="D28" s="121"/>
    </row>
    <row r="29" spans="1:4" hidden="1" x14ac:dyDescent="0.25">
      <c r="A29" s="119"/>
      <c r="B29" s="120"/>
      <c r="C29" s="120"/>
      <c r="D29" s="121"/>
    </row>
    <row r="30" spans="1:4" hidden="1" x14ac:dyDescent="0.25">
      <c r="A30" s="119"/>
      <c r="B30" s="120"/>
      <c r="C30" s="120"/>
      <c r="D30" s="121"/>
    </row>
    <row r="31" spans="1:4" ht="48" customHeight="1" x14ac:dyDescent="0.25">
      <c r="A31" s="122"/>
      <c r="B31" s="123"/>
      <c r="C31" s="123"/>
      <c r="D31" s="124"/>
    </row>
    <row r="32" spans="1:4" x14ac:dyDescent="0.25">
      <c r="A32" s="101" t="s">
        <v>12</v>
      </c>
      <c r="B32" s="102"/>
      <c r="C32" s="102"/>
      <c r="D32" s="103"/>
    </row>
    <row r="33" spans="1:4" x14ac:dyDescent="0.25">
      <c r="A33" s="104" t="s">
        <v>13</v>
      </c>
      <c r="B33" s="105"/>
      <c r="C33" s="105"/>
      <c r="D33" s="106"/>
    </row>
    <row r="34" spans="1:4" x14ac:dyDescent="0.25">
      <c r="A34" s="107" t="s">
        <v>14</v>
      </c>
      <c r="B34" s="108"/>
      <c r="C34" s="108"/>
      <c r="D34" s="109"/>
    </row>
    <row r="35" spans="1:4" x14ac:dyDescent="0.25">
      <c r="A35" s="110" t="s">
        <v>15</v>
      </c>
      <c r="B35" s="110"/>
      <c r="C35" s="110"/>
      <c r="D35" s="110"/>
    </row>
  </sheetData>
  <mergeCells count="10">
    <mergeCell ref="A32:D32"/>
    <mergeCell ref="A33:D33"/>
    <mergeCell ref="A34:D34"/>
    <mergeCell ref="A35:D35"/>
    <mergeCell ref="A1:D1"/>
    <mergeCell ref="A2:D2"/>
    <mergeCell ref="A3:D3"/>
    <mergeCell ref="A4:D4"/>
    <mergeCell ref="A5:D5"/>
    <mergeCell ref="A15:D31"/>
  </mergeCells>
  <conditionalFormatting sqref="B6:D6">
    <cfRule type="containsText" dxfId="207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K7" sqref="K7"/>
    </sheetView>
  </sheetViews>
  <sheetFormatPr defaultRowHeight="15" x14ac:dyDescent="0.25"/>
  <cols>
    <col min="1" max="1" width="19.85546875" customWidth="1"/>
    <col min="2" max="18" width="6.140625" customWidth="1"/>
    <col min="19" max="23" width="6.42578125" customWidth="1"/>
    <col min="24" max="24" width="6.140625" customWidth="1"/>
  </cols>
  <sheetData>
    <row r="1" spans="1:24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spans="1:24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4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4" x14ac:dyDescent="0.25">
      <c r="A5" s="112" t="s">
        <v>23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</row>
    <row r="6" spans="1:24" ht="76.5" customHeight="1" x14ac:dyDescent="0.25">
      <c r="A6" s="1" t="s">
        <v>3</v>
      </c>
      <c r="B6" s="6" t="s">
        <v>27</v>
      </c>
      <c r="C6" s="6" t="s">
        <v>28</v>
      </c>
      <c r="D6" s="6">
        <v>45719</v>
      </c>
      <c r="E6" s="6">
        <v>45726</v>
      </c>
      <c r="F6" s="6">
        <v>45727</v>
      </c>
      <c r="G6" s="6" t="s">
        <v>48</v>
      </c>
      <c r="H6" s="6" t="s">
        <v>49</v>
      </c>
      <c r="I6" s="6">
        <v>45729</v>
      </c>
      <c r="J6" s="6">
        <v>45734</v>
      </c>
      <c r="K6" s="6" t="s">
        <v>66</v>
      </c>
      <c r="L6" s="6" t="s">
        <v>67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1">
        <v>0</v>
      </c>
      <c r="H7" s="1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1">
        <v>0</v>
      </c>
      <c r="H8" s="1">
        <v>0</v>
      </c>
      <c r="I8" s="2">
        <v>0</v>
      </c>
      <c r="J8" s="2">
        <v>0</v>
      </c>
      <c r="K8" s="2">
        <v>0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1">
        <v>0</v>
      </c>
      <c r="H9" s="1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1">
        <v>0</v>
      </c>
      <c r="H10" s="1">
        <v>0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1">
        <v>0</v>
      </c>
      <c r="H11" s="1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</row>
    <row r="13" spans="1:24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</row>
    <row r="14" spans="1:24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</row>
    <row r="15" spans="1:24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3"/>
    </row>
    <row r="16" spans="1:24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6"/>
    </row>
    <row r="17" spans="1:24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6"/>
    </row>
    <row r="18" spans="1:24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6"/>
    </row>
    <row r="19" spans="1:24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6"/>
    </row>
    <row r="20" spans="1:24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6"/>
    </row>
    <row r="21" spans="1:24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6"/>
    </row>
    <row r="22" spans="1:24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6"/>
    </row>
    <row r="23" spans="1:24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6"/>
    </row>
    <row r="24" spans="1:24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6"/>
    </row>
    <row r="25" spans="1:24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6"/>
    </row>
    <row r="26" spans="1:24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6"/>
    </row>
    <row r="27" spans="1:24" ht="10.5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6"/>
    </row>
    <row r="28" spans="1:24" ht="7.5" hidden="1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6"/>
    </row>
    <row r="29" spans="1:24" hidden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6"/>
    </row>
    <row r="30" spans="1:24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6"/>
    </row>
    <row r="31" spans="1:24" ht="8.25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9"/>
    </row>
    <row r="32" spans="1:2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3"/>
    </row>
    <row r="33" spans="1:24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6"/>
    </row>
    <row r="34" spans="1:24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1:24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</row>
  </sheetData>
  <mergeCells count="10">
    <mergeCell ref="A32:X32"/>
    <mergeCell ref="A33:X33"/>
    <mergeCell ref="A34:X34"/>
    <mergeCell ref="A35:X35"/>
    <mergeCell ref="A1:X1"/>
    <mergeCell ref="A2:X2"/>
    <mergeCell ref="A3:X3"/>
    <mergeCell ref="A4:X4"/>
    <mergeCell ref="A5:X5"/>
    <mergeCell ref="A15:X31"/>
  </mergeCells>
  <conditionalFormatting sqref="X6">
    <cfRule type="containsText" dxfId="206" priority="18" operator="containsText" text="13575">
      <formula>NOT(ISERROR(SEARCH("13575",X6)))</formula>
    </cfRule>
  </conditionalFormatting>
  <conditionalFormatting sqref="O6:S6">
    <cfRule type="containsText" dxfId="205" priority="14" operator="containsText" text="13575">
      <formula>NOT(ISERROR(SEARCH("13575",O6)))</formula>
    </cfRule>
  </conditionalFormatting>
  <conditionalFormatting sqref="T6:W6">
    <cfRule type="containsText" dxfId="204" priority="9" operator="containsText" text="13575">
      <formula>NOT(ISERROR(SEARCH("13575",T6)))</formula>
    </cfRule>
  </conditionalFormatting>
  <conditionalFormatting sqref="B6:C6">
    <cfRule type="containsText" dxfId="203" priority="6" operator="containsText" text="13575">
      <formula>NOT(ISERROR(SEARCH("13575",B6)))</formula>
    </cfRule>
  </conditionalFormatting>
  <conditionalFormatting sqref="E6:H6">
    <cfRule type="containsText" dxfId="202" priority="5" operator="containsText" text="13575">
      <formula>NOT(ISERROR(SEARCH("13575",E6)))</formula>
    </cfRule>
  </conditionalFormatting>
  <conditionalFormatting sqref="I6:J6">
    <cfRule type="containsText" dxfId="201" priority="4" operator="containsText" text="13575">
      <formula>NOT(ISERROR(SEARCH("13575",I6)))</formula>
    </cfRule>
  </conditionalFormatting>
  <conditionalFormatting sqref="K6:L6">
    <cfRule type="containsText" dxfId="200" priority="3" operator="containsText" text="13575">
      <formula>NOT(ISERROR(SEARCH("13575",K6)))</formula>
    </cfRule>
  </conditionalFormatting>
  <conditionalFormatting sqref="M6:N6">
    <cfRule type="containsText" dxfId="199" priority="2" operator="containsText" text="13575">
      <formula>NOT(ISERROR(SEARCH("13575",M6)))</formula>
    </cfRule>
  </conditionalFormatting>
  <conditionalFormatting sqref="D6">
    <cfRule type="containsText" dxfId="198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B6" sqref="B6"/>
    </sheetView>
  </sheetViews>
  <sheetFormatPr defaultRowHeight="15" x14ac:dyDescent="0.25"/>
  <cols>
    <col min="1" max="1" width="19.85546875" customWidth="1"/>
    <col min="2" max="18" width="6.140625" customWidth="1"/>
    <col min="19" max="23" width="6.42578125" customWidth="1"/>
    <col min="24" max="24" width="6.140625" customWidth="1"/>
  </cols>
  <sheetData>
    <row r="1" spans="1:24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spans="1:24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4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4" x14ac:dyDescent="0.25">
      <c r="A5" s="112" t="s">
        <v>23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</row>
    <row r="6" spans="1:24" ht="76.5" customHeight="1" x14ac:dyDescent="0.25">
      <c r="A6" s="1" t="s">
        <v>3</v>
      </c>
      <c r="B6" s="6">
        <v>45729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2" t="s">
        <v>4</v>
      </c>
      <c r="B7" s="2">
        <v>0</v>
      </c>
      <c r="C7" s="2"/>
      <c r="D7" s="2"/>
      <c r="E7" s="2"/>
      <c r="F7" s="2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 t="s">
        <v>5</v>
      </c>
      <c r="B8" s="2">
        <v>0</v>
      </c>
      <c r="C8" s="2"/>
      <c r="D8" s="2"/>
      <c r="E8" s="2"/>
      <c r="F8" s="2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 t="s">
        <v>6</v>
      </c>
      <c r="B9" s="2">
        <v>0</v>
      </c>
      <c r="C9" s="2"/>
      <c r="D9" s="2"/>
      <c r="E9" s="2"/>
      <c r="F9" s="2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 t="s">
        <v>7</v>
      </c>
      <c r="B10" s="2">
        <v>0</v>
      </c>
      <c r="C10" s="2"/>
      <c r="D10" s="2"/>
      <c r="E10" s="2"/>
      <c r="F10" s="2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 t="s">
        <v>8</v>
      </c>
      <c r="B11" s="2">
        <v>0</v>
      </c>
      <c r="C11" s="2"/>
      <c r="D11" s="2"/>
      <c r="E11" s="2"/>
      <c r="F11" s="2"/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</row>
    <row r="13" spans="1:24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</row>
    <row r="14" spans="1:24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</row>
    <row r="15" spans="1:24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3"/>
    </row>
    <row r="16" spans="1:24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6"/>
    </row>
    <row r="17" spans="1:24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6"/>
    </row>
    <row r="18" spans="1:24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6"/>
    </row>
    <row r="19" spans="1:24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6"/>
    </row>
    <row r="20" spans="1:24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6"/>
    </row>
    <row r="21" spans="1:24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6"/>
    </row>
    <row r="22" spans="1:24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6"/>
    </row>
    <row r="23" spans="1:24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6"/>
    </row>
    <row r="24" spans="1:24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6"/>
    </row>
    <row r="25" spans="1:24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6"/>
    </row>
    <row r="26" spans="1:24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6"/>
    </row>
    <row r="27" spans="1:24" ht="10.5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6"/>
    </row>
    <row r="28" spans="1:24" ht="7.5" hidden="1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6"/>
    </row>
    <row r="29" spans="1:24" hidden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6"/>
    </row>
    <row r="30" spans="1:24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6"/>
    </row>
    <row r="31" spans="1:24" ht="8.25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9"/>
    </row>
    <row r="32" spans="1:2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3"/>
    </row>
    <row r="33" spans="1:24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6"/>
    </row>
    <row r="34" spans="1:24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1:24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</row>
  </sheetData>
  <mergeCells count="10">
    <mergeCell ref="A32:X32"/>
    <mergeCell ref="A33:X33"/>
    <mergeCell ref="A34:X34"/>
    <mergeCell ref="A35:X35"/>
    <mergeCell ref="A1:X1"/>
    <mergeCell ref="A2:X2"/>
    <mergeCell ref="A3:X3"/>
    <mergeCell ref="A4:X4"/>
    <mergeCell ref="A5:X5"/>
    <mergeCell ref="A15:X31"/>
  </mergeCells>
  <conditionalFormatting sqref="X6">
    <cfRule type="containsText" dxfId="197" priority="9" operator="containsText" text="13575">
      <formula>NOT(ISERROR(SEARCH("13575",X6)))</formula>
    </cfRule>
  </conditionalFormatting>
  <conditionalFormatting sqref="O6:S6">
    <cfRule type="containsText" dxfId="196" priority="8" operator="containsText" text="13575">
      <formula>NOT(ISERROR(SEARCH("13575",O6)))</formula>
    </cfRule>
  </conditionalFormatting>
  <conditionalFormatting sqref="T6:W6">
    <cfRule type="containsText" dxfId="195" priority="7" operator="containsText" text="13575">
      <formula>NOT(ISERROR(SEARCH("13575",T6)))</formula>
    </cfRule>
  </conditionalFormatting>
  <conditionalFormatting sqref="B6:C6">
    <cfRule type="containsText" dxfId="194" priority="6" operator="containsText" text="13575">
      <formula>NOT(ISERROR(SEARCH("13575",B6)))</formula>
    </cfRule>
  </conditionalFormatting>
  <conditionalFormatting sqref="E6:H6">
    <cfRule type="containsText" dxfId="193" priority="5" operator="containsText" text="13575">
      <formula>NOT(ISERROR(SEARCH("13575",E6)))</formula>
    </cfRule>
  </conditionalFormatting>
  <conditionalFormatting sqref="I6:J6">
    <cfRule type="containsText" dxfId="192" priority="4" operator="containsText" text="13575">
      <formula>NOT(ISERROR(SEARCH("13575",I6)))</formula>
    </cfRule>
  </conditionalFormatting>
  <conditionalFormatting sqref="K6:L6">
    <cfRule type="containsText" dxfId="191" priority="3" operator="containsText" text="13575">
      <formula>NOT(ISERROR(SEARCH("13575",K6)))</formula>
    </cfRule>
  </conditionalFormatting>
  <conditionalFormatting sqref="M6:N6">
    <cfRule type="containsText" dxfId="190" priority="2" operator="containsText" text="13575">
      <formula>NOT(ISERROR(SEARCH("13575",M6)))</formula>
    </cfRule>
  </conditionalFormatting>
  <conditionalFormatting sqref="D6">
    <cfRule type="containsText" dxfId="189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E7" sqref="E7"/>
    </sheetView>
  </sheetViews>
  <sheetFormatPr defaultRowHeight="15" x14ac:dyDescent="0.25"/>
  <cols>
    <col min="1" max="1" width="19.85546875" customWidth="1"/>
    <col min="2" max="13" width="11.5703125" customWidth="1"/>
  </cols>
  <sheetData>
    <row r="1" spans="1:16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6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1:16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16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 spans="1:16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</row>
    <row r="6" spans="1:16" ht="15.75" x14ac:dyDescent="0.25">
      <c r="A6" s="1" t="s">
        <v>3</v>
      </c>
      <c r="B6" s="7">
        <v>45718</v>
      </c>
      <c r="C6" s="7">
        <v>45726</v>
      </c>
      <c r="D6" s="7">
        <v>45734</v>
      </c>
      <c r="E6" s="7">
        <v>45735</v>
      </c>
      <c r="F6" s="7"/>
      <c r="G6" s="7"/>
      <c r="H6" s="7"/>
      <c r="I6" s="7"/>
      <c r="J6" s="7"/>
      <c r="K6" s="7"/>
      <c r="L6" s="7"/>
      <c r="M6" s="7"/>
      <c r="N6" s="67"/>
      <c r="O6" s="67"/>
      <c r="P6" s="67"/>
    </row>
    <row r="7" spans="1:16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/>
      <c r="G7" s="2"/>
      <c r="H7" s="2"/>
      <c r="I7" s="2"/>
      <c r="J7" s="2"/>
      <c r="K7" s="2"/>
      <c r="L7" s="2"/>
      <c r="M7" s="2"/>
      <c r="N7" s="67"/>
      <c r="O7" s="67"/>
      <c r="P7" s="67"/>
    </row>
    <row r="8" spans="1:16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s="2"/>
      <c r="I8" s="2"/>
      <c r="J8" s="2"/>
      <c r="K8" s="2"/>
      <c r="L8" s="2"/>
      <c r="M8" s="2"/>
      <c r="N8" s="67"/>
      <c r="O8" s="67"/>
      <c r="P8" s="67"/>
    </row>
    <row r="9" spans="1:16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/>
      <c r="H9" s="2"/>
      <c r="I9" s="2"/>
      <c r="J9" s="2"/>
      <c r="K9" s="2"/>
      <c r="L9" s="2"/>
      <c r="M9" s="2"/>
      <c r="N9" s="67"/>
      <c r="O9" s="67"/>
      <c r="P9" s="67"/>
    </row>
    <row r="10" spans="1:16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/>
      <c r="H10" s="2"/>
      <c r="I10" s="2"/>
      <c r="J10" s="2"/>
      <c r="K10" s="2"/>
      <c r="L10" s="2"/>
      <c r="M10" s="2"/>
      <c r="N10" s="67"/>
      <c r="O10" s="67"/>
      <c r="P10" s="67"/>
    </row>
    <row r="11" spans="1:16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/>
      <c r="H11" s="2"/>
      <c r="I11" s="2"/>
      <c r="J11" s="2"/>
      <c r="K11" s="2"/>
      <c r="L11" s="2"/>
      <c r="M11" s="2"/>
      <c r="N11" s="67"/>
      <c r="O11" s="67"/>
      <c r="P11" s="67"/>
    </row>
    <row r="12" spans="1:16" x14ac:dyDescent="0.25">
      <c r="A12" s="3" t="s">
        <v>9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67"/>
      <c r="O12" s="67"/>
      <c r="P12" s="67"/>
    </row>
    <row r="13" spans="1:16" x14ac:dyDescent="0.25">
      <c r="A13" s="3" t="s">
        <v>10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5</v>
      </c>
      <c r="K13" s="3">
        <v>5</v>
      </c>
      <c r="L13" s="3">
        <v>5</v>
      </c>
      <c r="M13" s="3">
        <v>5</v>
      </c>
      <c r="N13" s="67"/>
      <c r="O13" s="67"/>
      <c r="P13" s="67"/>
    </row>
    <row r="14" spans="1:16" x14ac:dyDescent="0.25">
      <c r="A14" s="3" t="s">
        <v>11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67"/>
      <c r="O14" s="67"/>
      <c r="P14" s="67"/>
    </row>
    <row r="15" spans="1:16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6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6"/>
    </row>
    <row r="17" spans="1:13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6"/>
    </row>
    <row r="18" spans="1:13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6"/>
    </row>
    <row r="19" spans="1:13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6"/>
    </row>
    <row r="20" spans="1:13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6"/>
    </row>
    <row r="21" spans="1:13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6"/>
    </row>
    <row r="22" spans="1:13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6"/>
    </row>
    <row r="23" spans="1:13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6"/>
    </row>
    <row r="24" spans="1:13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6"/>
    </row>
    <row r="25" spans="1:13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6"/>
    </row>
    <row r="26" spans="1:13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6"/>
    </row>
    <row r="27" spans="1:13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6"/>
    </row>
    <row r="28" spans="1:13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6"/>
    </row>
    <row r="29" spans="1:13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6"/>
    </row>
    <row r="30" spans="1:13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6"/>
    </row>
    <row r="31" spans="1:13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9"/>
    </row>
    <row r="32" spans="1:13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</row>
    <row r="33" spans="1:13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6"/>
    </row>
    <row r="34" spans="1:13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9"/>
    </row>
    <row r="35" spans="1:13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</row>
  </sheetData>
  <mergeCells count="10">
    <mergeCell ref="A32:M32"/>
    <mergeCell ref="A33:M33"/>
    <mergeCell ref="A34:M34"/>
    <mergeCell ref="A35:M35"/>
    <mergeCell ref="A1:M1"/>
    <mergeCell ref="A2:M2"/>
    <mergeCell ref="A3:M3"/>
    <mergeCell ref="A4:M4"/>
    <mergeCell ref="A5:M5"/>
    <mergeCell ref="A15:M31"/>
  </mergeCells>
  <conditionalFormatting sqref="M6 B6:C6">
    <cfRule type="containsText" dxfId="188" priority="11" operator="containsText" text="13575">
      <formula>NOT(ISERROR(SEARCH("13575",B6)))</formula>
    </cfRule>
  </conditionalFormatting>
  <conditionalFormatting sqref="D6">
    <cfRule type="containsText" dxfId="187" priority="10" operator="containsText" text="13575">
      <formula>NOT(ISERROR(SEARCH("13575",D6)))</formula>
    </cfRule>
  </conditionalFormatting>
  <conditionalFormatting sqref="G6">
    <cfRule type="containsText" dxfId="186" priority="7" operator="containsText" text="13575">
      <formula>NOT(ISERROR(SEARCH("13575",G6)))</formula>
    </cfRule>
  </conditionalFormatting>
  <conditionalFormatting sqref="H6">
    <cfRule type="containsText" dxfId="185" priority="6" operator="containsText" text="13575">
      <formula>NOT(ISERROR(SEARCH("13575",H6)))</formula>
    </cfRule>
  </conditionalFormatting>
  <conditionalFormatting sqref="I6">
    <cfRule type="containsText" dxfId="184" priority="5" operator="containsText" text="13575">
      <formula>NOT(ISERROR(SEARCH("13575",I6)))</formula>
    </cfRule>
  </conditionalFormatting>
  <conditionalFormatting sqref="J6">
    <cfRule type="containsText" dxfId="183" priority="4" operator="containsText" text="13575">
      <formula>NOT(ISERROR(SEARCH("13575",J6)))</formula>
    </cfRule>
  </conditionalFormatting>
  <conditionalFormatting sqref="K6">
    <cfRule type="containsText" dxfId="182" priority="3" operator="containsText" text="13575">
      <formula>NOT(ISERROR(SEARCH("13575",K6)))</formula>
    </cfRule>
  </conditionalFormatting>
  <conditionalFormatting sqref="L6">
    <cfRule type="containsText" dxfId="181" priority="2" operator="containsText" text="13575">
      <formula>NOT(ISERROR(SEARCH("13575",L6)))</formula>
    </cfRule>
  </conditionalFormatting>
  <conditionalFormatting sqref="E6:F6">
    <cfRule type="containsText" dxfId="180" priority="1" operator="containsText" text="13575">
      <formula>NOT(ISERROR(SEARCH("13575",E6)))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5"/>
  <sheetViews>
    <sheetView workbookViewId="0">
      <selection activeCell="F6" sqref="F6"/>
    </sheetView>
  </sheetViews>
  <sheetFormatPr defaultRowHeight="15" x14ac:dyDescent="0.25"/>
  <cols>
    <col min="1" max="1" width="18.28515625" style="67" customWidth="1"/>
    <col min="2" max="21" width="6.28515625" style="67" customWidth="1"/>
  </cols>
  <sheetData>
    <row r="1" spans="1:21" ht="35.25" customHeight="1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1:21" x14ac:dyDescent="0.2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</row>
    <row r="3" spans="1:21" x14ac:dyDescent="0.25">
      <c r="A3" s="136" t="s">
        <v>16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</row>
    <row r="4" spans="1:21" x14ac:dyDescent="0.25">
      <c r="A4" s="136" t="s">
        <v>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</row>
    <row r="5" spans="1:21" x14ac:dyDescent="0.25">
      <c r="A5" s="137" t="s">
        <v>23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9"/>
    </row>
    <row r="6" spans="1:21" ht="64.5" customHeight="1" x14ac:dyDescent="0.25">
      <c r="A6" s="1" t="s">
        <v>3</v>
      </c>
      <c r="B6" s="6">
        <v>45727</v>
      </c>
      <c r="C6" s="6">
        <v>45729</v>
      </c>
      <c r="D6" s="6" t="s">
        <v>58</v>
      </c>
      <c r="E6" s="6" t="s">
        <v>59</v>
      </c>
      <c r="F6" s="6">
        <v>45735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5.75" x14ac:dyDescent="0.25">
      <c r="A7" s="2" t="s">
        <v>4</v>
      </c>
      <c r="B7" s="8">
        <v>0</v>
      </c>
      <c r="C7" s="8">
        <v>0</v>
      </c>
      <c r="D7" s="2">
        <v>0</v>
      </c>
      <c r="E7" s="2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/>
      <c r="R7" s="8"/>
      <c r="S7" s="8"/>
      <c r="T7" s="8"/>
      <c r="U7" s="8"/>
    </row>
    <row r="8" spans="1:21" ht="15.75" x14ac:dyDescent="0.25">
      <c r="A8" s="2" t="s">
        <v>5</v>
      </c>
      <c r="B8" s="8">
        <v>0</v>
      </c>
      <c r="C8" s="8">
        <v>0</v>
      </c>
      <c r="D8" s="2">
        <v>0</v>
      </c>
      <c r="E8" s="2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/>
      <c r="R8" s="8"/>
      <c r="S8" s="8"/>
      <c r="T8" s="8"/>
      <c r="U8" s="8"/>
    </row>
    <row r="9" spans="1:21" ht="15.75" x14ac:dyDescent="0.25">
      <c r="A9" s="2" t="s">
        <v>6</v>
      </c>
      <c r="B9" s="8">
        <v>0</v>
      </c>
      <c r="C9" s="8">
        <v>0</v>
      </c>
      <c r="D9" s="2">
        <v>0</v>
      </c>
      <c r="E9" s="2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/>
      <c r="R9" s="8"/>
      <c r="S9" s="8"/>
      <c r="T9" s="8"/>
      <c r="U9" s="8"/>
    </row>
    <row r="10" spans="1:21" ht="15.75" x14ac:dyDescent="0.25">
      <c r="A10" s="2" t="s">
        <v>7</v>
      </c>
      <c r="B10" s="8">
        <v>0</v>
      </c>
      <c r="C10" s="8">
        <v>0</v>
      </c>
      <c r="D10" s="2">
        <v>0</v>
      </c>
      <c r="E10" s="2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/>
      <c r="R10" s="8"/>
      <c r="S10" s="8"/>
      <c r="T10" s="8"/>
      <c r="U10" s="8"/>
    </row>
    <row r="11" spans="1:21" ht="15.75" x14ac:dyDescent="0.25">
      <c r="A11" s="2" t="s">
        <v>8</v>
      </c>
      <c r="B11" s="8">
        <v>0</v>
      </c>
      <c r="C11" s="8">
        <v>0</v>
      </c>
      <c r="D11" s="2">
        <v>0</v>
      </c>
      <c r="E11" s="2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/>
      <c r="R11" s="8"/>
      <c r="S11" s="8"/>
      <c r="T11" s="8"/>
      <c r="U11" s="8"/>
    </row>
    <row r="12" spans="1:21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</row>
    <row r="13" spans="1:21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</row>
    <row r="14" spans="1:21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</row>
    <row r="15" spans="1:21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8"/>
    </row>
    <row r="16" spans="1:21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1"/>
    </row>
    <row r="17" spans="1:21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1"/>
    </row>
    <row r="18" spans="1:21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1"/>
    </row>
    <row r="19" spans="1:21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1"/>
    </row>
    <row r="20" spans="1:21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1"/>
    </row>
    <row r="21" spans="1:21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1"/>
    </row>
    <row r="22" spans="1:21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1"/>
    </row>
    <row r="23" spans="1:21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1"/>
    </row>
    <row r="24" spans="1:21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1"/>
    </row>
    <row r="25" spans="1:21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1"/>
    </row>
    <row r="26" spans="1:21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1"/>
    </row>
    <row r="27" spans="1:2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1"/>
    </row>
    <row r="28" spans="1:2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1"/>
    </row>
    <row r="29" spans="1:21" hidden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1"/>
    </row>
    <row r="30" spans="1:21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1"/>
    </row>
    <row r="31" spans="1:21" hidden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4"/>
    </row>
    <row r="32" spans="1:21" x14ac:dyDescent="0.25">
      <c r="A32" s="125" t="s">
        <v>12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7"/>
    </row>
    <row r="33" spans="1:21" x14ac:dyDescent="0.25">
      <c r="A33" s="128" t="s">
        <v>13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30"/>
    </row>
    <row r="34" spans="1:21" x14ac:dyDescent="0.25">
      <c r="A34" s="131" t="s">
        <v>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3"/>
    </row>
    <row r="35" spans="1:21" x14ac:dyDescent="0.25">
      <c r="A35" s="134" t="s">
        <v>15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</row>
  </sheetData>
  <mergeCells count="10">
    <mergeCell ref="A32:U32"/>
    <mergeCell ref="A33:U33"/>
    <mergeCell ref="A34:U34"/>
    <mergeCell ref="A35:U35"/>
    <mergeCell ref="A1:U1"/>
    <mergeCell ref="A2:U2"/>
    <mergeCell ref="A3:U3"/>
    <mergeCell ref="A4:U4"/>
    <mergeCell ref="A5:U5"/>
    <mergeCell ref="A15:U31"/>
  </mergeCells>
  <conditionalFormatting sqref="F6:M6">
    <cfRule type="containsText" dxfId="243" priority="12" operator="containsText" text="13575">
      <formula>NOT(ISERROR(SEARCH("13575",F6)))</formula>
    </cfRule>
  </conditionalFormatting>
  <conditionalFormatting sqref="N6:O6">
    <cfRule type="containsText" dxfId="242" priority="8" operator="containsText" text="13575">
      <formula>NOT(ISERROR(SEARCH("13575",N6)))</formula>
    </cfRule>
  </conditionalFormatting>
  <conditionalFormatting sqref="R6:S6">
    <cfRule type="containsText" dxfId="241" priority="7" operator="containsText" text="13575">
      <formula>NOT(ISERROR(SEARCH("13575",R6)))</formula>
    </cfRule>
  </conditionalFormatting>
  <conditionalFormatting sqref="P6:Q6">
    <cfRule type="containsText" dxfId="240" priority="5" operator="containsText" text="13575">
      <formula>NOT(ISERROR(SEARCH("13575",P6)))</formula>
    </cfRule>
  </conditionalFormatting>
  <conditionalFormatting sqref="T6:U6">
    <cfRule type="containsText" dxfId="239" priority="4" operator="containsText" text="13575">
      <formula>NOT(ISERROR(SEARCH("13575",T6)))</formula>
    </cfRule>
  </conditionalFormatting>
  <conditionalFormatting sqref="B6:C6">
    <cfRule type="containsText" dxfId="238" priority="2" operator="containsText" text="13575">
      <formula>NOT(ISERROR(SEARCH("13575",B6)))</formula>
    </cfRule>
  </conditionalFormatting>
  <conditionalFormatting sqref="D6:E6">
    <cfRule type="containsText" dxfId="237" priority="1" operator="containsText" text="13575">
      <formula>NOT(ISERROR(SEARCH("13575",D6)))</formula>
    </cfRule>
  </conditionalFormatting>
  <pageMargins left="0.7" right="0.2" top="0.48" bottom="0.28000000000000003" header="0.3" footer="0.3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7" sqref="I7:I10"/>
    </sheetView>
  </sheetViews>
  <sheetFormatPr defaultRowHeight="15" x14ac:dyDescent="0.25"/>
  <cols>
    <col min="1" max="1" width="17.7109375" customWidth="1"/>
    <col min="2" max="24" width="6.28515625" customWidth="1"/>
  </cols>
  <sheetData>
    <row r="1" spans="1:25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spans="1:25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5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5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5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</row>
    <row r="6" spans="1:25" ht="75" customHeight="1" x14ac:dyDescent="0.25">
      <c r="A6" s="1" t="s">
        <v>3</v>
      </c>
      <c r="B6" s="6">
        <v>45717</v>
      </c>
      <c r="C6" s="6" t="s">
        <v>56</v>
      </c>
      <c r="D6" s="6" t="s">
        <v>47</v>
      </c>
      <c r="E6" s="6">
        <v>45729</v>
      </c>
      <c r="F6" s="6" t="s">
        <v>58</v>
      </c>
      <c r="G6" s="6" t="s">
        <v>59</v>
      </c>
      <c r="H6" s="6" t="s">
        <v>66</v>
      </c>
      <c r="I6" s="6" t="s">
        <v>67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7"/>
    </row>
    <row r="7" spans="1:25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67"/>
    </row>
    <row r="8" spans="1:25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67"/>
    </row>
    <row r="9" spans="1:25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67"/>
    </row>
    <row r="10" spans="1:25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67"/>
    </row>
    <row r="11" spans="1:25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/>
      <c r="V11" s="2"/>
      <c r="W11" s="2"/>
      <c r="X11" s="2"/>
      <c r="Y11" s="67"/>
    </row>
    <row r="12" spans="1:25" x14ac:dyDescent="0.25">
      <c r="A12" s="3" t="s">
        <v>9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67"/>
    </row>
    <row r="13" spans="1:25" x14ac:dyDescent="0.25">
      <c r="A13" s="3" t="s">
        <v>10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5</v>
      </c>
      <c r="K13" s="3">
        <v>5</v>
      </c>
      <c r="L13" s="3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3">
        <v>5</v>
      </c>
      <c r="W13" s="3">
        <v>5</v>
      </c>
      <c r="X13" s="3">
        <v>5</v>
      </c>
      <c r="Y13" s="67"/>
    </row>
    <row r="14" spans="1:25" x14ac:dyDescent="0.25">
      <c r="A14" s="3" t="s">
        <v>11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67"/>
    </row>
    <row r="15" spans="1:25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3"/>
    </row>
    <row r="16" spans="1:25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6"/>
    </row>
    <row r="17" spans="1:24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6"/>
    </row>
    <row r="18" spans="1:24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6"/>
    </row>
    <row r="19" spans="1:24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6"/>
    </row>
    <row r="20" spans="1:24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6"/>
    </row>
    <row r="21" spans="1:24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6"/>
    </row>
    <row r="22" spans="1:24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6"/>
    </row>
    <row r="23" spans="1:24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6"/>
    </row>
    <row r="24" spans="1:24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6"/>
    </row>
    <row r="25" spans="1:24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6"/>
    </row>
    <row r="26" spans="1:24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6"/>
    </row>
    <row r="27" spans="1:24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6"/>
    </row>
    <row r="28" spans="1:24" ht="10.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6"/>
    </row>
    <row r="29" spans="1:24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6"/>
    </row>
    <row r="30" spans="1:24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6"/>
    </row>
    <row r="31" spans="1:24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9"/>
    </row>
    <row r="32" spans="1:2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3"/>
    </row>
    <row r="33" spans="1:24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6"/>
    </row>
    <row r="34" spans="1:24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1:24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</row>
  </sheetData>
  <mergeCells count="10">
    <mergeCell ref="A32:X32"/>
    <mergeCell ref="A33:X33"/>
    <mergeCell ref="A34:X34"/>
    <mergeCell ref="A35:X35"/>
    <mergeCell ref="A1:X1"/>
    <mergeCell ref="A2:X2"/>
    <mergeCell ref="A3:X3"/>
    <mergeCell ref="A4:X4"/>
    <mergeCell ref="A5:X5"/>
    <mergeCell ref="A15:X31"/>
  </mergeCells>
  <conditionalFormatting sqref="B6:C6">
    <cfRule type="containsText" dxfId="179" priority="15" operator="containsText" text="13575">
      <formula>NOT(ISERROR(SEARCH("13575",B6)))</formula>
    </cfRule>
  </conditionalFormatting>
  <conditionalFormatting sqref="I6:J6">
    <cfRule type="containsText" dxfId="178" priority="14" operator="containsText" text="13575">
      <formula>NOT(ISERROR(SEARCH("13575",I6)))</formula>
    </cfRule>
  </conditionalFormatting>
  <conditionalFormatting sqref="M6">
    <cfRule type="containsText" dxfId="177" priority="12" operator="containsText" text="13575">
      <formula>NOT(ISERROR(SEARCH("13575",M6)))</formula>
    </cfRule>
  </conditionalFormatting>
  <conditionalFormatting sqref="N6:O6">
    <cfRule type="containsText" dxfId="176" priority="11" operator="containsText" text="13575">
      <formula>NOT(ISERROR(SEARCH("13575",N6)))</formula>
    </cfRule>
  </conditionalFormatting>
  <conditionalFormatting sqref="P6:R6">
    <cfRule type="containsText" dxfId="175" priority="10" operator="containsText" text="13575">
      <formula>NOT(ISERROR(SEARCH("13575",P6)))</formula>
    </cfRule>
  </conditionalFormatting>
  <conditionalFormatting sqref="S6">
    <cfRule type="containsText" dxfId="174" priority="7" operator="containsText" text="13575">
      <formula>NOT(ISERROR(SEARCH("13575",S6)))</formula>
    </cfRule>
  </conditionalFormatting>
  <conditionalFormatting sqref="T6">
    <cfRule type="containsText" dxfId="173" priority="6" operator="containsText" text="13575">
      <formula>NOT(ISERROR(SEARCH("13575",T6)))</formula>
    </cfRule>
  </conditionalFormatting>
  <conditionalFormatting sqref="U6">
    <cfRule type="containsText" dxfId="172" priority="5" operator="containsText" text="13575">
      <formula>NOT(ISERROR(SEARCH("13575",U6)))</formula>
    </cfRule>
  </conditionalFormatting>
  <conditionalFormatting sqref="V6">
    <cfRule type="containsText" dxfId="171" priority="4" operator="containsText" text="13575">
      <formula>NOT(ISERROR(SEARCH("13575",V6)))</formula>
    </cfRule>
  </conditionalFormatting>
  <conditionalFormatting sqref="W6:X6">
    <cfRule type="containsText" dxfId="170" priority="3" operator="containsText" text="13575">
      <formula>NOT(ISERROR(SEARCH("13575",W6)))</formula>
    </cfRule>
  </conditionalFormatting>
  <conditionalFormatting sqref="K6:L6">
    <cfRule type="containsText" dxfId="169" priority="2" operator="containsText" text="13575">
      <formula>NOT(ISERROR(SEARCH("13575",K6)))</formula>
    </cfRule>
  </conditionalFormatting>
  <conditionalFormatting sqref="D6:H6">
    <cfRule type="containsText" dxfId="168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5"/>
  <sheetViews>
    <sheetView workbookViewId="0">
      <selection activeCell="AB7" sqref="AB7"/>
    </sheetView>
  </sheetViews>
  <sheetFormatPr defaultRowHeight="15" x14ac:dyDescent="0.25"/>
  <cols>
    <col min="1" max="1" width="18.5703125" customWidth="1"/>
    <col min="2" max="23" width="6.85546875" customWidth="1"/>
  </cols>
  <sheetData>
    <row r="1" spans="1:23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3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3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3" ht="66.75" customHeight="1" x14ac:dyDescent="0.25">
      <c r="A6" s="1" t="s">
        <v>3</v>
      </c>
      <c r="B6" s="6">
        <v>45719</v>
      </c>
      <c r="C6" s="6" t="s">
        <v>36</v>
      </c>
      <c r="D6" s="6" t="s">
        <v>37</v>
      </c>
      <c r="E6" s="6" t="s">
        <v>43</v>
      </c>
      <c r="F6" s="6" t="s">
        <v>44</v>
      </c>
      <c r="G6" s="6" t="s">
        <v>48</v>
      </c>
      <c r="H6" s="6" t="s">
        <v>49</v>
      </c>
      <c r="I6" s="6">
        <v>45729</v>
      </c>
      <c r="J6" s="6">
        <v>45734</v>
      </c>
      <c r="K6" s="6" t="s">
        <v>66</v>
      </c>
      <c r="L6" s="6" t="s">
        <v>67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/>
    </row>
    <row r="8" spans="1:23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/>
    </row>
    <row r="9" spans="1:23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/>
    </row>
    <row r="10" spans="1:23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/>
    </row>
    <row r="11" spans="1:23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/>
    </row>
    <row r="12" spans="1:23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</row>
    <row r="13" spans="1:23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</row>
    <row r="14" spans="1:23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</row>
    <row r="15" spans="1:23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3"/>
    </row>
    <row r="16" spans="1:23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6"/>
    </row>
    <row r="17" spans="1:23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6"/>
    </row>
    <row r="18" spans="1:23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6"/>
    </row>
    <row r="19" spans="1:23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6"/>
    </row>
    <row r="20" spans="1:23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6"/>
    </row>
    <row r="21" spans="1:23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6"/>
    </row>
    <row r="22" spans="1:23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6"/>
    </row>
    <row r="23" spans="1:23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6"/>
    </row>
    <row r="24" spans="1:23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6"/>
    </row>
    <row r="25" spans="1:23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6"/>
    </row>
    <row r="26" spans="1:23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6"/>
    </row>
    <row r="27" spans="1:23" ht="12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6"/>
    </row>
    <row r="28" spans="1:23" hidden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6"/>
    </row>
    <row r="29" spans="1:23" hidden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6"/>
    </row>
    <row r="30" spans="1:23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6"/>
    </row>
    <row r="31" spans="1:23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9"/>
    </row>
    <row r="32" spans="1:23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</row>
    <row r="33" spans="1:23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6"/>
    </row>
    <row r="34" spans="1:23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1:23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</row>
  </sheetData>
  <mergeCells count="10">
    <mergeCell ref="A32:W32"/>
    <mergeCell ref="A33:W33"/>
    <mergeCell ref="A34:W34"/>
    <mergeCell ref="A35:W35"/>
    <mergeCell ref="A1:W1"/>
    <mergeCell ref="A2:W2"/>
    <mergeCell ref="A3:W3"/>
    <mergeCell ref="A4:W4"/>
    <mergeCell ref="A5:W5"/>
    <mergeCell ref="A15:W31"/>
  </mergeCells>
  <conditionalFormatting sqref="B6:E6">
    <cfRule type="containsText" dxfId="167" priority="2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L7" sqref="L7:L11"/>
    </sheetView>
  </sheetViews>
  <sheetFormatPr defaultRowHeight="15" x14ac:dyDescent="0.25"/>
  <cols>
    <col min="1" max="1" width="19.85546875" customWidth="1"/>
    <col min="2" max="25" width="5.7109375" customWidth="1"/>
  </cols>
  <sheetData>
    <row r="1" spans="1:25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</row>
    <row r="2" spans="1:25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</row>
    <row r="5" spans="1:25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</row>
    <row r="6" spans="1:25" s="53" customFormat="1" ht="81" customHeight="1" x14ac:dyDescent="0.25">
      <c r="A6" s="81" t="s">
        <v>3</v>
      </c>
      <c r="B6" s="6" t="s">
        <v>29</v>
      </c>
      <c r="C6" s="6" t="s">
        <v>31</v>
      </c>
      <c r="D6" s="6">
        <v>45719</v>
      </c>
      <c r="E6" s="6">
        <v>45722</v>
      </c>
      <c r="F6" s="6">
        <v>45726</v>
      </c>
      <c r="G6" s="6">
        <v>45727</v>
      </c>
      <c r="H6" s="6" t="s">
        <v>48</v>
      </c>
      <c r="I6" s="6" t="s">
        <v>49</v>
      </c>
      <c r="J6" s="6">
        <v>45729</v>
      </c>
      <c r="K6" s="97" t="s">
        <v>60</v>
      </c>
      <c r="L6" s="97" t="s">
        <v>61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</row>
    <row r="8" spans="1:25" x14ac:dyDescent="0.25">
      <c r="A8" s="2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</row>
    <row r="9" spans="1:25" x14ac:dyDescent="0.25">
      <c r="A9" s="2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  <c r="Y9" s="2"/>
    </row>
    <row r="10" spans="1:25" x14ac:dyDescent="0.25">
      <c r="A10" s="2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"/>
      <c r="Y10" s="2"/>
    </row>
    <row r="11" spans="1:25" x14ac:dyDescent="0.25">
      <c r="A11" s="2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"/>
      <c r="Y11" s="2"/>
    </row>
    <row r="12" spans="1:25" x14ac:dyDescent="0.25">
      <c r="A12" s="3" t="s">
        <v>9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3</v>
      </c>
    </row>
    <row r="13" spans="1:25" x14ac:dyDescent="0.25">
      <c r="A13" s="3" t="s">
        <v>10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5</v>
      </c>
      <c r="K13" s="3">
        <v>5</v>
      </c>
      <c r="L13" s="3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3">
        <v>5</v>
      </c>
      <c r="W13" s="3">
        <v>5</v>
      </c>
      <c r="X13" s="3">
        <v>5</v>
      </c>
      <c r="Y13" s="3">
        <v>5</v>
      </c>
    </row>
    <row r="14" spans="1:25" x14ac:dyDescent="0.25">
      <c r="A14" s="3" t="s">
        <v>11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5</v>
      </c>
    </row>
    <row r="15" spans="1:25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8"/>
    </row>
    <row r="16" spans="1:25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1"/>
    </row>
    <row r="17" spans="1:25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1"/>
    </row>
    <row r="18" spans="1:25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1"/>
    </row>
    <row r="19" spans="1:25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1"/>
    </row>
    <row r="20" spans="1:25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1"/>
    </row>
    <row r="21" spans="1:25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1"/>
    </row>
    <row r="22" spans="1:25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1"/>
    </row>
    <row r="23" spans="1:25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1"/>
    </row>
    <row r="24" spans="1:25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1"/>
    </row>
    <row r="25" spans="1:25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1"/>
    </row>
    <row r="26" spans="1:25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1"/>
    </row>
    <row r="27" spans="1:25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1"/>
    </row>
    <row r="28" spans="1:25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1"/>
    </row>
    <row r="29" spans="1:25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1"/>
    </row>
    <row r="30" spans="1:25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1"/>
    </row>
    <row r="31" spans="1:25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4"/>
    </row>
    <row r="32" spans="1:25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3"/>
    </row>
    <row r="33" spans="1:25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6"/>
    </row>
    <row r="34" spans="1:25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9"/>
    </row>
    <row r="35" spans="1:25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</row>
  </sheetData>
  <mergeCells count="10">
    <mergeCell ref="A32:Y32"/>
    <mergeCell ref="A33:Y33"/>
    <mergeCell ref="A34:Y34"/>
    <mergeCell ref="A35:Y35"/>
    <mergeCell ref="A1:Y1"/>
    <mergeCell ref="A2:Y2"/>
    <mergeCell ref="A3:Y3"/>
    <mergeCell ref="A4:Y4"/>
    <mergeCell ref="A5:Y5"/>
    <mergeCell ref="A15:Y31"/>
  </mergeCells>
  <conditionalFormatting sqref="Y6 J6:N6">
    <cfRule type="containsText" dxfId="166" priority="6" operator="containsText" text="13575">
      <formula>NOT(ISERROR(SEARCH("13575",J6)))</formula>
    </cfRule>
  </conditionalFormatting>
  <conditionalFormatting sqref="F6:I6">
    <cfRule type="containsText" dxfId="165" priority="5" operator="containsText" text="13575">
      <formula>NOT(ISERROR(SEARCH("13575",F6)))</formula>
    </cfRule>
  </conditionalFormatting>
  <conditionalFormatting sqref="O6:X6">
    <cfRule type="containsText" dxfId="164" priority="4" operator="containsText" text="13575">
      <formula>NOT(ISERROR(SEARCH("13575",O6)))</formula>
    </cfRule>
  </conditionalFormatting>
  <conditionalFormatting sqref="B6:E6">
    <cfRule type="containsText" dxfId="163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7" sqref="C7:C11"/>
    </sheetView>
  </sheetViews>
  <sheetFormatPr defaultRowHeight="15" x14ac:dyDescent="0.25"/>
  <cols>
    <col min="1" max="1" width="28" customWidth="1"/>
    <col min="2" max="6" width="20" customWidth="1"/>
    <col min="7" max="7" width="25.85546875" customWidth="1"/>
    <col min="8" max="8" width="44.42578125" customWidth="1"/>
  </cols>
  <sheetData>
    <row r="1" spans="1:7" ht="35.25" customHeight="1" x14ac:dyDescent="0.25">
      <c r="A1" s="111" t="s">
        <v>0</v>
      </c>
      <c r="B1" s="111"/>
      <c r="C1" s="111"/>
      <c r="D1" s="111"/>
      <c r="E1" s="111"/>
      <c r="F1" s="111"/>
      <c r="G1" s="111"/>
    </row>
    <row r="2" spans="1:7" x14ac:dyDescent="0.25">
      <c r="A2" s="112" t="s">
        <v>1</v>
      </c>
      <c r="B2" s="112"/>
      <c r="C2" s="112"/>
      <c r="D2" s="112"/>
      <c r="E2" s="112"/>
      <c r="F2" s="112"/>
      <c r="G2" s="112"/>
    </row>
    <row r="3" spans="1:7" x14ac:dyDescent="0.25">
      <c r="A3" s="112" t="s">
        <v>16</v>
      </c>
      <c r="B3" s="112"/>
      <c r="C3" s="112"/>
      <c r="D3" s="112"/>
      <c r="E3" s="112"/>
      <c r="F3" s="112"/>
      <c r="G3" s="112"/>
    </row>
    <row r="4" spans="1:7" x14ac:dyDescent="0.25">
      <c r="A4" s="112" t="s">
        <v>2</v>
      </c>
      <c r="B4" s="112"/>
      <c r="C4" s="112"/>
      <c r="D4" s="112"/>
      <c r="E4" s="112"/>
      <c r="F4" s="112"/>
      <c r="G4" s="112"/>
    </row>
    <row r="5" spans="1:7" x14ac:dyDescent="0.25">
      <c r="A5" s="112" t="s">
        <v>22</v>
      </c>
      <c r="B5" s="112"/>
      <c r="C5" s="112"/>
      <c r="D5" s="112"/>
      <c r="E5" s="112"/>
      <c r="F5" s="112"/>
      <c r="G5" s="112"/>
    </row>
    <row r="6" spans="1:7" ht="27" customHeight="1" x14ac:dyDescent="0.25">
      <c r="A6" s="1" t="s">
        <v>3</v>
      </c>
      <c r="B6" s="7">
        <v>45717</v>
      </c>
      <c r="C6" s="7">
        <v>45729</v>
      </c>
      <c r="D6" s="7"/>
      <c r="E6" s="7"/>
      <c r="F6" s="7"/>
      <c r="G6" s="7"/>
    </row>
    <row r="7" spans="1:7" x14ac:dyDescent="0.25">
      <c r="A7" s="2" t="s">
        <v>4</v>
      </c>
      <c r="B7" s="1">
        <v>0</v>
      </c>
      <c r="C7" s="1">
        <v>0</v>
      </c>
      <c r="D7" s="1"/>
      <c r="E7" s="1"/>
      <c r="F7" s="1"/>
      <c r="G7" s="1"/>
    </row>
    <row r="8" spans="1:7" x14ac:dyDescent="0.25">
      <c r="A8" s="2" t="s">
        <v>5</v>
      </c>
      <c r="B8" s="1">
        <v>0</v>
      </c>
      <c r="C8" s="1">
        <v>0</v>
      </c>
      <c r="D8" s="1"/>
      <c r="E8" s="1"/>
      <c r="F8" s="1"/>
      <c r="G8" s="1"/>
    </row>
    <row r="9" spans="1:7" x14ac:dyDescent="0.25">
      <c r="A9" s="2" t="s">
        <v>6</v>
      </c>
      <c r="B9" s="1">
        <v>0</v>
      </c>
      <c r="C9" s="1">
        <v>0</v>
      </c>
      <c r="D9" s="1"/>
      <c r="E9" s="1"/>
      <c r="F9" s="1"/>
      <c r="G9" s="1"/>
    </row>
    <row r="10" spans="1:7" x14ac:dyDescent="0.25">
      <c r="A10" s="2" t="s">
        <v>7</v>
      </c>
      <c r="B10" s="1">
        <v>0</v>
      </c>
      <c r="C10" s="1">
        <v>0</v>
      </c>
      <c r="D10" s="1"/>
      <c r="E10" s="1"/>
      <c r="F10" s="1"/>
      <c r="G10" s="1"/>
    </row>
    <row r="11" spans="1:7" x14ac:dyDescent="0.25">
      <c r="A11" s="2" t="s">
        <v>8</v>
      </c>
      <c r="B11" s="1">
        <v>0</v>
      </c>
      <c r="C11" s="1">
        <v>0</v>
      </c>
      <c r="D11" s="1"/>
      <c r="E11" s="1"/>
      <c r="F11" s="1"/>
      <c r="G11" s="1"/>
    </row>
    <row r="12" spans="1:7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</row>
    <row r="13" spans="1:7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</row>
    <row r="14" spans="1:7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</row>
    <row r="15" spans="1:7" x14ac:dyDescent="0.25">
      <c r="A15" s="141"/>
      <c r="B15" s="142"/>
      <c r="C15" s="142"/>
      <c r="D15" s="142"/>
      <c r="E15" s="142"/>
      <c r="F15" s="142"/>
      <c r="G15" s="143"/>
    </row>
    <row r="16" spans="1:7" x14ac:dyDescent="0.25">
      <c r="A16" s="144"/>
      <c r="B16" s="145"/>
      <c r="C16" s="145"/>
      <c r="D16" s="145"/>
      <c r="E16" s="145"/>
      <c r="F16" s="145"/>
      <c r="G16" s="146"/>
    </row>
    <row r="17" spans="1:7" x14ac:dyDescent="0.25">
      <c r="A17" s="144"/>
      <c r="B17" s="145"/>
      <c r="C17" s="145"/>
      <c r="D17" s="145"/>
      <c r="E17" s="145"/>
      <c r="F17" s="145"/>
      <c r="G17" s="146"/>
    </row>
    <row r="18" spans="1:7" x14ac:dyDescent="0.25">
      <c r="A18" s="144"/>
      <c r="B18" s="145"/>
      <c r="C18" s="145"/>
      <c r="D18" s="145"/>
      <c r="E18" s="145"/>
      <c r="F18" s="145"/>
      <c r="G18" s="146"/>
    </row>
    <row r="19" spans="1:7" x14ac:dyDescent="0.25">
      <c r="A19" s="144"/>
      <c r="B19" s="145"/>
      <c r="C19" s="145"/>
      <c r="D19" s="145"/>
      <c r="E19" s="145"/>
      <c r="F19" s="145"/>
      <c r="G19" s="146"/>
    </row>
    <row r="20" spans="1:7" x14ac:dyDescent="0.25">
      <c r="A20" s="144"/>
      <c r="B20" s="145"/>
      <c r="C20" s="145"/>
      <c r="D20" s="145"/>
      <c r="E20" s="145"/>
      <c r="F20" s="145"/>
      <c r="G20" s="146"/>
    </row>
    <row r="21" spans="1:7" x14ac:dyDescent="0.25">
      <c r="A21" s="144"/>
      <c r="B21" s="145"/>
      <c r="C21" s="145"/>
      <c r="D21" s="145"/>
      <c r="E21" s="145"/>
      <c r="F21" s="145"/>
      <c r="G21" s="146"/>
    </row>
    <row r="22" spans="1:7" x14ac:dyDescent="0.25">
      <c r="A22" s="144"/>
      <c r="B22" s="145"/>
      <c r="C22" s="145"/>
      <c r="D22" s="145"/>
      <c r="E22" s="145"/>
      <c r="F22" s="145"/>
      <c r="G22" s="146"/>
    </row>
    <row r="23" spans="1:7" x14ac:dyDescent="0.25">
      <c r="A23" s="144"/>
      <c r="B23" s="145"/>
      <c r="C23" s="145"/>
      <c r="D23" s="145"/>
      <c r="E23" s="145"/>
      <c r="F23" s="145"/>
      <c r="G23" s="146"/>
    </row>
    <row r="24" spans="1:7" x14ac:dyDescent="0.25">
      <c r="A24" s="144"/>
      <c r="B24" s="145"/>
      <c r="C24" s="145"/>
      <c r="D24" s="145"/>
      <c r="E24" s="145"/>
      <c r="F24" s="145"/>
      <c r="G24" s="146"/>
    </row>
    <row r="25" spans="1:7" x14ac:dyDescent="0.25">
      <c r="A25" s="144"/>
      <c r="B25" s="145"/>
      <c r="C25" s="145"/>
      <c r="D25" s="145"/>
      <c r="E25" s="145"/>
      <c r="F25" s="145"/>
      <c r="G25" s="146"/>
    </row>
    <row r="26" spans="1:7" x14ac:dyDescent="0.25">
      <c r="A26" s="144"/>
      <c r="B26" s="145"/>
      <c r="C26" s="145"/>
      <c r="D26" s="145"/>
      <c r="E26" s="145"/>
      <c r="F26" s="145"/>
      <c r="G26" s="146"/>
    </row>
    <row r="27" spans="1:7" x14ac:dyDescent="0.25">
      <c r="A27" s="144"/>
      <c r="B27" s="145"/>
      <c r="C27" s="145"/>
      <c r="D27" s="145"/>
      <c r="E27" s="145"/>
      <c r="F27" s="145"/>
      <c r="G27" s="146"/>
    </row>
    <row r="28" spans="1:7" ht="41.25" customHeight="1" x14ac:dyDescent="0.25">
      <c r="A28" s="144"/>
      <c r="B28" s="145"/>
      <c r="C28" s="145"/>
      <c r="D28" s="145"/>
      <c r="E28" s="145"/>
      <c r="F28" s="145"/>
      <c r="G28" s="146"/>
    </row>
    <row r="29" spans="1:7" ht="6.75" hidden="1" customHeight="1" x14ac:dyDescent="0.25">
      <c r="A29" s="144"/>
      <c r="B29" s="145"/>
      <c r="C29" s="145"/>
      <c r="D29" s="145"/>
      <c r="E29" s="145"/>
      <c r="F29" s="145"/>
      <c r="G29" s="146"/>
    </row>
    <row r="30" spans="1:7" hidden="1" x14ac:dyDescent="0.25">
      <c r="A30" s="144"/>
      <c r="B30" s="145"/>
      <c r="C30" s="145"/>
      <c r="D30" s="145"/>
      <c r="E30" s="145"/>
      <c r="F30" s="145"/>
      <c r="G30" s="146"/>
    </row>
    <row r="31" spans="1:7" hidden="1" x14ac:dyDescent="0.25">
      <c r="A31" s="147"/>
      <c r="B31" s="148"/>
      <c r="C31" s="148"/>
      <c r="D31" s="148"/>
      <c r="E31" s="148"/>
      <c r="F31" s="148"/>
      <c r="G31" s="149"/>
    </row>
    <row r="32" spans="1:7" x14ac:dyDescent="0.25">
      <c r="A32" s="101" t="s">
        <v>12</v>
      </c>
      <c r="B32" s="102"/>
      <c r="C32" s="102"/>
      <c r="D32" s="102"/>
      <c r="E32" s="102"/>
      <c r="F32" s="102"/>
      <c r="G32" s="103"/>
    </row>
    <row r="33" spans="1:7" x14ac:dyDescent="0.25">
      <c r="A33" s="104" t="s">
        <v>13</v>
      </c>
      <c r="B33" s="105"/>
      <c r="C33" s="105"/>
      <c r="D33" s="105"/>
      <c r="E33" s="105"/>
      <c r="F33" s="105"/>
      <c r="G33" s="106"/>
    </row>
    <row r="34" spans="1:7" x14ac:dyDescent="0.25">
      <c r="A34" s="107" t="s">
        <v>14</v>
      </c>
      <c r="B34" s="108"/>
      <c r="C34" s="108"/>
      <c r="D34" s="108"/>
      <c r="E34" s="108"/>
      <c r="F34" s="108"/>
      <c r="G34" s="109"/>
    </row>
    <row r="35" spans="1:7" x14ac:dyDescent="0.25">
      <c r="A35" s="110" t="s">
        <v>15</v>
      </c>
      <c r="B35" s="110"/>
      <c r="C35" s="110"/>
      <c r="D35" s="110"/>
      <c r="E35" s="110"/>
      <c r="F35" s="110"/>
      <c r="G35" s="110"/>
    </row>
  </sheetData>
  <mergeCells count="10">
    <mergeCell ref="A32:G32"/>
    <mergeCell ref="A33:G33"/>
    <mergeCell ref="A34:G34"/>
    <mergeCell ref="A35:G35"/>
    <mergeCell ref="A1:G1"/>
    <mergeCell ref="A2:G2"/>
    <mergeCell ref="A3:G3"/>
    <mergeCell ref="A4:G4"/>
    <mergeCell ref="A5:G5"/>
    <mergeCell ref="A15:G31"/>
  </mergeCells>
  <conditionalFormatting sqref="E6:G6">
    <cfRule type="containsText" dxfId="162" priority="5" operator="containsText" text="13575">
      <formula>NOT(ISERROR(SEARCH("13575",E6)))</formula>
    </cfRule>
  </conditionalFormatting>
  <conditionalFormatting sqref="B6">
    <cfRule type="containsText" dxfId="161" priority="4" operator="containsText" text="13575">
      <formula>NOT(ISERROR(SEARCH("13575",B6)))</formula>
    </cfRule>
  </conditionalFormatting>
  <conditionalFormatting sqref="C6">
    <cfRule type="containsText" dxfId="160" priority="3" operator="containsText" text="13575">
      <formula>NOT(ISERROR(SEARCH("13575",C6)))</formula>
    </cfRule>
  </conditionalFormatting>
  <conditionalFormatting sqref="D6">
    <cfRule type="containsText" dxfId="159" priority="2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5" sqref="A5:Q5"/>
    </sheetView>
  </sheetViews>
  <sheetFormatPr defaultRowHeight="15" x14ac:dyDescent="0.25"/>
  <cols>
    <col min="1" max="1" width="29.5703125" customWidth="1"/>
    <col min="2" max="2" width="8.85546875" customWidth="1"/>
    <col min="3" max="17" width="8.28515625" customWidth="1"/>
  </cols>
  <sheetData>
    <row r="1" spans="1:17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</row>
    <row r="2" spans="1:17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</row>
    <row r="3" spans="1:17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</row>
    <row r="4" spans="1:17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</row>
    <row r="5" spans="1:17" x14ac:dyDescent="0.25">
      <c r="A5" s="112" t="s">
        <v>23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</row>
    <row r="6" spans="1:17" ht="61.5" customHeight="1" x14ac:dyDescent="0.25">
      <c r="A6" s="1" t="s">
        <v>3</v>
      </c>
      <c r="B6" s="8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/>
      <c r="N7" s="2"/>
      <c r="O7" s="2"/>
      <c r="P7" s="2"/>
      <c r="Q7" s="2"/>
    </row>
    <row r="8" spans="1:17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/>
      <c r="L8" s="2"/>
      <c r="M8" s="2"/>
      <c r="N8" s="2"/>
      <c r="O8" s="2"/>
      <c r="P8" s="2"/>
      <c r="Q8" s="2"/>
    </row>
    <row r="9" spans="1:17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/>
      <c r="N9" s="2"/>
      <c r="O9" s="2"/>
      <c r="P9" s="2"/>
      <c r="Q9" s="2"/>
    </row>
    <row r="10" spans="1:17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/>
      <c r="L10" s="2"/>
      <c r="M10" s="2"/>
      <c r="N10" s="2"/>
      <c r="O10" s="2"/>
      <c r="P10" s="2"/>
      <c r="Q10" s="2"/>
    </row>
    <row r="11" spans="1:17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/>
      <c r="N11" s="2"/>
      <c r="O11" s="2"/>
      <c r="P11" s="2"/>
      <c r="Q11" s="2"/>
    </row>
    <row r="12" spans="1:17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</row>
    <row r="13" spans="1:17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</row>
    <row r="14" spans="1:17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</row>
    <row r="15" spans="1:17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3"/>
    </row>
    <row r="16" spans="1:17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6"/>
    </row>
    <row r="17" spans="1:17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6"/>
    </row>
    <row r="18" spans="1:17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6"/>
    </row>
    <row r="19" spans="1:17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6"/>
    </row>
    <row r="20" spans="1:17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6"/>
    </row>
    <row r="21" spans="1:17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6"/>
    </row>
    <row r="22" spans="1:17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6"/>
    </row>
    <row r="23" spans="1:17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6"/>
    </row>
    <row r="24" spans="1:17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6"/>
    </row>
    <row r="25" spans="1:17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</row>
    <row r="26" spans="1:17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6"/>
    </row>
    <row r="27" spans="1:17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6"/>
    </row>
    <row r="28" spans="1:17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6"/>
    </row>
    <row r="29" spans="1:17" ht="9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6"/>
    </row>
    <row r="30" spans="1:17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6"/>
    </row>
    <row r="31" spans="1:17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9"/>
    </row>
    <row r="32" spans="1:17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3"/>
    </row>
    <row r="33" spans="1:17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6"/>
    </row>
    <row r="34" spans="1:17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9"/>
    </row>
    <row r="35" spans="1:17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</row>
  </sheetData>
  <mergeCells count="10">
    <mergeCell ref="A32:Q32"/>
    <mergeCell ref="A33:Q33"/>
    <mergeCell ref="A34:Q34"/>
    <mergeCell ref="A35:Q35"/>
    <mergeCell ref="A1:Q1"/>
    <mergeCell ref="A2:Q2"/>
    <mergeCell ref="A3:Q3"/>
    <mergeCell ref="A4:Q4"/>
    <mergeCell ref="A5:Q5"/>
    <mergeCell ref="A15:Q31"/>
  </mergeCells>
  <conditionalFormatting sqref="C6:G6">
    <cfRule type="containsText" dxfId="158" priority="11" operator="containsText" text="13575">
      <formula>NOT(ISERROR(SEARCH("13575",C6)))</formula>
    </cfRule>
  </conditionalFormatting>
  <conditionalFormatting sqref="Q6">
    <cfRule type="containsText" dxfId="157" priority="9" operator="containsText" text="13575">
      <formula>NOT(ISERROR(SEARCH("13575",Q6)))</formula>
    </cfRule>
  </conditionalFormatting>
  <conditionalFormatting sqref="H6:J6">
    <cfRule type="containsText" dxfId="156" priority="8" operator="containsText" text="13575">
      <formula>NOT(ISERROR(SEARCH("13575",H6)))</formula>
    </cfRule>
  </conditionalFormatting>
  <conditionalFormatting sqref="K6">
    <cfRule type="containsText" dxfId="155" priority="5" operator="containsText" text="13575">
      <formula>NOT(ISERROR(SEARCH("13575",K6)))</formula>
    </cfRule>
  </conditionalFormatting>
  <conditionalFormatting sqref="L6:M6">
    <cfRule type="containsText" dxfId="154" priority="3" operator="containsText" text="13575">
      <formula>NOT(ISERROR(SEARCH("13575",L6)))</formula>
    </cfRule>
  </conditionalFormatting>
  <conditionalFormatting sqref="N6:O6">
    <cfRule type="containsText" dxfId="153" priority="2" operator="containsText" text="13575">
      <formula>NOT(ISERROR(SEARCH("13575",N6)))</formula>
    </cfRule>
  </conditionalFormatting>
  <conditionalFormatting sqref="P6">
    <cfRule type="containsText" dxfId="152" priority="1" operator="containsText" text="13575">
      <formula>NOT(ISERROR(SEARCH("13575",P6)))</formula>
    </cfRule>
  </conditionalFormatting>
  <pageMargins left="0.39" right="0.2" top="0.47" bottom="0.28000000000000003" header="0.3" footer="0.3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F11" sqref="F11"/>
    </sheetView>
  </sheetViews>
  <sheetFormatPr defaultRowHeight="15" x14ac:dyDescent="0.25"/>
  <cols>
    <col min="1" max="1" width="64.140625" customWidth="1"/>
    <col min="2" max="2" width="70.7109375" customWidth="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12" t="s">
        <v>16</v>
      </c>
      <c r="B3" s="112"/>
    </row>
    <row r="4" spans="1:2" x14ac:dyDescent="0.25">
      <c r="A4" s="112" t="s">
        <v>2</v>
      </c>
      <c r="B4" s="112"/>
    </row>
    <row r="5" spans="1:2" x14ac:dyDescent="0.25">
      <c r="A5" s="112" t="s">
        <v>22</v>
      </c>
      <c r="B5" s="112"/>
    </row>
    <row r="6" spans="1:2" ht="15.75" x14ac:dyDescent="0.25">
      <c r="A6" s="1" t="s">
        <v>3</v>
      </c>
      <c r="B6" s="7">
        <v>45728</v>
      </c>
    </row>
    <row r="7" spans="1:2" x14ac:dyDescent="0.25">
      <c r="A7" s="2" t="s">
        <v>4</v>
      </c>
      <c r="B7" s="2">
        <v>0</v>
      </c>
    </row>
    <row r="8" spans="1:2" x14ac:dyDescent="0.25">
      <c r="A8" s="2" t="s">
        <v>5</v>
      </c>
      <c r="B8" s="2">
        <v>0</v>
      </c>
    </row>
    <row r="9" spans="1:2" x14ac:dyDescent="0.25">
      <c r="A9" s="2" t="s">
        <v>6</v>
      </c>
      <c r="B9" s="2">
        <v>0</v>
      </c>
    </row>
    <row r="10" spans="1:2" x14ac:dyDescent="0.25">
      <c r="A10" s="2" t="s">
        <v>7</v>
      </c>
      <c r="B10" s="2">
        <v>0</v>
      </c>
    </row>
    <row r="11" spans="1:2" x14ac:dyDescent="0.25">
      <c r="A11" s="2" t="s">
        <v>8</v>
      </c>
      <c r="B11" s="2">
        <v>0</v>
      </c>
    </row>
    <row r="12" spans="1:2" x14ac:dyDescent="0.25">
      <c r="A12" s="3" t="s">
        <v>9</v>
      </c>
      <c r="B12" s="3">
        <v>3</v>
      </c>
    </row>
    <row r="13" spans="1:2" x14ac:dyDescent="0.25">
      <c r="A13" s="3" t="s">
        <v>10</v>
      </c>
      <c r="B13" s="3">
        <v>5</v>
      </c>
    </row>
    <row r="14" spans="1:2" x14ac:dyDescent="0.25">
      <c r="A14" s="3" t="s">
        <v>11</v>
      </c>
      <c r="B14" s="3">
        <v>5</v>
      </c>
    </row>
    <row r="15" spans="1:2" x14ac:dyDescent="0.25">
      <c r="A15" s="141"/>
      <c r="B15" s="143"/>
    </row>
    <row r="16" spans="1:2" x14ac:dyDescent="0.25">
      <c r="A16" s="144"/>
      <c r="B16" s="146"/>
    </row>
    <row r="17" spans="1:2" x14ac:dyDescent="0.25">
      <c r="A17" s="144"/>
      <c r="B17" s="146"/>
    </row>
    <row r="18" spans="1:2" x14ac:dyDescent="0.25">
      <c r="A18" s="144"/>
      <c r="B18" s="146"/>
    </row>
    <row r="19" spans="1:2" x14ac:dyDescent="0.25">
      <c r="A19" s="144"/>
      <c r="B19" s="146"/>
    </row>
    <row r="20" spans="1:2" x14ac:dyDescent="0.25">
      <c r="A20" s="144"/>
      <c r="B20" s="146"/>
    </row>
    <row r="21" spans="1:2" x14ac:dyDescent="0.25">
      <c r="A21" s="144"/>
      <c r="B21" s="146"/>
    </row>
    <row r="22" spans="1:2" x14ac:dyDescent="0.25">
      <c r="A22" s="144"/>
      <c r="B22" s="146"/>
    </row>
    <row r="23" spans="1:2" x14ac:dyDescent="0.25">
      <c r="A23" s="144"/>
      <c r="B23" s="146"/>
    </row>
    <row r="24" spans="1:2" x14ac:dyDescent="0.25">
      <c r="A24" s="144"/>
      <c r="B24" s="146"/>
    </row>
    <row r="25" spans="1:2" x14ac:dyDescent="0.25">
      <c r="A25" s="144"/>
      <c r="B25" s="146"/>
    </row>
    <row r="26" spans="1:2" x14ac:dyDescent="0.25">
      <c r="A26" s="144"/>
      <c r="B26" s="146"/>
    </row>
    <row r="27" spans="1:2" x14ac:dyDescent="0.25">
      <c r="A27" s="144"/>
      <c r="B27" s="146"/>
    </row>
    <row r="28" spans="1:2" x14ac:dyDescent="0.25">
      <c r="A28" s="144"/>
      <c r="B28" s="146"/>
    </row>
    <row r="29" spans="1:2" x14ac:dyDescent="0.25">
      <c r="A29" s="144"/>
      <c r="B29" s="146"/>
    </row>
    <row r="30" spans="1:2" x14ac:dyDescent="0.25">
      <c r="A30" s="144"/>
      <c r="B30" s="146"/>
    </row>
    <row r="31" spans="1:2" x14ac:dyDescent="0.25">
      <c r="A31" s="147"/>
      <c r="B31" s="149"/>
    </row>
    <row r="32" spans="1:2" x14ac:dyDescent="0.25">
      <c r="A32" s="101" t="s">
        <v>12</v>
      </c>
      <c r="B32" s="103"/>
    </row>
    <row r="33" spans="1:2" x14ac:dyDescent="0.25">
      <c r="A33" s="104" t="s">
        <v>13</v>
      </c>
      <c r="B33" s="106"/>
    </row>
    <row r="34" spans="1:2" x14ac:dyDescent="0.25">
      <c r="A34" s="107" t="s">
        <v>14</v>
      </c>
      <c r="B34" s="109"/>
    </row>
    <row r="35" spans="1:2" x14ac:dyDescent="0.25">
      <c r="A35" s="110" t="s">
        <v>15</v>
      </c>
      <c r="B35" s="110"/>
    </row>
  </sheetData>
  <mergeCells count="10">
    <mergeCell ref="A32:B32"/>
    <mergeCell ref="A33:B33"/>
    <mergeCell ref="A34:B34"/>
    <mergeCell ref="A35:B35"/>
    <mergeCell ref="A1:B1"/>
    <mergeCell ref="A2:B2"/>
    <mergeCell ref="A3:B3"/>
    <mergeCell ref="A4:B4"/>
    <mergeCell ref="A5:B5"/>
    <mergeCell ref="A15:B31"/>
  </mergeCells>
  <conditionalFormatting sqref="B6">
    <cfRule type="containsText" dxfId="151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="85" zoomScaleNormal="85" workbookViewId="0">
      <selection activeCell="C11" sqref="C11"/>
    </sheetView>
  </sheetViews>
  <sheetFormatPr defaultRowHeight="15" x14ac:dyDescent="0.25"/>
  <cols>
    <col min="1" max="2" width="64.140625" customWidth="1"/>
    <col min="3" max="3" width="70.7109375" customWidth="1"/>
  </cols>
  <sheetData>
    <row r="1" spans="1:3" ht="35.25" customHeight="1" x14ac:dyDescent="0.25">
      <c r="A1" s="111" t="s">
        <v>0</v>
      </c>
      <c r="B1" s="111"/>
      <c r="C1" s="111"/>
    </row>
    <row r="2" spans="1:3" x14ac:dyDescent="0.25">
      <c r="A2" s="112" t="s">
        <v>1</v>
      </c>
      <c r="B2" s="112"/>
      <c r="C2" s="112"/>
    </row>
    <row r="3" spans="1:3" x14ac:dyDescent="0.25">
      <c r="A3" s="112" t="s">
        <v>16</v>
      </c>
      <c r="B3" s="112"/>
      <c r="C3" s="112"/>
    </row>
    <row r="4" spans="1:3" x14ac:dyDescent="0.25">
      <c r="A4" s="112" t="s">
        <v>2</v>
      </c>
      <c r="B4" s="112"/>
      <c r="C4" s="112"/>
    </row>
    <row r="5" spans="1:3" x14ac:dyDescent="0.25">
      <c r="A5" s="112" t="s">
        <v>22</v>
      </c>
      <c r="B5" s="112"/>
      <c r="C5" s="112"/>
    </row>
    <row r="6" spans="1:3" ht="15.75" x14ac:dyDescent="0.25">
      <c r="A6" s="1" t="s">
        <v>3</v>
      </c>
      <c r="B6" s="1" t="s">
        <v>52</v>
      </c>
      <c r="C6" s="98" t="s">
        <v>53</v>
      </c>
    </row>
    <row r="7" spans="1:3" x14ac:dyDescent="0.25">
      <c r="A7" s="2" t="s">
        <v>4</v>
      </c>
      <c r="B7" s="2">
        <v>0</v>
      </c>
      <c r="C7" s="2">
        <v>0</v>
      </c>
    </row>
    <row r="8" spans="1:3" x14ac:dyDescent="0.25">
      <c r="A8" s="2" t="s">
        <v>5</v>
      </c>
      <c r="B8" s="2">
        <v>0</v>
      </c>
      <c r="C8" s="2">
        <v>0</v>
      </c>
    </row>
    <row r="9" spans="1:3" x14ac:dyDescent="0.25">
      <c r="A9" s="2" t="s">
        <v>6</v>
      </c>
      <c r="B9" s="2">
        <v>0</v>
      </c>
      <c r="C9" s="2">
        <v>0</v>
      </c>
    </row>
    <row r="10" spans="1:3" x14ac:dyDescent="0.25">
      <c r="A10" s="2" t="s">
        <v>7</v>
      </c>
      <c r="B10" s="2">
        <v>0</v>
      </c>
      <c r="C10" s="2">
        <v>0</v>
      </c>
    </row>
    <row r="11" spans="1:3" x14ac:dyDescent="0.25">
      <c r="A11" s="2" t="s">
        <v>8</v>
      </c>
      <c r="B11" s="2">
        <v>0</v>
      </c>
      <c r="C11" s="2">
        <v>0</v>
      </c>
    </row>
    <row r="12" spans="1:3" x14ac:dyDescent="0.25">
      <c r="A12" s="3" t="s">
        <v>9</v>
      </c>
      <c r="B12" s="3">
        <v>3</v>
      </c>
      <c r="C12" s="3">
        <v>3</v>
      </c>
    </row>
    <row r="13" spans="1:3" x14ac:dyDescent="0.25">
      <c r="A13" s="3" t="s">
        <v>10</v>
      </c>
      <c r="B13" s="3">
        <v>5</v>
      </c>
      <c r="C13" s="3">
        <v>5</v>
      </c>
    </row>
    <row r="14" spans="1:3" x14ac:dyDescent="0.25">
      <c r="A14" s="3" t="s">
        <v>11</v>
      </c>
      <c r="B14" s="3">
        <v>5</v>
      </c>
      <c r="C14" s="3">
        <v>5</v>
      </c>
    </row>
    <row r="15" spans="1:3" x14ac:dyDescent="0.25">
      <c r="A15" s="141"/>
      <c r="B15" s="142"/>
      <c r="C15" s="143"/>
    </row>
    <row r="16" spans="1:3" x14ac:dyDescent="0.25">
      <c r="A16" s="144"/>
      <c r="B16" s="145"/>
      <c r="C16" s="146"/>
    </row>
    <row r="17" spans="1:3" x14ac:dyDescent="0.25">
      <c r="A17" s="144"/>
      <c r="B17" s="145"/>
      <c r="C17" s="146"/>
    </row>
    <row r="18" spans="1:3" x14ac:dyDescent="0.25">
      <c r="A18" s="144"/>
      <c r="B18" s="145"/>
      <c r="C18" s="146"/>
    </row>
    <row r="19" spans="1:3" x14ac:dyDescent="0.25">
      <c r="A19" s="144"/>
      <c r="B19" s="145"/>
      <c r="C19" s="146"/>
    </row>
    <row r="20" spans="1:3" x14ac:dyDescent="0.25">
      <c r="A20" s="144"/>
      <c r="B20" s="145"/>
      <c r="C20" s="146"/>
    </row>
    <row r="21" spans="1:3" x14ac:dyDescent="0.25">
      <c r="A21" s="144"/>
      <c r="B21" s="145"/>
      <c r="C21" s="146"/>
    </row>
    <row r="22" spans="1:3" x14ac:dyDescent="0.25">
      <c r="A22" s="144"/>
      <c r="B22" s="145"/>
      <c r="C22" s="146"/>
    </row>
    <row r="23" spans="1:3" x14ac:dyDescent="0.25">
      <c r="A23" s="144"/>
      <c r="B23" s="145"/>
      <c r="C23" s="146"/>
    </row>
    <row r="24" spans="1:3" x14ac:dyDescent="0.25">
      <c r="A24" s="144"/>
      <c r="B24" s="145"/>
      <c r="C24" s="146"/>
    </row>
    <row r="25" spans="1:3" x14ac:dyDescent="0.25">
      <c r="A25" s="144"/>
      <c r="B25" s="145"/>
      <c r="C25" s="146"/>
    </row>
    <row r="26" spans="1:3" x14ac:dyDescent="0.25">
      <c r="A26" s="144"/>
      <c r="B26" s="145"/>
      <c r="C26" s="146"/>
    </row>
    <row r="27" spans="1:3" x14ac:dyDescent="0.25">
      <c r="A27" s="144"/>
      <c r="B27" s="145"/>
      <c r="C27" s="146"/>
    </row>
    <row r="28" spans="1:3" x14ac:dyDescent="0.25">
      <c r="A28" s="144"/>
      <c r="B28" s="145"/>
      <c r="C28" s="146"/>
    </row>
    <row r="29" spans="1:3" x14ac:dyDescent="0.25">
      <c r="A29" s="144"/>
      <c r="B29" s="145"/>
      <c r="C29" s="146"/>
    </row>
    <row r="30" spans="1:3" x14ac:dyDescent="0.25">
      <c r="A30" s="144"/>
      <c r="B30" s="145"/>
      <c r="C30" s="146"/>
    </row>
    <row r="31" spans="1:3" x14ac:dyDescent="0.25">
      <c r="A31" s="147"/>
      <c r="B31" s="148"/>
      <c r="C31" s="149"/>
    </row>
    <row r="32" spans="1:3" x14ac:dyDescent="0.25">
      <c r="A32" s="101" t="s">
        <v>12</v>
      </c>
      <c r="B32" s="102"/>
      <c r="C32" s="103"/>
    </row>
    <row r="33" spans="1:3" x14ac:dyDescent="0.25">
      <c r="A33" s="104" t="s">
        <v>13</v>
      </c>
      <c r="B33" s="105"/>
      <c r="C33" s="106"/>
    </row>
    <row r="34" spans="1:3" x14ac:dyDescent="0.25">
      <c r="A34" s="107" t="s">
        <v>14</v>
      </c>
      <c r="B34" s="108"/>
      <c r="C34" s="109"/>
    </row>
    <row r="35" spans="1:3" x14ac:dyDescent="0.25">
      <c r="A35" s="110" t="s">
        <v>15</v>
      </c>
      <c r="B35" s="110"/>
      <c r="C35" s="110"/>
    </row>
  </sheetData>
  <mergeCells count="10">
    <mergeCell ref="A32:C32"/>
    <mergeCell ref="A33:C33"/>
    <mergeCell ref="A34:C34"/>
    <mergeCell ref="A35:C35"/>
    <mergeCell ref="A1:C1"/>
    <mergeCell ref="A2:C2"/>
    <mergeCell ref="A3:C3"/>
    <mergeCell ref="A4:C4"/>
    <mergeCell ref="A5:C5"/>
    <mergeCell ref="A15:C31"/>
  </mergeCells>
  <conditionalFormatting sqref="C6">
    <cfRule type="containsText" dxfId="150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7" sqref="B7:B11"/>
    </sheetView>
  </sheetViews>
  <sheetFormatPr defaultRowHeight="15" x14ac:dyDescent="0.25"/>
  <cols>
    <col min="1" max="1" width="34.42578125" customWidth="1"/>
    <col min="2" max="4" width="25.42578125" customWidth="1"/>
    <col min="5" max="5" width="22.7109375" customWidth="1"/>
  </cols>
  <sheetData>
    <row r="1" spans="1:5" ht="35.25" customHeight="1" x14ac:dyDescent="0.25">
      <c r="A1" s="111" t="s">
        <v>0</v>
      </c>
      <c r="B1" s="111"/>
      <c r="C1" s="111"/>
      <c r="D1" s="111"/>
      <c r="E1" s="111"/>
    </row>
    <row r="2" spans="1:5" x14ac:dyDescent="0.25">
      <c r="A2" s="112" t="s">
        <v>1</v>
      </c>
      <c r="B2" s="112"/>
      <c r="C2" s="112"/>
      <c r="D2" s="112"/>
      <c r="E2" s="112"/>
    </row>
    <row r="3" spans="1:5" x14ac:dyDescent="0.25">
      <c r="A3" s="112" t="s">
        <v>16</v>
      </c>
      <c r="B3" s="112"/>
      <c r="C3" s="112"/>
      <c r="D3" s="112"/>
      <c r="E3" s="112"/>
    </row>
    <row r="4" spans="1:5" x14ac:dyDescent="0.25">
      <c r="A4" s="112" t="s">
        <v>2</v>
      </c>
      <c r="B4" s="112"/>
      <c r="C4" s="112"/>
      <c r="D4" s="112"/>
      <c r="E4" s="112"/>
    </row>
    <row r="5" spans="1:5" x14ac:dyDescent="0.25">
      <c r="A5" s="112" t="s">
        <v>22</v>
      </c>
      <c r="B5" s="112"/>
      <c r="C5" s="112"/>
      <c r="D5" s="112"/>
      <c r="E5" s="112"/>
    </row>
    <row r="6" spans="1:5" ht="26.25" customHeight="1" x14ac:dyDescent="0.25">
      <c r="A6" s="1" t="s">
        <v>3</v>
      </c>
      <c r="B6" s="16">
        <v>45728</v>
      </c>
      <c r="C6" s="16"/>
      <c r="D6" s="16"/>
      <c r="E6" s="16"/>
    </row>
    <row r="7" spans="1:5" x14ac:dyDescent="0.25">
      <c r="A7" s="2" t="s">
        <v>4</v>
      </c>
      <c r="B7" s="2">
        <v>0</v>
      </c>
      <c r="C7" s="2"/>
      <c r="D7" s="2"/>
      <c r="E7" s="2"/>
    </row>
    <row r="8" spans="1:5" x14ac:dyDescent="0.25">
      <c r="A8" s="2" t="s">
        <v>5</v>
      </c>
      <c r="B8" s="2">
        <v>0</v>
      </c>
      <c r="C8" s="2"/>
      <c r="D8" s="2"/>
      <c r="E8" s="2"/>
    </row>
    <row r="9" spans="1:5" x14ac:dyDescent="0.25">
      <c r="A9" s="2" t="s">
        <v>6</v>
      </c>
      <c r="B9" s="2">
        <v>0</v>
      </c>
      <c r="C9" s="2"/>
      <c r="D9" s="2"/>
      <c r="E9" s="2"/>
    </row>
    <row r="10" spans="1:5" x14ac:dyDescent="0.25">
      <c r="A10" s="2" t="s">
        <v>7</v>
      </c>
      <c r="B10" s="2">
        <v>0</v>
      </c>
      <c r="C10" s="2"/>
      <c r="D10" s="2"/>
      <c r="E10" s="2"/>
    </row>
    <row r="11" spans="1:5" x14ac:dyDescent="0.25">
      <c r="A11" s="2" t="s">
        <v>8</v>
      </c>
      <c r="B11" s="2">
        <v>0</v>
      </c>
      <c r="C11" s="2"/>
      <c r="D11" s="2"/>
      <c r="E11" s="2"/>
    </row>
    <row r="12" spans="1:5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</row>
    <row r="13" spans="1:5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</row>
    <row r="14" spans="1:5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</row>
    <row r="15" spans="1:5" x14ac:dyDescent="0.25">
      <c r="A15" s="141"/>
      <c r="B15" s="142"/>
      <c r="C15" s="142"/>
      <c r="D15" s="142"/>
      <c r="E15" s="143"/>
    </row>
    <row r="16" spans="1:5" x14ac:dyDescent="0.25">
      <c r="A16" s="144"/>
      <c r="B16" s="145"/>
      <c r="C16" s="145"/>
      <c r="D16" s="145"/>
      <c r="E16" s="146"/>
    </row>
    <row r="17" spans="1:5" x14ac:dyDescent="0.25">
      <c r="A17" s="144"/>
      <c r="B17" s="145"/>
      <c r="C17" s="145"/>
      <c r="D17" s="145"/>
      <c r="E17" s="146"/>
    </row>
    <row r="18" spans="1:5" x14ac:dyDescent="0.25">
      <c r="A18" s="144"/>
      <c r="B18" s="145"/>
      <c r="C18" s="145"/>
      <c r="D18" s="145"/>
      <c r="E18" s="146"/>
    </row>
    <row r="19" spans="1:5" x14ac:dyDescent="0.25">
      <c r="A19" s="144"/>
      <c r="B19" s="145"/>
      <c r="C19" s="145"/>
      <c r="D19" s="145"/>
      <c r="E19" s="146"/>
    </row>
    <row r="20" spans="1:5" x14ac:dyDescent="0.25">
      <c r="A20" s="144"/>
      <c r="B20" s="145"/>
      <c r="C20" s="145"/>
      <c r="D20" s="145"/>
      <c r="E20" s="146"/>
    </row>
    <row r="21" spans="1:5" x14ac:dyDescent="0.25">
      <c r="A21" s="144"/>
      <c r="B21" s="145"/>
      <c r="C21" s="145"/>
      <c r="D21" s="145"/>
      <c r="E21" s="146"/>
    </row>
    <row r="22" spans="1:5" x14ac:dyDescent="0.25">
      <c r="A22" s="144"/>
      <c r="B22" s="145"/>
      <c r="C22" s="145"/>
      <c r="D22" s="145"/>
      <c r="E22" s="146"/>
    </row>
    <row r="23" spans="1:5" x14ac:dyDescent="0.25">
      <c r="A23" s="144"/>
      <c r="B23" s="145"/>
      <c r="C23" s="145"/>
      <c r="D23" s="145"/>
      <c r="E23" s="146"/>
    </row>
    <row r="24" spans="1:5" x14ac:dyDescent="0.25">
      <c r="A24" s="144"/>
      <c r="B24" s="145"/>
      <c r="C24" s="145"/>
      <c r="D24" s="145"/>
      <c r="E24" s="146"/>
    </row>
    <row r="25" spans="1:5" x14ac:dyDescent="0.25">
      <c r="A25" s="144"/>
      <c r="B25" s="145"/>
      <c r="C25" s="145"/>
      <c r="D25" s="145"/>
      <c r="E25" s="146"/>
    </row>
    <row r="26" spans="1:5" x14ac:dyDescent="0.25">
      <c r="A26" s="144"/>
      <c r="B26" s="145"/>
      <c r="C26" s="145"/>
      <c r="D26" s="145"/>
      <c r="E26" s="146"/>
    </row>
    <row r="27" spans="1:5" x14ac:dyDescent="0.25">
      <c r="A27" s="144"/>
      <c r="B27" s="145"/>
      <c r="C27" s="145"/>
      <c r="D27" s="145"/>
      <c r="E27" s="146"/>
    </row>
    <row r="28" spans="1:5" ht="31.5" customHeight="1" x14ac:dyDescent="0.25">
      <c r="A28" s="144"/>
      <c r="B28" s="145"/>
      <c r="C28" s="145"/>
      <c r="D28" s="145"/>
      <c r="E28" s="146"/>
    </row>
    <row r="29" spans="1:5" ht="6.75" hidden="1" customHeight="1" x14ac:dyDescent="0.25">
      <c r="A29" s="144"/>
      <c r="B29" s="145"/>
      <c r="C29" s="145"/>
      <c r="D29" s="145"/>
      <c r="E29" s="146"/>
    </row>
    <row r="30" spans="1:5" hidden="1" x14ac:dyDescent="0.25">
      <c r="A30" s="144"/>
      <c r="B30" s="145"/>
      <c r="C30" s="145"/>
      <c r="D30" s="145"/>
      <c r="E30" s="146"/>
    </row>
    <row r="31" spans="1:5" ht="12.75" customHeight="1" x14ac:dyDescent="0.25">
      <c r="A31" s="147"/>
      <c r="B31" s="148"/>
      <c r="C31" s="148"/>
      <c r="D31" s="148"/>
      <c r="E31" s="149"/>
    </row>
    <row r="32" spans="1:5" x14ac:dyDescent="0.25">
      <c r="A32" s="101" t="s">
        <v>12</v>
      </c>
      <c r="B32" s="102"/>
      <c r="C32" s="102"/>
      <c r="D32" s="102"/>
      <c r="E32" s="103"/>
    </row>
    <row r="33" spans="1:5" x14ac:dyDescent="0.25">
      <c r="A33" s="104" t="s">
        <v>13</v>
      </c>
      <c r="B33" s="105"/>
      <c r="C33" s="105"/>
      <c r="D33" s="105"/>
      <c r="E33" s="106"/>
    </row>
    <row r="34" spans="1:5" x14ac:dyDescent="0.25">
      <c r="A34" s="107" t="s">
        <v>14</v>
      </c>
      <c r="B34" s="108"/>
      <c r="C34" s="108"/>
      <c r="D34" s="108"/>
      <c r="E34" s="109"/>
    </row>
    <row r="35" spans="1:5" x14ac:dyDescent="0.25">
      <c r="A35" s="110" t="s">
        <v>15</v>
      </c>
      <c r="B35" s="110"/>
      <c r="C35" s="110"/>
      <c r="D35" s="110"/>
      <c r="E35" s="110"/>
    </row>
  </sheetData>
  <mergeCells count="10">
    <mergeCell ref="A32:E32"/>
    <mergeCell ref="A33:E33"/>
    <mergeCell ref="A34:E34"/>
    <mergeCell ref="A35:E35"/>
    <mergeCell ref="A1:E1"/>
    <mergeCell ref="A2:E2"/>
    <mergeCell ref="A3:E3"/>
    <mergeCell ref="A4:E4"/>
    <mergeCell ref="A5:E5"/>
    <mergeCell ref="A15:E31"/>
  </mergeCells>
  <pageMargins left="0.7" right="0.2" top="0.6" bottom="0.28000000000000003" header="0.3" footer="0.3"/>
  <pageSetup paperSize="9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activeCell="I7" sqref="I7:I11"/>
    </sheetView>
  </sheetViews>
  <sheetFormatPr defaultRowHeight="15" x14ac:dyDescent="0.25"/>
  <cols>
    <col min="1" max="1" width="19.42578125" customWidth="1"/>
    <col min="2" max="32" width="3.85546875" customWidth="1"/>
    <col min="33" max="33" width="5" customWidth="1"/>
    <col min="34" max="35" width="14.42578125" customWidth="1"/>
  </cols>
  <sheetData>
    <row r="1" spans="1:34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20"/>
      <c r="AH1" s="20"/>
    </row>
    <row r="2" spans="1:34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21"/>
      <c r="AH2" s="21"/>
    </row>
    <row r="3" spans="1:34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21"/>
      <c r="AH3" s="21"/>
    </row>
    <row r="4" spans="1:34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21"/>
      <c r="AH4" s="21"/>
    </row>
    <row r="5" spans="1:34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21"/>
      <c r="AH5" s="21"/>
    </row>
    <row r="6" spans="1:34" ht="68.25" customHeight="1" x14ac:dyDescent="0.25">
      <c r="A6" s="1" t="s">
        <v>3</v>
      </c>
      <c r="B6" s="6" t="s">
        <v>41</v>
      </c>
      <c r="C6" s="6" t="s">
        <v>42</v>
      </c>
      <c r="D6" s="6">
        <v>45719</v>
      </c>
      <c r="E6" s="6" t="s">
        <v>36</v>
      </c>
      <c r="F6" s="6" t="s">
        <v>37</v>
      </c>
      <c r="G6" s="6">
        <v>45727</v>
      </c>
      <c r="H6" s="6" t="s">
        <v>52</v>
      </c>
      <c r="I6" s="6" t="s">
        <v>53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22" t="s">
        <v>17</v>
      </c>
      <c r="AH6" s="22"/>
    </row>
    <row r="7" spans="1:34" ht="15.75" x14ac:dyDescent="0.25">
      <c r="A7" s="2" t="s">
        <v>4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2"/>
      <c r="AH7" s="23"/>
    </row>
    <row r="8" spans="1:34" ht="15.75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2"/>
      <c r="AH8" s="23"/>
    </row>
    <row r="9" spans="1:34" ht="15.75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2"/>
      <c r="AH9" s="23"/>
    </row>
    <row r="10" spans="1:34" ht="15.75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2"/>
      <c r="AH10" s="23"/>
    </row>
    <row r="11" spans="1:34" ht="15.75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2"/>
      <c r="AH11" s="23"/>
    </row>
    <row r="12" spans="1:34" ht="15.75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  <c r="Y12" s="4">
        <v>3</v>
      </c>
      <c r="Z12" s="4">
        <v>3</v>
      </c>
      <c r="AA12" s="4">
        <v>3</v>
      </c>
      <c r="AB12" s="4">
        <v>3</v>
      </c>
      <c r="AC12" s="4">
        <v>3</v>
      </c>
      <c r="AD12" s="4">
        <v>3</v>
      </c>
      <c r="AE12" s="4">
        <v>3</v>
      </c>
      <c r="AF12" s="4">
        <v>3</v>
      </c>
      <c r="AG12" s="22"/>
      <c r="AH12" s="24"/>
    </row>
    <row r="13" spans="1:34" ht="15.75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4">
        <v>5</v>
      </c>
      <c r="AC13" s="4">
        <v>5</v>
      </c>
      <c r="AD13" s="4">
        <v>5</v>
      </c>
      <c r="AE13" s="4">
        <v>5</v>
      </c>
      <c r="AF13" s="4">
        <v>5</v>
      </c>
      <c r="AG13" s="22"/>
      <c r="AH13" s="24"/>
    </row>
    <row r="14" spans="1:34" ht="15.75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4">
        <v>5</v>
      </c>
      <c r="AC14" s="4">
        <v>5</v>
      </c>
      <c r="AD14" s="4">
        <v>5</v>
      </c>
      <c r="AE14" s="4">
        <v>5</v>
      </c>
      <c r="AF14" s="4">
        <v>5</v>
      </c>
      <c r="AG14" s="22"/>
      <c r="AH14" s="24"/>
    </row>
    <row r="15" spans="1:34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8"/>
      <c r="AG15" s="19"/>
      <c r="AH15" s="19"/>
    </row>
    <row r="16" spans="1:34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1"/>
      <c r="AG16" s="19"/>
      <c r="AH16" s="19"/>
    </row>
    <row r="17" spans="1:34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1"/>
      <c r="AG17" s="19"/>
      <c r="AH17" s="19"/>
    </row>
    <row r="18" spans="1:34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1"/>
      <c r="AG18" s="19"/>
      <c r="AH18" s="19"/>
    </row>
    <row r="19" spans="1:34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1"/>
      <c r="AG19" s="19"/>
      <c r="AH19" s="19"/>
    </row>
    <row r="20" spans="1:34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1"/>
      <c r="AG20" s="19"/>
      <c r="AH20" s="19"/>
    </row>
    <row r="21" spans="1:34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1"/>
      <c r="AG21" s="19"/>
      <c r="AH21" s="19"/>
    </row>
    <row r="22" spans="1:34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1"/>
      <c r="AG22" s="19"/>
      <c r="AH22" s="19"/>
    </row>
    <row r="23" spans="1:34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1"/>
      <c r="AG23" s="19"/>
      <c r="AH23" s="19"/>
    </row>
    <row r="24" spans="1:34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1"/>
      <c r="AG24" s="19"/>
      <c r="AH24" s="19"/>
    </row>
    <row r="25" spans="1:34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1"/>
      <c r="AG25" s="19"/>
      <c r="AH25" s="19"/>
    </row>
    <row r="26" spans="1:34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1"/>
      <c r="AG26" s="19"/>
      <c r="AH26" s="19"/>
    </row>
    <row r="27" spans="1:34" ht="11.25" customHeight="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1"/>
      <c r="AG27" s="19"/>
      <c r="AH27" s="19"/>
    </row>
    <row r="28" spans="1:34" ht="31.5" hidden="1" customHeight="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1"/>
      <c r="AG28" s="19"/>
      <c r="AH28" s="19"/>
    </row>
    <row r="29" spans="1:34" ht="6.75" hidden="1" customHeight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1"/>
      <c r="AG29" s="19"/>
      <c r="AH29" s="19"/>
    </row>
    <row r="30" spans="1:34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1"/>
      <c r="AG30" s="19"/>
      <c r="AH30" s="19"/>
    </row>
    <row r="31" spans="1:34" ht="12.75" hidden="1" customHeight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4"/>
      <c r="AG31" s="19"/>
      <c r="AH31" s="19"/>
    </row>
    <row r="32" spans="1:3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3"/>
      <c r="AG32" s="25"/>
      <c r="AH32" s="25"/>
    </row>
    <row r="33" spans="1:34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6"/>
      <c r="AG33" s="26"/>
      <c r="AH33" s="26"/>
    </row>
    <row r="34" spans="1:34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9"/>
      <c r="AG34" s="26"/>
      <c r="AH34" s="26"/>
    </row>
    <row r="35" spans="1:34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8"/>
      <c r="AH35" s="18"/>
    </row>
  </sheetData>
  <mergeCells count="10">
    <mergeCell ref="A32:AF32"/>
    <mergeCell ref="A33:AF33"/>
    <mergeCell ref="A34:AF34"/>
    <mergeCell ref="A35:AF35"/>
    <mergeCell ref="A1:AF1"/>
    <mergeCell ref="A2:AF2"/>
    <mergeCell ref="A3:AF3"/>
    <mergeCell ref="A4:AF4"/>
    <mergeCell ref="A5:AF5"/>
    <mergeCell ref="A15:AF31"/>
  </mergeCells>
  <conditionalFormatting sqref="B6:E6">
    <cfRule type="containsText" dxfId="149" priority="46" operator="containsText" text="13575">
      <formula>NOT(ISERROR(SEARCH("13575",B6)))</formula>
    </cfRule>
  </conditionalFormatting>
  <conditionalFormatting sqref="AG6:AH6 AG7:AG14">
    <cfRule type="containsText" dxfId="148" priority="23" operator="containsText" text="13575">
      <formula>NOT(ISERROR(SEARCH("13575",AG6)))</formula>
    </cfRule>
  </conditionalFormatting>
  <conditionalFormatting sqref="F6 K6:AF6">
    <cfRule type="containsText" dxfId="147" priority="2" operator="containsText" text="13575">
      <formula>NOT(ISERROR(SEARCH("13575",F6)))</formula>
    </cfRule>
  </conditionalFormatting>
  <conditionalFormatting sqref="G6:J6">
    <cfRule type="containsText" dxfId="146" priority="1" operator="containsText" text="13575">
      <formula>NOT(ISERROR(SEARCH("13575",G6)))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J6" sqref="J6"/>
    </sheetView>
  </sheetViews>
  <sheetFormatPr defaultRowHeight="15" x14ac:dyDescent="0.25"/>
  <cols>
    <col min="1" max="1" width="20.140625" customWidth="1"/>
    <col min="2" max="2" width="13.140625" customWidth="1"/>
    <col min="3" max="3" width="13.5703125" customWidth="1"/>
    <col min="4" max="5" width="10.28515625" customWidth="1"/>
    <col min="6" max="6" width="14.140625" customWidth="1"/>
    <col min="7" max="7" width="10.28515625" customWidth="1"/>
    <col min="8" max="8" width="11.42578125" customWidth="1"/>
    <col min="9" max="9" width="10.28515625" customWidth="1"/>
    <col min="10" max="10" width="11.5703125" customWidth="1"/>
    <col min="11" max="20" width="10.28515625" customWidth="1"/>
  </cols>
  <sheetData>
    <row r="1" spans="1:20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</row>
    <row r="5" spans="1:20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</row>
    <row r="6" spans="1:20" ht="26.25" customHeight="1" x14ac:dyDescent="0.25">
      <c r="A6" s="1" t="s">
        <v>3</v>
      </c>
      <c r="B6" s="7" t="s">
        <v>36</v>
      </c>
      <c r="C6" s="7" t="s">
        <v>37</v>
      </c>
      <c r="D6" s="7">
        <v>45727</v>
      </c>
      <c r="E6" s="71" t="s">
        <v>48</v>
      </c>
      <c r="F6" s="71" t="s">
        <v>49</v>
      </c>
      <c r="G6" s="71" t="s">
        <v>52</v>
      </c>
      <c r="H6" s="71" t="s">
        <v>53</v>
      </c>
      <c r="I6" s="71" t="s">
        <v>66</v>
      </c>
      <c r="J6" s="71">
        <v>45736</v>
      </c>
      <c r="K6" s="71"/>
      <c r="L6" s="7"/>
      <c r="M6" s="7"/>
      <c r="N6" s="7"/>
      <c r="O6" s="7"/>
      <c r="P6" s="7"/>
      <c r="Q6" s="7"/>
      <c r="R6" s="7"/>
      <c r="S6" s="7"/>
      <c r="T6" s="7"/>
    </row>
    <row r="7" spans="1:20" ht="15.75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5">
        <v>0</v>
      </c>
      <c r="H7" s="5">
        <v>0</v>
      </c>
      <c r="I7" s="5">
        <v>0</v>
      </c>
      <c r="J7" s="5">
        <v>0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5">
        <v>0</v>
      </c>
      <c r="H8" s="5">
        <v>0</v>
      </c>
      <c r="I8" s="5">
        <v>0</v>
      </c>
      <c r="J8" s="5">
        <v>0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5.75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5">
        <v>0</v>
      </c>
      <c r="H9" s="5">
        <v>0</v>
      </c>
      <c r="I9" s="5">
        <v>0</v>
      </c>
      <c r="J9" s="5">
        <v>0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5.75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5">
        <v>0</v>
      </c>
      <c r="H10" s="5">
        <v>0</v>
      </c>
      <c r="I10" s="5">
        <v>0</v>
      </c>
      <c r="J10" s="5"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5.75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5">
        <v>0</v>
      </c>
      <c r="H11" s="5">
        <v>0</v>
      </c>
      <c r="I11" s="5">
        <v>0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</row>
    <row r="13" spans="1:20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</row>
    <row r="14" spans="1:20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</row>
    <row r="15" spans="1:20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</row>
    <row r="16" spans="1:20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</row>
    <row r="17" spans="1:20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</row>
    <row r="18" spans="1:20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6"/>
    </row>
    <row r="19" spans="1:20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6"/>
    </row>
    <row r="20" spans="1:20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6"/>
    </row>
    <row r="21" spans="1:20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6"/>
    </row>
    <row r="22" spans="1:20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6"/>
    </row>
    <row r="23" spans="1:20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6"/>
    </row>
    <row r="24" spans="1:20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6"/>
    </row>
    <row r="25" spans="1:20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6"/>
    </row>
    <row r="26" spans="1:20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6"/>
    </row>
    <row r="27" spans="1:20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6"/>
    </row>
    <row r="28" spans="1:20" ht="31.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6"/>
    </row>
    <row r="29" spans="1:20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6"/>
    </row>
    <row r="30" spans="1:20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6"/>
    </row>
    <row r="31" spans="1:20" ht="12.75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9"/>
    </row>
    <row r="32" spans="1:20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3"/>
    </row>
    <row r="33" spans="1:20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6"/>
    </row>
    <row r="34" spans="1:20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9"/>
    </row>
    <row r="35" spans="1:20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</row>
  </sheetData>
  <mergeCells count="10">
    <mergeCell ref="A32:T32"/>
    <mergeCell ref="A33:T33"/>
    <mergeCell ref="A34:T34"/>
    <mergeCell ref="A35:T35"/>
    <mergeCell ref="A1:T1"/>
    <mergeCell ref="A2:T2"/>
    <mergeCell ref="A3:T3"/>
    <mergeCell ref="A4:T4"/>
    <mergeCell ref="A5:T5"/>
    <mergeCell ref="A15:T31"/>
  </mergeCells>
  <conditionalFormatting sqref="B6">
    <cfRule type="containsText" dxfId="145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115" zoomScaleNormal="115" workbookViewId="0">
      <selection activeCell="D7" sqref="D7:D11"/>
    </sheetView>
  </sheetViews>
  <sheetFormatPr defaultRowHeight="15" x14ac:dyDescent="0.25"/>
  <cols>
    <col min="1" max="1" width="17" customWidth="1"/>
    <col min="2" max="2" width="12.140625" customWidth="1"/>
    <col min="3" max="3" width="13" customWidth="1"/>
    <col min="4" max="4" width="13.7109375" customWidth="1"/>
    <col min="5" max="5" width="14.28515625" customWidth="1"/>
    <col min="6" max="9" width="15.85546875" customWidth="1"/>
  </cols>
  <sheetData>
    <row r="1" spans="1:9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</row>
    <row r="2" spans="1:9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</row>
    <row r="3" spans="1:9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</row>
    <row r="4" spans="1:9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</row>
    <row r="5" spans="1:9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</row>
    <row r="6" spans="1:9" ht="15.75" x14ac:dyDescent="0.25">
      <c r="A6" s="1" t="s">
        <v>3</v>
      </c>
      <c r="B6" s="7">
        <v>45728</v>
      </c>
      <c r="C6" s="7">
        <v>45729</v>
      </c>
      <c r="D6" s="7">
        <v>45735</v>
      </c>
      <c r="E6" s="7"/>
      <c r="F6" s="7"/>
      <c r="G6" s="7"/>
      <c r="H6" s="7"/>
      <c r="I6" s="7"/>
    </row>
    <row r="7" spans="1:9" x14ac:dyDescent="0.25">
      <c r="A7" s="2" t="s">
        <v>4</v>
      </c>
      <c r="B7" s="2">
        <v>0</v>
      </c>
      <c r="C7" s="2">
        <v>0</v>
      </c>
      <c r="D7" s="2">
        <v>0</v>
      </c>
      <c r="E7" s="2"/>
      <c r="F7" s="2"/>
      <c r="G7" s="2"/>
      <c r="H7" s="2"/>
      <c r="I7" s="2"/>
    </row>
    <row r="8" spans="1:9" x14ac:dyDescent="0.25">
      <c r="A8" s="2" t="s">
        <v>5</v>
      </c>
      <c r="B8" s="2">
        <v>0</v>
      </c>
      <c r="C8" s="2">
        <v>0</v>
      </c>
      <c r="D8" s="2">
        <v>0</v>
      </c>
      <c r="E8" s="2"/>
      <c r="F8" s="2"/>
      <c r="G8" s="2"/>
      <c r="H8" s="2"/>
      <c r="I8" s="2"/>
    </row>
    <row r="9" spans="1:9" x14ac:dyDescent="0.25">
      <c r="A9" s="2" t="s">
        <v>6</v>
      </c>
      <c r="B9" s="2">
        <v>0</v>
      </c>
      <c r="C9" s="2">
        <v>0</v>
      </c>
      <c r="D9" s="2">
        <v>0</v>
      </c>
      <c r="E9" s="2"/>
      <c r="F9" s="2"/>
      <c r="G9" s="2"/>
      <c r="H9" s="2"/>
      <c r="I9" s="2"/>
    </row>
    <row r="10" spans="1:9" x14ac:dyDescent="0.25">
      <c r="A10" s="2" t="s">
        <v>7</v>
      </c>
      <c r="B10" s="2">
        <v>0</v>
      </c>
      <c r="C10" s="2">
        <v>0</v>
      </c>
      <c r="D10" s="2">
        <v>0</v>
      </c>
      <c r="E10" s="2"/>
      <c r="F10" s="2"/>
      <c r="G10" s="2"/>
      <c r="H10" s="2"/>
      <c r="I10" s="2"/>
    </row>
    <row r="11" spans="1:9" x14ac:dyDescent="0.25">
      <c r="A11" s="2" t="s">
        <v>8</v>
      </c>
      <c r="B11" s="2">
        <v>0</v>
      </c>
      <c r="C11" s="2">
        <v>0</v>
      </c>
      <c r="D11" s="2">
        <v>0</v>
      </c>
      <c r="E11" s="2"/>
      <c r="F11" s="2"/>
      <c r="G11" s="2"/>
      <c r="H11" s="2"/>
      <c r="I11" s="2"/>
    </row>
    <row r="12" spans="1:9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</row>
    <row r="13" spans="1:9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</row>
    <row r="14" spans="1:9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</row>
    <row r="15" spans="1:9" x14ac:dyDescent="0.25">
      <c r="A15" s="141"/>
      <c r="B15" s="142"/>
      <c r="C15" s="142"/>
      <c r="D15" s="142"/>
      <c r="E15" s="142"/>
      <c r="F15" s="142"/>
      <c r="G15" s="142"/>
      <c r="H15" s="142"/>
      <c r="I15" s="143"/>
    </row>
    <row r="16" spans="1:9" x14ac:dyDescent="0.25">
      <c r="A16" s="144"/>
      <c r="B16" s="145"/>
      <c r="C16" s="145"/>
      <c r="D16" s="145"/>
      <c r="E16" s="145"/>
      <c r="F16" s="145"/>
      <c r="G16" s="145"/>
      <c r="H16" s="145"/>
      <c r="I16" s="146"/>
    </row>
    <row r="17" spans="1:9" x14ac:dyDescent="0.25">
      <c r="A17" s="144"/>
      <c r="B17" s="145"/>
      <c r="C17" s="145"/>
      <c r="D17" s="145"/>
      <c r="E17" s="145"/>
      <c r="F17" s="145"/>
      <c r="G17" s="145"/>
      <c r="H17" s="145"/>
      <c r="I17" s="146"/>
    </row>
    <row r="18" spans="1:9" x14ac:dyDescent="0.25">
      <c r="A18" s="144"/>
      <c r="B18" s="145"/>
      <c r="C18" s="145"/>
      <c r="D18" s="145"/>
      <c r="E18" s="145"/>
      <c r="F18" s="145"/>
      <c r="G18" s="145"/>
      <c r="H18" s="145"/>
      <c r="I18" s="146"/>
    </row>
    <row r="19" spans="1:9" x14ac:dyDescent="0.25">
      <c r="A19" s="144"/>
      <c r="B19" s="145"/>
      <c r="C19" s="145"/>
      <c r="D19" s="145"/>
      <c r="E19" s="145"/>
      <c r="F19" s="145"/>
      <c r="G19" s="145"/>
      <c r="H19" s="145"/>
      <c r="I19" s="146"/>
    </row>
    <row r="20" spans="1:9" x14ac:dyDescent="0.25">
      <c r="A20" s="144"/>
      <c r="B20" s="145"/>
      <c r="C20" s="145"/>
      <c r="D20" s="145"/>
      <c r="E20" s="145"/>
      <c r="F20" s="145"/>
      <c r="G20" s="145"/>
      <c r="H20" s="145"/>
      <c r="I20" s="146"/>
    </row>
    <row r="21" spans="1:9" x14ac:dyDescent="0.25">
      <c r="A21" s="144"/>
      <c r="B21" s="145"/>
      <c r="C21" s="145"/>
      <c r="D21" s="145"/>
      <c r="E21" s="145"/>
      <c r="F21" s="145"/>
      <c r="G21" s="145"/>
      <c r="H21" s="145"/>
      <c r="I21" s="146"/>
    </row>
    <row r="22" spans="1:9" x14ac:dyDescent="0.25">
      <c r="A22" s="144"/>
      <c r="B22" s="145"/>
      <c r="C22" s="145"/>
      <c r="D22" s="145"/>
      <c r="E22" s="145"/>
      <c r="F22" s="145"/>
      <c r="G22" s="145"/>
      <c r="H22" s="145"/>
      <c r="I22" s="146"/>
    </row>
    <row r="23" spans="1:9" x14ac:dyDescent="0.25">
      <c r="A23" s="144"/>
      <c r="B23" s="145"/>
      <c r="C23" s="145"/>
      <c r="D23" s="145"/>
      <c r="E23" s="145"/>
      <c r="F23" s="145"/>
      <c r="G23" s="145"/>
      <c r="H23" s="145"/>
      <c r="I23" s="146"/>
    </row>
    <row r="24" spans="1:9" x14ac:dyDescent="0.25">
      <c r="A24" s="144"/>
      <c r="B24" s="145"/>
      <c r="C24" s="145"/>
      <c r="D24" s="145"/>
      <c r="E24" s="145"/>
      <c r="F24" s="145"/>
      <c r="G24" s="145"/>
      <c r="H24" s="145"/>
      <c r="I24" s="146"/>
    </row>
    <row r="25" spans="1:9" x14ac:dyDescent="0.25">
      <c r="A25" s="144"/>
      <c r="B25" s="145"/>
      <c r="C25" s="145"/>
      <c r="D25" s="145"/>
      <c r="E25" s="145"/>
      <c r="F25" s="145"/>
      <c r="G25" s="145"/>
      <c r="H25" s="145"/>
      <c r="I25" s="146"/>
    </row>
    <row r="26" spans="1:9" x14ac:dyDescent="0.25">
      <c r="A26" s="144"/>
      <c r="B26" s="145"/>
      <c r="C26" s="145"/>
      <c r="D26" s="145"/>
      <c r="E26" s="145"/>
      <c r="F26" s="145"/>
      <c r="G26" s="145"/>
      <c r="H26" s="145"/>
      <c r="I26" s="146"/>
    </row>
    <row r="27" spans="1:9" x14ac:dyDescent="0.25">
      <c r="A27" s="144"/>
      <c r="B27" s="145"/>
      <c r="C27" s="145"/>
      <c r="D27" s="145"/>
      <c r="E27" s="145"/>
      <c r="F27" s="145"/>
      <c r="G27" s="145"/>
      <c r="H27" s="145"/>
      <c r="I27" s="146"/>
    </row>
    <row r="28" spans="1:9" x14ac:dyDescent="0.25">
      <c r="A28" s="144"/>
      <c r="B28" s="145"/>
      <c r="C28" s="145"/>
      <c r="D28" s="145"/>
      <c r="E28" s="145"/>
      <c r="F28" s="145"/>
      <c r="G28" s="145"/>
      <c r="H28" s="145"/>
      <c r="I28" s="146"/>
    </row>
    <row r="29" spans="1:9" x14ac:dyDescent="0.25">
      <c r="A29" s="144"/>
      <c r="B29" s="145"/>
      <c r="C29" s="145"/>
      <c r="D29" s="145"/>
      <c r="E29" s="145"/>
      <c r="F29" s="145"/>
      <c r="G29" s="145"/>
      <c r="H29" s="145"/>
      <c r="I29" s="146"/>
    </row>
    <row r="30" spans="1:9" x14ac:dyDescent="0.25">
      <c r="A30" s="144"/>
      <c r="B30" s="145"/>
      <c r="C30" s="145"/>
      <c r="D30" s="145"/>
      <c r="E30" s="145"/>
      <c r="F30" s="145"/>
      <c r="G30" s="145"/>
      <c r="H30" s="145"/>
      <c r="I30" s="146"/>
    </row>
    <row r="31" spans="1:9" x14ac:dyDescent="0.25">
      <c r="A31" s="147"/>
      <c r="B31" s="148"/>
      <c r="C31" s="148"/>
      <c r="D31" s="148"/>
      <c r="E31" s="148"/>
      <c r="F31" s="148"/>
      <c r="G31" s="148"/>
      <c r="H31" s="148"/>
      <c r="I31" s="149"/>
    </row>
    <row r="32" spans="1:9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3"/>
    </row>
    <row r="33" spans="1:9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6"/>
    </row>
    <row r="34" spans="1:9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9"/>
    </row>
    <row r="35" spans="1:9" x14ac:dyDescent="0.25">
      <c r="A35" s="140" t="s">
        <v>15</v>
      </c>
      <c r="B35" s="140"/>
      <c r="C35" s="140"/>
      <c r="D35" s="140"/>
      <c r="E35" s="140"/>
      <c r="F35" s="140"/>
      <c r="G35" s="140"/>
      <c r="H35" s="140"/>
      <c r="I35" s="140"/>
    </row>
  </sheetData>
  <mergeCells count="10">
    <mergeCell ref="A32:I32"/>
    <mergeCell ref="A33:I33"/>
    <mergeCell ref="A34:I34"/>
    <mergeCell ref="A35:I35"/>
    <mergeCell ref="A1:I1"/>
    <mergeCell ref="A2:I2"/>
    <mergeCell ref="A3:I3"/>
    <mergeCell ref="A4:I4"/>
    <mergeCell ref="A5:I5"/>
    <mergeCell ref="A15:I31"/>
  </mergeCells>
  <pageMargins left="0.7" right="0.2" top="0.6" bottom="0.17" header="0.3" footer="0.17"/>
  <pageSetup paperSize="9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5" sqref="A5:B5"/>
    </sheetView>
  </sheetViews>
  <sheetFormatPr defaultRowHeight="15" x14ac:dyDescent="0.25"/>
  <cols>
    <col min="1" max="2" width="67.85546875" customWidth="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12" t="s">
        <v>16</v>
      </c>
      <c r="B3" s="112"/>
    </row>
    <row r="4" spans="1:2" x14ac:dyDescent="0.25">
      <c r="A4" s="112" t="s">
        <v>2</v>
      </c>
      <c r="B4" s="112"/>
    </row>
    <row r="5" spans="1:2" x14ac:dyDescent="0.25">
      <c r="A5" s="112" t="s">
        <v>22</v>
      </c>
      <c r="B5" s="112"/>
    </row>
    <row r="6" spans="1:2" ht="26.25" customHeight="1" x14ac:dyDescent="0.25">
      <c r="A6" s="1" t="s">
        <v>3</v>
      </c>
      <c r="B6" s="7"/>
    </row>
    <row r="7" spans="1:2" x14ac:dyDescent="0.25">
      <c r="A7" s="2" t="s">
        <v>4</v>
      </c>
      <c r="B7" s="2"/>
    </row>
    <row r="8" spans="1:2" x14ac:dyDescent="0.25">
      <c r="A8" s="2" t="s">
        <v>5</v>
      </c>
      <c r="B8" s="2"/>
    </row>
    <row r="9" spans="1:2" x14ac:dyDescent="0.25">
      <c r="A9" s="2" t="s">
        <v>6</v>
      </c>
      <c r="B9" s="2"/>
    </row>
    <row r="10" spans="1:2" x14ac:dyDescent="0.25">
      <c r="A10" s="2" t="s">
        <v>7</v>
      </c>
      <c r="B10" s="2"/>
    </row>
    <row r="11" spans="1:2" x14ac:dyDescent="0.25">
      <c r="A11" s="2" t="s">
        <v>8</v>
      </c>
      <c r="B11" s="2"/>
    </row>
    <row r="12" spans="1:2" x14ac:dyDescent="0.25">
      <c r="A12" s="3" t="s">
        <v>9</v>
      </c>
      <c r="B12" s="4">
        <v>3</v>
      </c>
    </row>
    <row r="13" spans="1:2" x14ac:dyDescent="0.25">
      <c r="A13" s="3" t="s">
        <v>10</v>
      </c>
      <c r="B13" s="4">
        <v>5</v>
      </c>
    </row>
    <row r="14" spans="1:2" x14ac:dyDescent="0.25">
      <c r="A14" s="3" t="s">
        <v>11</v>
      </c>
      <c r="B14" s="4">
        <v>5</v>
      </c>
    </row>
    <row r="15" spans="1:2" x14ac:dyDescent="0.25">
      <c r="A15" s="141"/>
      <c r="B15" s="143"/>
    </row>
    <row r="16" spans="1:2" x14ac:dyDescent="0.25">
      <c r="A16" s="144"/>
      <c r="B16" s="146"/>
    </row>
    <row r="17" spans="1:2" x14ac:dyDescent="0.25">
      <c r="A17" s="144"/>
      <c r="B17" s="146"/>
    </row>
    <row r="18" spans="1:2" x14ac:dyDescent="0.25">
      <c r="A18" s="144"/>
      <c r="B18" s="146"/>
    </row>
    <row r="19" spans="1:2" x14ac:dyDescent="0.25">
      <c r="A19" s="144"/>
      <c r="B19" s="146"/>
    </row>
    <row r="20" spans="1:2" x14ac:dyDescent="0.25">
      <c r="A20" s="144"/>
      <c r="B20" s="146"/>
    </row>
    <row r="21" spans="1:2" x14ac:dyDescent="0.25">
      <c r="A21" s="144"/>
      <c r="B21" s="146"/>
    </row>
    <row r="22" spans="1:2" x14ac:dyDescent="0.25">
      <c r="A22" s="144"/>
      <c r="B22" s="146"/>
    </row>
    <row r="23" spans="1:2" x14ac:dyDescent="0.25">
      <c r="A23" s="144"/>
      <c r="B23" s="146"/>
    </row>
    <row r="24" spans="1:2" x14ac:dyDescent="0.25">
      <c r="A24" s="144"/>
      <c r="B24" s="146"/>
    </row>
    <row r="25" spans="1:2" x14ac:dyDescent="0.25">
      <c r="A25" s="144"/>
      <c r="B25" s="146"/>
    </row>
    <row r="26" spans="1:2" x14ac:dyDescent="0.25">
      <c r="A26" s="144"/>
      <c r="B26" s="146"/>
    </row>
    <row r="27" spans="1:2" x14ac:dyDescent="0.25">
      <c r="A27" s="144"/>
      <c r="B27" s="146"/>
    </row>
    <row r="28" spans="1:2" ht="31.5" customHeight="1" x14ac:dyDescent="0.25">
      <c r="A28" s="144"/>
      <c r="B28" s="146"/>
    </row>
    <row r="29" spans="1:2" ht="6.75" hidden="1" customHeight="1" x14ac:dyDescent="0.25">
      <c r="A29" s="144"/>
      <c r="B29" s="146"/>
    </row>
    <row r="30" spans="1:2" hidden="1" x14ac:dyDescent="0.25">
      <c r="A30" s="144"/>
      <c r="B30" s="146"/>
    </row>
    <row r="31" spans="1:2" ht="12.75" customHeight="1" x14ac:dyDescent="0.25">
      <c r="A31" s="147"/>
      <c r="B31" s="149"/>
    </row>
    <row r="32" spans="1:2" x14ac:dyDescent="0.25">
      <c r="A32" s="101" t="s">
        <v>12</v>
      </c>
      <c r="B32" s="103"/>
    </row>
    <row r="33" spans="1:2" x14ac:dyDescent="0.25">
      <c r="A33" s="104" t="s">
        <v>13</v>
      </c>
      <c r="B33" s="106"/>
    </row>
    <row r="34" spans="1:2" x14ac:dyDescent="0.25">
      <c r="A34" s="107" t="s">
        <v>14</v>
      </c>
      <c r="B34" s="109"/>
    </row>
    <row r="35" spans="1:2" x14ac:dyDescent="0.25">
      <c r="A35" s="110" t="s">
        <v>15</v>
      </c>
      <c r="B35" s="110"/>
    </row>
  </sheetData>
  <mergeCells count="10">
    <mergeCell ref="A32:B32"/>
    <mergeCell ref="A33:B33"/>
    <mergeCell ref="A34:B34"/>
    <mergeCell ref="A35:B35"/>
    <mergeCell ref="A1:B1"/>
    <mergeCell ref="A2:B2"/>
    <mergeCell ref="A3:B3"/>
    <mergeCell ref="A4:B4"/>
    <mergeCell ref="A5:B5"/>
    <mergeCell ref="A15:B31"/>
  </mergeCells>
  <pageMargins left="0.7" right="0.2" top="0.6" bottom="0.28000000000000003" header="0.3" footer="0.3"/>
  <pageSetup paperSize="9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6" sqref="C6"/>
    </sheetView>
  </sheetViews>
  <sheetFormatPr defaultRowHeight="15" x14ac:dyDescent="0.25"/>
  <cols>
    <col min="1" max="1" width="41" customWidth="1"/>
    <col min="2" max="7" width="15" customWidth="1"/>
    <col min="8" max="8" width="19" customWidth="1"/>
  </cols>
  <sheetData>
    <row r="1" spans="1:8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12" t="s">
        <v>1</v>
      </c>
      <c r="B2" s="112"/>
      <c r="C2" s="112"/>
      <c r="D2" s="112"/>
      <c r="E2" s="112"/>
      <c r="F2" s="112"/>
      <c r="G2" s="112"/>
      <c r="H2" s="112"/>
    </row>
    <row r="3" spans="1:8" x14ac:dyDescent="0.25">
      <c r="A3" s="112" t="s">
        <v>16</v>
      </c>
      <c r="B3" s="112"/>
      <c r="C3" s="112"/>
      <c r="D3" s="112"/>
      <c r="E3" s="112"/>
      <c r="F3" s="112"/>
      <c r="G3" s="112"/>
      <c r="H3" s="112"/>
    </row>
    <row r="4" spans="1:8" x14ac:dyDescent="0.25">
      <c r="A4" s="112" t="s">
        <v>2</v>
      </c>
      <c r="B4" s="112"/>
      <c r="C4" s="112"/>
      <c r="D4" s="112"/>
      <c r="E4" s="112"/>
      <c r="F4" s="112"/>
      <c r="G4" s="112"/>
      <c r="H4" s="112"/>
    </row>
    <row r="5" spans="1:8" x14ac:dyDescent="0.25">
      <c r="A5" s="112" t="s">
        <v>22</v>
      </c>
      <c r="B5" s="112"/>
      <c r="C5" s="112"/>
      <c r="D5" s="112"/>
      <c r="E5" s="112"/>
      <c r="F5" s="112"/>
      <c r="G5" s="112"/>
      <c r="H5" s="112"/>
    </row>
    <row r="6" spans="1:8" ht="26.25" customHeight="1" x14ac:dyDescent="0.25">
      <c r="A6" s="1" t="s">
        <v>3</v>
      </c>
      <c r="B6" s="7">
        <v>45727</v>
      </c>
      <c r="C6" s="7">
        <v>45729</v>
      </c>
      <c r="D6" s="7"/>
      <c r="E6" s="7"/>
      <c r="F6" s="7"/>
      <c r="G6" s="7"/>
      <c r="H6" s="7"/>
    </row>
    <row r="7" spans="1:8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/>
    </row>
    <row r="8" spans="1:8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</row>
    <row r="9" spans="1:8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/>
    </row>
    <row r="10" spans="1:8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/>
    </row>
    <row r="11" spans="1:8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</row>
    <row r="12" spans="1:8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</row>
    <row r="13" spans="1:8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</row>
    <row r="14" spans="1:8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</row>
    <row r="15" spans="1:8" x14ac:dyDescent="0.25">
      <c r="A15" s="141"/>
      <c r="B15" s="142"/>
      <c r="C15" s="142"/>
      <c r="D15" s="142"/>
      <c r="E15" s="142"/>
      <c r="F15" s="142"/>
      <c r="G15" s="142"/>
      <c r="H15" s="143"/>
    </row>
    <row r="16" spans="1:8" x14ac:dyDescent="0.25">
      <c r="A16" s="144"/>
      <c r="B16" s="145"/>
      <c r="C16" s="145"/>
      <c r="D16" s="145"/>
      <c r="E16" s="145"/>
      <c r="F16" s="145"/>
      <c r="G16" s="145"/>
      <c r="H16" s="146"/>
    </row>
    <row r="17" spans="1:8" x14ac:dyDescent="0.25">
      <c r="A17" s="144"/>
      <c r="B17" s="145"/>
      <c r="C17" s="145"/>
      <c r="D17" s="145"/>
      <c r="E17" s="145"/>
      <c r="F17" s="145"/>
      <c r="G17" s="145"/>
      <c r="H17" s="146"/>
    </row>
    <row r="18" spans="1:8" x14ac:dyDescent="0.25">
      <c r="A18" s="144"/>
      <c r="B18" s="145"/>
      <c r="C18" s="145"/>
      <c r="D18" s="145"/>
      <c r="E18" s="145"/>
      <c r="F18" s="145"/>
      <c r="G18" s="145"/>
      <c r="H18" s="146"/>
    </row>
    <row r="19" spans="1:8" x14ac:dyDescent="0.25">
      <c r="A19" s="144"/>
      <c r="B19" s="145"/>
      <c r="C19" s="145"/>
      <c r="D19" s="145"/>
      <c r="E19" s="145"/>
      <c r="F19" s="145"/>
      <c r="G19" s="145"/>
      <c r="H19" s="146"/>
    </row>
    <row r="20" spans="1:8" x14ac:dyDescent="0.25">
      <c r="A20" s="144"/>
      <c r="B20" s="145"/>
      <c r="C20" s="145"/>
      <c r="D20" s="145"/>
      <c r="E20" s="145"/>
      <c r="F20" s="145"/>
      <c r="G20" s="145"/>
      <c r="H20" s="146"/>
    </row>
    <row r="21" spans="1:8" x14ac:dyDescent="0.25">
      <c r="A21" s="144"/>
      <c r="B21" s="145"/>
      <c r="C21" s="145"/>
      <c r="D21" s="145"/>
      <c r="E21" s="145"/>
      <c r="F21" s="145"/>
      <c r="G21" s="145"/>
      <c r="H21" s="146"/>
    </row>
    <row r="22" spans="1:8" x14ac:dyDescent="0.25">
      <c r="A22" s="144"/>
      <c r="B22" s="145"/>
      <c r="C22" s="145"/>
      <c r="D22" s="145"/>
      <c r="E22" s="145"/>
      <c r="F22" s="145"/>
      <c r="G22" s="145"/>
      <c r="H22" s="146"/>
    </row>
    <row r="23" spans="1:8" x14ac:dyDescent="0.25">
      <c r="A23" s="144"/>
      <c r="B23" s="145"/>
      <c r="C23" s="145"/>
      <c r="D23" s="145"/>
      <c r="E23" s="145"/>
      <c r="F23" s="145"/>
      <c r="G23" s="145"/>
      <c r="H23" s="146"/>
    </row>
    <row r="24" spans="1:8" x14ac:dyDescent="0.25">
      <c r="A24" s="144"/>
      <c r="B24" s="145"/>
      <c r="C24" s="145"/>
      <c r="D24" s="145"/>
      <c r="E24" s="145"/>
      <c r="F24" s="145"/>
      <c r="G24" s="145"/>
      <c r="H24" s="146"/>
    </row>
    <row r="25" spans="1:8" x14ac:dyDescent="0.25">
      <c r="A25" s="144"/>
      <c r="B25" s="145"/>
      <c r="C25" s="145"/>
      <c r="D25" s="145"/>
      <c r="E25" s="145"/>
      <c r="F25" s="145"/>
      <c r="G25" s="145"/>
      <c r="H25" s="146"/>
    </row>
    <row r="26" spans="1:8" x14ac:dyDescent="0.25">
      <c r="A26" s="144"/>
      <c r="B26" s="145"/>
      <c r="C26" s="145"/>
      <c r="D26" s="145"/>
      <c r="E26" s="145"/>
      <c r="F26" s="145"/>
      <c r="G26" s="145"/>
      <c r="H26" s="146"/>
    </row>
    <row r="27" spans="1:8" x14ac:dyDescent="0.25">
      <c r="A27" s="144"/>
      <c r="B27" s="145"/>
      <c r="C27" s="145"/>
      <c r="D27" s="145"/>
      <c r="E27" s="145"/>
      <c r="F27" s="145"/>
      <c r="G27" s="145"/>
      <c r="H27" s="146"/>
    </row>
    <row r="28" spans="1:8" ht="31.5" customHeight="1" x14ac:dyDescent="0.25">
      <c r="A28" s="144"/>
      <c r="B28" s="145"/>
      <c r="C28" s="145"/>
      <c r="D28" s="145"/>
      <c r="E28" s="145"/>
      <c r="F28" s="145"/>
      <c r="G28" s="145"/>
      <c r="H28" s="146"/>
    </row>
    <row r="29" spans="1:8" ht="6.75" hidden="1" customHeight="1" x14ac:dyDescent="0.25">
      <c r="A29" s="144"/>
      <c r="B29" s="145"/>
      <c r="C29" s="145"/>
      <c r="D29" s="145"/>
      <c r="E29" s="145"/>
      <c r="F29" s="145"/>
      <c r="G29" s="145"/>
      <c r="H29" s="146"/>
    </row>
    <row r="30" spans="1:8" hidden="1" x14ac:dyDescent="0.25">
      <c r="A30" s="144"/>
      <c r="B30" s="145"/>
      <c r="C30" s="145"/>
      <c r="D30" s="145"/>
      <c r="E30" s="145"/>
      <c r="F30" s="145"/>
      <c r="G30" s="145"/>
      <c r="H30" s="146"/>
    </row>
    <row r="31" spans="1:8" ht="12.75" customHeight="1" x14ac:dyDescent="0.25">
      <c r="A31" s="147"/>
      <c r="B31" s="148"/>
      <c r="C31" s="148"/>
      <c r="D31" s="148"/>
      <c r="E31" s="148"/>
      <c r="F31" s="148"/>
      <c r="G31" s="148"/>
      <c r="H31" s="149"/>
    </row>
    <row r="32" spans="1:8" x14ac:dyDescent="0.25">
      <c r="A32" s="101" t="s">
        <v>12</v>
      </c>
      <c r="B32" s="102"/>
      <c r="C32" s="102"/>
      <c r="D32" s="102"/>
      <c r="E32" s="102"/>
      <c r="F32" s="102"/>
      <c r="G32" s="102"/>
      <c r="H32" s="103"/>
    </row>
    <row r="33" spans="1:8" x14ac:dyDescent="0.25">
      <c r="A33" s="104" t="s">
        <v>13</v>
      </c>
      <c r="B33" s="105"/>
      <c r="C33" s="105"/>
      <c r="D33" s="105"/>
      <c r="E33" s="105"/>
      <c r="F33" s="105"/>
      <c r="G33" s="105"/>
      <c r="H33" s="106"/>
    </row>
    <row r="34" spans="1:8" x14ac:dyDescent="0.25">
      <c r="A34" s="107" t="s">
        <v>14</v>
      </c>
      <c r="B34" s="108"/>
      <c r="C34" s="108"/>
      <c r="D34" s="108"/>
      <c r="E34" s="108"/>
      <c r="F34" s="108"/>
      <c r="G34" s="108"/>
      <c r="H34" s="109"/>
    </row>
    <row r="35" spans="1:8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</row>
  </sheetData>
  <mergeCells count="10">
    <mergeCell ref="A32:H32"/>
    <mergeCell ref="A33:H33"/>
    <mergeCell ref="A34:H34"/>
    <mergeCell ref="A35:H35"/>
    <mergeCell ref="A1:H1"/>
    <mergeCell ref="A2:H2"/>
    <mergeCell ref="A3:H3"/>
    <mergeCell ref="A4:H4"/>
    <mergeCell ref="A5:H5"/>
    <mergeCell ref="A15:H31"/>
  </mergeCells>
  <conditionalFormatting sqref="C6:D6">
    <cfRule type="containsText" dxfId="144" priority="7" operator="containsText" text="13575">
      <formula>NOT(ISERROR(SEARCH("13575",C6)))</formula>
    </cfRule>
  </conditionalFormatting>
  <conditionalFormatting sqref="H6">
    <cfRule type="containsText" dxfId="143" priority="6" operator="containsText" text="13575">
      <formula>NOT(ISERROR(SEARCH("13575",H6)))</formula>
    </cfRule>
  </conditionalFormatting>
  <conditionalFormatting sqref="E6:G6">
    <cfRule type="containsText" dxfId="142" priority="3" operator="containsText" text="13575">
      <formula>NOT(ISERROR(SEARCH("13575",E6)))</formula>
    </cfRule>
  </conditionalFormatting>
  <conditionalFormatting sqref="B6">
    <cfRule type="containsText" dxfId="141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F7" sqref="F7:F11"/>
    </sheetView>
  </sheetViews>
  <sheetFormatPr defaultRowHeight="15" x14ac:dyDescent="0.25"/>
  <cols>
    <col min="1" max="1" width="31.42578125" customWidth="1"/>
    <col min="2" max="24" width="4.42578125" customWidth="1"/>
  </cols>
  <sheetData>
    <row r="1" spans="1:24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spans="1:24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4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4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</row>
    <row r="6" spans="1:24" ht="71.25" customHeight="1" x14ac:dyDescent="0.25">
      <c r="A6" s="1" t="s">
        <v>3</v>
      </c>
      <c r="B6" s="6" t="s">
        <v>30</v>
      </c>
      <c r="C6" s="6" t="s">
        <v>31</v>
      </c>
      <c r="D6" s="6">
        <v>45729</v>
      </c>
      <c r="E6" s="6" t="s">
        <v>66</v>
      </c>
      <c r="F6" s="6" t="s">
        <v>67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5.75" x14ac:dyDescent="0.25">
      <c r="A7" s="2" t="s">
        <v>4</v>
      </c>
      <c r="B7" s="8">
        <v>0</v>
      </c>
      <c r="C7" s="8">
        <v>0</v>
      </c>
      <c r="D7" s="2">
        <v>0</v>
      </c>
      <c r="E7" s="2">
        <v>0</v>
      </c>
      <c r="F7" s="2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x14ac:dyDescent="0.25">
      <c r="A8" s="2" t="s">
        <v>5</v>
      </c>
      <c r="B8" s="8">
        <v>0</v>
      </c>
      <c r="C8" s="8">
        <v>0</v>
      </c>
      <c r="D8" s="2">
        <v>0</v>
      </c>
      <c r="E8" s="2">
        <v>0</v>
      </c>
      <c r="F8" s="2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x14ac:dyDescent="0.25">
      <c r="A9" s="2" t="s">
        <v>6</v>
      </c>
      <c r="B9" s="1">
        <v>0</v>
      </c>
      <c r="C9" s="8">
        <v>0</v>
      </c>
      <c r="D9" s="2">
        <v>0</v>
      </c>
      <c r="E9" s="2">
        <v>0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x14ac:dyDescent="0.25">
      <c r="A10" s="2" t="s">
        <v>7</v>
      </c>
      <c r="B10" s="1">
        <v>0</v>
      </c>
      <c r="C10" s="8">
        <v>0</v>
      </c>
      <c r="D10" s="2">
        <v>0</v>
      </c>
      <c r="E10" s="2">
        <v>0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x14ac:dyDescent="0.25">
      <c r="A11" s="2" t="s">
        <v>8</v>
      </c>
      <c r="B11" s="1">
        <v>0</v>
      </c>
      <c r="C11" s="8">
        <v>0</v>
      </c>
      <c r="D11" s="2">
        <v>0</v>
      </c>
      <c r="E11" s="2">
        <v>0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</row>
    <row r="13" spans="1:24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</row>
    <row r="14" spans="1:24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</row>
    <row r="15" spans="1:24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3"/>
    </row>
    <row r="16" spans="1:24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6"/>
    </row>
    <row r="17" spans="1:24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6"/>
    </row>
    <row r="18" spans="1:24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6"/>
    </row>
    <row r="19" spans="1:24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6"/>
    </row>
    <row r="20" spans="1:24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6"/>
    </row>
    <row r="21" spans="1:24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6"/>
    </row>
    <row r="22" spans="1:24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6"/>
    </row>
    <row r="23" spans="1:24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6"/>
    </row>
    <row r="24" spans="1:24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6"/>
    </row>
    <row r="25" spans="1:24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6"/>
    </row>
    <row r="26" spans="1:24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6"/>
    </row>
    <row r="27" spans="1:24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6"/>
    </row>
    <row r="28" spans="1:24" ht="12.7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6"/>
    </row>
    <row r="29" spans="1:24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6"/>
    </row>
    <row r="30" spans="1:24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6"/>
    </row>
    <row r="31" spans="1:24" ht="12.75" hidden="1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9"/>
    </row>
    <row r="32" spans="1:2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3"/>
    </row>
    <row r="33" spans="1:24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6"/>
    </row>
    <row r="34" spans="1:24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1:24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</row>
  </sheetData>
  <mergeCells count="10">
    <mergeCell ref="A32:X32"/>
    <mergeCell ref="A33:X33"/>
    <mergeCell ref="A34:X34"/>
    <mergeCell ref="A35:X35"/>
    <mergeCell ref="A1:X1"/>
    <mergeCell ref="A2:X2"/>
    <mergeCell ref="A3:X3"/>
    <mergeCell ref="A4:X4"/>
    <mergeCell ref="A5:X5"/>
    <mergeCell ref="A15:X31"/>
  </mergeCells>
  <conditionalFormatting sqref="B6:C6">
    <cfRule type="containsText" dxfId="140" priority="3" operator="containsText" text="13575">
      <formula>NOT(ISERROR(SEARCH("13575",B6)))</formula>
    </cfRule>
  </conditionalFormatting>
  <conditionalFormatting sqref="D6:E6">
    <cfRule type="containsText" dxfId="139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8" sqref="G8"/>
    </sheetView>
  </sheetViews>
  <sheetFormatPr defaultRowHeight="15" x14ac:dyDescent="0.25"/>
  <cols>
    <col min="1" max="1" width="29.7109375" customWidth="1"/>
    <col min="2" max="2" width="17.42578125" customWidth="1"/>
    <col min="3" max="3" width="15" customWidth="1"/>
    <col min="4" max="4" width="15.28515625" customWidth="1"/>
    <col min="5" max="5" width="15.140625" customWidth="1"/>
    <col min="6" max="6" width="15.85546875" customWidth="1"/>
    <col min="7" max="7" width="14.85546875" customWidth="1"/>
    <col min="8" max="8" width="12.140625" customWidth="1"/>
  </cols>
  <sheetData>
    <row r="1" spans="1:8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12" t="s">
        <v>1</v>
      </c>
      <c r="B2" s="112"/>
      <c r="C2" s="112"/>
      <c r="D2" s="112"/>
      <c r="E2" s="112"/>
      <c r="F2" s="112"/>
      <c r="G2" s="112"/>
      <c r="H2" s="112"/>
    </row>
    <row r="3" spans="1:8" x14ac:dyDescent="0.25">
      <c r="A3" s="112" t="s">
        <v>16</v>
      </c>
      <c r="B3" s="112"/>
      <c r="C3" s="112"/>
      <c r="D3" s="112"/>
      <c r="E3" s="112"/>
      <c r="F3" s="112"/>
      <c r="G3" s="112"/>
      <c r="H3" s="112"/>
    </row>
    <row r="4" spans="1:8" x14ac:dyDescent="0.25">
      <c r="A4" s="112" t="s">
        <v>2</v>
      </c>
      <c r="B4" s="112"/>
      <c r="C4" s="112"/>
      <c r="D4" s="112"/>
      <c r="E4" s="112"/>
      <c r="F4" s="112"/>
      <c r="G4" s="112"/>
      <c r="H4" s="112"/>
    </row>
    <row r="5" spans="1:8" x14ac:dyDescent="0.25">
      <c r="A5" s="112" t="s">
        <v>22</v>
      </c>
      <c r="B5" s="112"/>
      <c r="C5" s="112"/>
      <c r="D5" s="112"/>
      <c r="E5" s="112"/>
      <c r="F5" s="112"/>
      <c r="G5" s="112"/>
      <c r="H5" s="112"/>
    </row>
    <row r="6" spans="1:8" ht="26.25" customHeight="1" x14ac:dyDescent="0.25">
      <c r="A6" s="1" t="s">
        <v>3</v>
      </c>
      <c r="B6" s="7">
        <v>45727</v>
      </c>
      <c r="C6" s="98" t="s">
        <v>66</v>
      </c>
      <c r="D6" s="7" t="s">
        <v>67</v>
      </c>
      <c r="E6" s="7"/>
      <c r="F6" s="7"/>
      <c r="G6" s="7"/>
      <c r="H6" s="7"/>
    </row>
    <row r="7" spans="1:8" x14ac:dyDescent="0.25">
      <c r="A7" s="2" t="s">
        <v>4</v>
      </c>
      <c r="B7" s="2">
        <v>0</v>
      </c>
      <c r="C7" s="2">
        <v>0</v>
      </c>
      <c r="D7" s="2">
        <v>0</v>
      </c>
      <c r="E7" s="2"/>
      <c r="F7" s="2"/>
      <c r="G7" s="2"/>
      <c r="H7" s="2"/>
    </row>
    <row r="8" spans="1:8" x14ac:dyDescent="0.25">
      <c r="A8" s="2" t="s">
        <v>5</v>
      </c>
      <c r="B8" s="2">
        <v>0</v>
      </c>
      <c r="C8" s="2">
        <v>0</v>
      </c>
      <c r="D8" s="2">
        <v>0</v>
      </c>
      <c r="E8" s="2"/>
      <c r="F8" s="2"/>
      <c r="G8" s="2"/>
      <c r="H8" s="2"/>
    </row>
    <row r="9" spans="1:8" x14ac:dyDescent="0.25">
      <c r="A9" s="2" t="s">
        <v>6</v>
      </c>
      <c r="B9" s="2">
        <v>0</v>
      </c>
      <c r="C9" s="2">
        <v>0</v>
      </c>
      <c r="D9" s="2">
        <v>0</v>
      </c>
      <c r="E9" s="2"/>
      <c r="F9" s="2"/>
      <c r="G9" s="2"/>
      <c r="H9" s="2"/>
    </row>
    <row r="10" spans="1:8" x14ac:dyDescent="0.25">
      <c r="A10" s="2" t="s">
        <v>7</v>
      </c>
      <c r="B10" s="2">
        <v>0</v>
      </c>
      <c r="C10" s="2">
        <v>0</v>
      </c>
      <c r="D10" s="2">
        <v>0</v>
      </c>
      <c r="E10" s="2"/>
      <c r="F10" s="2"/>
      <c r="G10" s="2"/>
      <c r="H10" s="2"/>
    </row>
    <row r="11" spans="1:8" x14ac:dyDescent="0.25">
      <c r="A11" s="2" t="s">
        <v>8</v>
      </c>
      <c r="B11" s="2">
        <v>0</v>
      </c>
      <c r="C11" s="2">
        <v>0</v>
      </c>
      <c r="D11" s="2">
        <v>0</v>
      </c>
      <c r="E11" s="2"/>
      <c r="F11" s="2"/>
      <c r="G11" s="2"/>
      <c r="H11" s="2"/>
    </row>
    <row r="12" spans="1:8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</row>
    <row r="13" spans="1:8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</row>
    <row r="14" spans="1:8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</row>
    <row r="15" spans="1:8" x14ac:dyDescent="0.25">
      <c r="A15" s="141"/>
      <c r="B15" s="142"/>
      <c r="C15" s="142"/>
      <c r="D15" s="142"/>
      <c r="E15" s="142"/>
      <c r="F15" s="142"/>
      <c r="G15" s="142"/>
      <c r="H15" s="143"/>
    </row>
    <row r="16" spans="1:8" x14ac:dyDescent="0.25">
      <c r="A16" s="144"/>
      <c r="B16" s="145"/>
      <c r="C16" s="145"/>
      <c r="D16" s="145"/>
      <c r="E16" s="145"/>
      <c r="F16" s="145"/>
      <c r="G16" s="145"/>
      <c r="H16" s="146"/>
    </row>
    <row r="17" spans="1:8" x14ac:dyDescent="0.25">
      <c r="A17" s="144"/>
      <c r="B17" s="145"/>
      <c r="C17" s="145"/>
      <c r="D17" s="145"/>
      <c r="E17" s="145"/>
      <c r="F17" s="145"/>
      <c r="G17" s="145"/>
      <c r="H17" s="146"/>
    </row>
    <row r="18" spans="1:8" x14ac:dyDescent="0.25">
      <c r="A18" s="144"/>
      <c r="B18" s="145"/>
      <c r="C18" s="145"/>
      <c r="D18" s="145"/>
      <c r="E18" s="145"/>
      <c r="F18" s="145"/>
      <c r="G18" s="145"/>
      <c r="H18" s="146"/>
    </row>
    <row r="19" spans="1:8" x14ac:dyDescent="0.25">
      <c r="A19" s="144"/>
      <c r="B19" s="145"/>
      <c r="C19" s="145"/>
      <c r="D19" s="145"/>
      <c r="E19" s="145"/>
      <c r="F19" s="145"/>
      <c r="G19" s="145"/>
      <c r="H19" s="146"/>
    </row>
    <row r="20" spans="1:8" x14ac:dyDescent="0.25">
      <c r="A20" s="144"/>
      <c r="B20" s="145"/>
      <c r="C20" s="145"/>
      <c r="D20" s="145"/>
      <c r="E20" s="145"/>
      <c r="F20" s="145"/>
      <c r="G20" s="145"/>
      <c r="H20" s="146"/>
    </row>
    <row r="21" spans="1:8" x14ac:dyDescent="0.25">
      <c r="A21" s="144"/>
      <c r="B21" s="145"/>
      <c r="C21" s="145"/>
      <c r="D21" s="145"/>
      <c r="E21" s="145"/>
      <c r="F21" s="145"/>
      <c r="G21" s="145"/>
      <c r="H21" s="146"/>
    </row>
    <row r="22" spans="1:8" x14ac:dyDescent="0.25">
      <c r="A22" s="144"/>
      <c r="B22" s="145"/>
      <c r="C22" s="145"/>
      <c r="D22" s="145"/>
      <c r="E22" s="145"/>
      <c r="F22" s="145"/>
      <c r="G22" s="145"/>
      <c r="H22" s="146"/>
    </row>
    <row r="23" spans="1:8" x14ac:dyDescent="0.25">
      <c r="A23" s="144"/>
      <c r="B23" s="145"/>
      <c r="C23" s="145"/>
      <c r="D23" s="145"/>
      <c r="E23" s="145"/>
      <c r="F23" s="145"/>
      <c r="G23" s="145"/>
      <c r="H23" s="146"/>
    </row>
    <row r="24" spans="1:8" x14ac:dyDescent="0.25">
      <c r="A24" s="144"/>
      <c r="B24" s="145"/>
      <c r="C24" s="145"/>
      <c r="D24" s="145"/>
      <c r="E24" s="145"/>
      <c r="F24" s="145"/>
      <c r="G24" s="145"/>
      <c r="H24" s="146"/>
    </row>
    <row r="25" spans="1:8" x14ac:dyDescent="0.25">
      <c r="A25" s="144"/>
      <c r="B25" s="145"/>
      <c r="C25" s="145"/>
      <c r="D25" s="145"/>
      <c r="E25" s="145"/>
      <c r="F25" s="145"/>
      <c r="G25" s="145"/>
      <c r="H25" s="146"/>
    </row>
    <row r="26" spans="1:8" x14ac:dyDescent="0.25">
      <c r="A26" s="144"/>
      <c r="B26" s="145"/>
      <c r="C26" s="145"/>
      <c r="D26" s="145"/>
      <c r="E26" s="145"/>
      <c r="F26" s="145"/>
      <c r="G26" s="145"/>
      <c r="H26" s="146"/>
    </row>
    <row r="27" spans="1:8" x14ac:dyDescent="0.25">
      <c r="A27" s="144"/>
      <c r="B27" s="145"/>
      <c r="C27" s="145"/>
      <c r="D27" s="145"/>
      <c r="E27" s="145"/>
      <c r="F27" s="145"/>
      <c r="G27" s="145"/>
      <c r="H27" s="146"/>
    </row>
    <row r="28" spans="1:8" ht="31.5" customHeight="1" x14ac:dyDescent="0.25">
      <c r="A28" s="144"/>
      <c r="B28" s="145"/>
      <c r="C28" s="145"/>
      <c r="D28" s="145"/>
      <c r="E28" s="145"/>
      <c r="F28" s="145"/>
      <c r="G28" s="145"/>
      <c r="H28" s="146"/>
    </row>
    <row r="29" spans="1:8" ht="6.75" hidden="1" customHeight="1" x14ac:dyDescent="0.25">
      <c r="A29" s="144"/>
      <c r="B29" s="145"/>
      <c r="C29" s="145"/>
      <c r="D29" s="145"/>
      <c r="E29" s="145"/>
      <c r="F29" s="145"/>
      <c r="G29" s="145"/>
      <c r="H29" s="146"/>
    </row>
    <row r="30" spans="1:8" hidden="1" x14ac:dyDescent="0.25">
      <c r="A30" s="144"/>
      <c r="B30" s="145"/>
      <c r="C30" s="145"/>
      <c r="D30" s="145"/>
      <c r="E30" s="145"/>
      <c r="F30" s="145"/>
      <c r="G30" s="145"/>
      <c r="H30" s="146"/>
    </row>
    <row r="31" spans="1:8" ht="12.75" customHeight="1" x14ac:dyDescent="0.25">
      <c r="A31" s="147"/>
      <c r="B31" s="148"/>
      <c r="C31" s="148"/>
      <c r="D31" s="148"/>
      <c r="E31" s="148"/>
      <c r="F31" s="148"/>
      <c r="G31" s="148"/>
      <c r="H31" s="149"/>
    </row>
    <row r="32" spans="1:8" x14ac:dyDescent="0.25">
      <c r="A32" s="101" t="s">
        <v>12</v>
      </c>
      <c r="B32" s="102"/>
      <c r="C32" s="102"/>
      <c r="D32" s="102"/>
      <c r="E32" s="102"/>
      <c r="F32" s="102"/>
      <c r="G32" s="102"/>
      <c r="H32" s="103"/>
    </row>
    <row r="33" spans="1:8" x14ac:dyDescent="0.25">
      <c r="A33" s="104" t="s">
        <v>13</v>
      </c>
      <c r="B33" s="105"/>
      <c r="C33" s="105"/>
      <c r="D33" s="105"/>
      <c r="E33" s="105"/>
      <c r="F33" s="105"/>
      <c r="G33" s="105"/>
      <c r="H33" s="106"/>
    </row>
    <row r="34" spans="1:8" x14ac:dyDescent="0.25">
      <c r="A34" s="107" t="s">
        <v>14</v>
      </c>
      <c r="B34" s="108"/>
      <c r="C34" s="108"/>
      <c r="D34" s="108"/>
      <c r="E34" s="108"/>
      <c r="F34" s="108"/>
      <c r="G34" s="108"/>
      <c r="H34" s="109"/>
    </row>
    <row r="35" spans="1:8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</row>
  </sheetData>
  <mergeCells count="10">
    <mergeCell ref="A32:H32"/>
    <mergeCell ref="A33:H33"/>
    <mergeCell ref="A34:H34"/>
    <mergeCell ref="A35:H35"/>
    <mergeCell ref="A1:H1"/>
    <mergeCell ref="A2:H2"/>
    <mergeCell ref="A3:H3"/>
    <mergeCell ref="A4:H4"/>
    <mergeCell ref="A5:H5"/>
    <mergeCell ref="A15:H31"/>
  </mergeCells>
  <conditionalFormatting sqref="B6:C6 E6:H6">
    <cfRule type="containsText" dxfId="138" priority="3" operator="containsText" text="13575">
      <formula>NOT(ISERROR(SEARCH("13575",B6)))</formula>
    </cfRule>
  </conditionalFormatting>
  <conditionalFormatting sqref="D6">
    <cfRule type="containsText" dxfId="137" priority="2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5" sqref="A5:D5"/>
    </sheetView>
  </sheetViews>
  <sheetFormatPr defaultRowHeight="15" x14ac:dyDescent="0.25"/>
  <cols>
    <col min="1" max="1" width="32" customWidth="1"/>
    <col min="2" max="2" width="34.7109375" customWidth="1"/>
    <col min="3" max="3" width="30.7109375" customWidth="1"/>
    <col min="4" max="4" width="37.5703125" customWidth="1"/>
  </cols>
  <sheetData>
    <row r="1" spans="1:4" ht="35.25" customHeight="1" x14ac:dyDescent="0.25">
      <c r="A1" s="111" t="s">
        <v>0</v>
      </c>
      <c r="B1" s="111"/>
      <c r="C1" s="111"/>
      <c r="D1" s="111"/>
    </row>
    <row r="2" spans="1:4" x14ac:dyDescent="0.25">
      <c r="A2" s="112" t="s">
        <v>1</v>
      </c>
      <c r="B2" s="112"/>
      <c r="C2" s="112"/>
      <c r="D2" s="112"/>
    </row>
    <row r="3" spans="1:4" x14ac:dyDescent="0.25">
      <c r="A3" s="112" t="s">
        <v>16</v>
      </c>
      <c r="B3" s="112"/>
      <c r="C3" s="112"/>
      <c r="D3" s="112"/>
    </row>
    <row r="4" spans="1:4" x14ac:dyDescent="0.25">
      <c r="A4" s="112" t="s">
        <v>2</v>
      </c>
      <c r="B4" s="112"/>
      <c r="C4" s="112"/>
      <c r="D4" s="112"/>
    </row>
    <row r="5" spans="1:4" x14ac:dyDescent="0.25">
      <c r="A5" s="112" t="s">
        <v>22</v>
      </c>
      <c r="B5" s="112"/>
      <c r="C5" s="112"/>
      <c r="D5" s="112"/>
    </row>
    <row r="6" spans="1:4" ht="26.25" customHeight="1" x14ac:dyDescent="0.25">
      <c r="A6" s="1" t="s">
        <v>3</v>
      </c>
      <c r="B6" s="16"/>
      <c r="C6" s="16"/>
      <c r="D6" s="16"/>
    </row>
    <row r="7" spans="1:4" x14ac:dyDescent="0.25">
      <c r="A7" s="2" t="s">
        <v>4</v>
      </c>
      <c r="B7" s="2"/>
      <c r="C7" s="2"/>
      <c r="D7" s="2"/>
    </row>
    <row r="8" spans="1:4" x14ac:dyDescent="0.25">
      <c r="A8" s="2" t="s">
        <v>5</v>
      </c>
      <c r="B8" s="2"/>
      <c r="C8" s="2"/>
      <c r="D8" s="2"/>
    </row>
    <row r="9" spans="1:4" x14ac:dyDescent="0.25">
      <c r="A9" s="2" t="s">
        <v>6</v>
      </c>
      <c r="B9" s="2"/>
      <c r="C9" s="2"/>
      <c r="D9" s="2"/>
    </row>
    <row r="10" spans="1:4" x14ac:dyDescent="0.25">
      <c r="A10" s="2" t="s">
        <v>7</v>
      </c>
      <c r="B10" s="2"/>
      <c r="C10" s="2"/>
      <c r="D10" s="2"/>
    </row>
    <row r="11" spans="1:4" x14ac:dyDescent="0.25">
      <c r="A11" s="2" t="s">
        <v>8</v>
      </c>
      <c r="B11" s="2"/>
      <c r="C11" s="2"/>
      <c r="D11" s="2"/>
    </row>
    <row r="12" spans="1:4" x14ac:dyDescent="0.25">
      <c r="A12" s="3" t="s">
        <v>9</v>
      </c>
      <c r="B12" s="4">
        <v>3</v>
      </c>
      <c r="C12" s="4">
        <v>3</v>
      </c>
      <c r="D12" s="4">
        <v>3</v>
      </c>
    </row>
    <row r="13" spans="1:4" x14ac:dyDescent="0.25">
      <c r="A13" s="3" t="s">
        <v>10</v>
      </c>
      <c r="B13" s="4">
        <v>5</v>
      </c>
      <c r="C13" s="4">
        <v>5</v>
      </c>
      <c r="D13" s="4">
        <v>5</v>
      </c>
    </row>
    <row r="14" spans="1:4" x14ac:dyDescent="0.25">
      <c r="A14" s="3" t="s">
        <v>11</v>
      </c>
      <c r="B14" s="4">
        <v>5</v>
      </c>
      <c r="C14" s="4">
        <v>5</v>
      </c>
      <c r="D14" s="4">
        <v>5</v>
      </c>
    </row>
    <row r="15" spans="1:4" x14ac:dyDescent="0.25">
      <c r="A15" s="141"/>
      <c r="B15" s="142"/>
      <c r="C15" s="142"/>
      <c r="D15" s="143"/>
    </row>
    <row r="16" spans="1:4" x14ac:dyDescent="0.25">
      <c r="A16" s="144"/>
      <c r="B16" s="145"/>
      <c r="C16" s="145"/>
      <c r="D16" s="146"/>
    </row>
    <row r="17" spans="1:4" x14ac:dyDescent="0.25">
      <c r="A17" s="144"/>
      <c r="B17" s="145"/>
      <c r="C17" s="145"/>
      <c r="D17" s="146"/>
    </row>
    <row r="18" spans="1:4" x14ac:dyDescent="0.25">
      <c r="A18" s="144"/>
      <c r="B18" s="145"/>
      <c r="C18" s="145"/>
      <c r="D18" s="146"/>
    </row>
    <row r="19" spans="1:4" x14ac:dyDescent="0.25">
      <c r="A19" s="144"/>
      <c r="B19" s="145"/>
      <c r="C19" s="145"/>
      <c r="D19" s="146"/>
    </row>
    <row r="20" spans="1:4" x14ac:dyDescent="0.25">
      <c r="A20" s="144"/>
      <c r="B20" s="145"/>
      <c r="C20" s="145"/>
      <c r="D20" s="146"/>
    </row>
    <row r="21" spans="1:4" x14ac:dyDescent="0.25">
      <c r="A21" s="144"/>
      <c r="B21" s="145"/>
      <c r="C21" s="145"/>
      <c r="D21" s="146"/>
    </row>
    <row r="22" spans="1:4" x14ac:dyDescent="0.25">
      <c r="A22" s="144"/>
      <c r="B22" s="145"/>
      <c r="C22" s="145"/>
      <c r="D22" s="146"/>
    </row>
    <row r="23" spans="1:4" x14ac:dyDescent="0.25">
      <c r="A23" s="144"/>
      <c r="B23" s="145"/>
      <c r="C23" s="145"/>
      <c r="D23" s="146"/>
    </row>
    <row r="24" spans="1:4" x14ac:dyDescent="0.25">
      <c r="A24" s="144"/>
      <c r="B24" s="145"/>
      <c r="C24" s="145"/>
      <c r="D24" s="146"/>
    </row>
    <row r="25" spans="1:4" x14ac:dyDescent="0.25">
      <c r="A25" s="144"/>
      <c r="B25" s="145"/>
      <c r="C25" s="145"/>
      <c r="D25" s="146"/>
    </row>
    <row r="26" spans="1:4" x14ac:dyDescent="0.25">
      <c r="A26" s="144"/>
      <c r="B26" s="145"/>
      <c r="C26" s="145"/>
      <c r="D26" s="146"/>
    </row>
    <row r="27" spans="1:4" x14ac:dyDescent="0.25">
      <c r="A27" s="144"/>
      <c r="B27" s="145"/>
      <c r="C27" s="145"/>
      <c r="D27" s="146"/>
    </row>
    <row r="28" spans="1:4" ht="31.5" customHeight="1" x14ac:dyDescent="0.25">
      <c r="A28" s="144"/>
      <c r="B28" s="145"/>
      <c r="C28" s="145"/>
      <c r="D28" s="146"/>
    </row>
    <row r="29" spans="1:4" ht="6.75" hidden="1" customHeight="1" x14ac:dyDescent="0.25">
      <c r="A29" s="144"/>
      <c r="B29" s="145"/>
      <c r="C29" s="145"/>
      <c r="D29" s="146"/>
    </row>
    <row r="30" spans="1:4" hidden="1" x14ac:dyDescent="0.25">
      <c r="A30" s="144"/>
      <c r="B30" s="145"/>
      <c r="C30" s="145"/>
      <c r="D30" s="146"/>
    </row>
    <row r="31" spans="1:4" ht="12.75" customHeight="1" x14ac:dyDescent="0.25">
      <c r="A31" s="147"/>
      <c r="B31" s="148"/>
      <c r="C31" s="148"/>
      <c r="D31" s="149"/>
    </row>
    <row r="32" spans="1:4" x14ac:dyDescent="0.25">
      <c r="A32" s="101" t="s">
        <v>12</v>
      </c>
      <c r="B32" s="102"/>
      <c r="C32" s="102"/>
      <c r="D32" s="103"/>
    </row>
    <row r="33" spans="1:4" x14ac:dyDescent="0.25">
      <c r="A33" s="104" t="s">
        <v>13</v>
      </c>
      <c r="B33" s="105"/>
      <c r="C33" s="105"/>
      <c r="D33" s="106"/>
    </row>
    <row r="34" spans="1:4" x14ac:dyDescent="0.25">
      <c r="A34" s="107" t="s">
        <v>14</v>
      </c>
      <c r="B34" s="108"/>
      <c r="C34" s="108"/>
      <c r="D34" s="109"/>
    </row>
    <row r="35" spans="1:4" x14ac:dyDescent="0.25">
      <c r="A35" s="110" t="s">
        <v>15</v>
      </c>
      <c r="B35" s="110"/>
      <c r="C35" s="110"/>
      <c r="D35" s="110"/>
    </row>
  </sheetData>
  <mergeCells count="10">
    <mergeCell ref="A32:D32"/>
    <mergeCell ref="A33:D33"/>
    <mergeCell ref="A34:D34"/>
    <mergeCell ref="A35:D35"/>
    <mergeCell ref="A1:D1"/>
    <mergeCell ref="A2:D2"/>
    <mergeCell ref="A3:D3"/>
    <mergeCell ref="A4:D4"/>
    <mergeCell ref="A5:D5"/>
    <mergeCell ref="A15:D31"/>
  </mergeCells>
  <pageMargins left="0.7" right="0.2" top="0.6" bottom="0.28000000000000003" header="0.3" footer="0.3"/>
  <pageSetup paperSize="9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5" sqref="A5:D5"/>
    </sheetView>
  </sheetViews>
  <sheetFormatPr defaultRowHeight="15" x14ac:dyDescent="0.25"/>
  <cols>
    <col min="1" max="1" width="32.85546875" customWidth="1"/>
    <col min="2" max="2" width="37.5703125" customWidth="1"/>
    <col min="3" max="4" width="31.85546875" customWidth="1"/>
  </cols>
  <sheetData>
    <row r="1" spans="1:4" ht="35.25" customHeight="1" x14ac:dyDescent="0.25">
      <c r="A1" s="111" t="s">
        <v>0</v>
      </c>
      <c r="B1" s="111"/>
      <c r="C1" s="111"/>
      <c r="D1" s="111"/>
    </row>
    <row r="2" spans="1:4" x14ac:dyDescent="0.25">
      <c r="A2" s="112" t="s">
        <v>1</v>
      </c>
      <c r="B2" s="112"/>
      <c r="C2" s="112"/>
      <c r="D2" s="112"/>
    </row>
    <row r="3" spans="1:4" x14ac:dyDescent="0.25">
      <c r="A3" s="112" t="s">
        <v>16</v>
      </c>
      <c r="B3" s="112"/>
      <c r="C3" s="112"/>
      <c r="D3" s="112"/>
    </row>
    <row r="4" spans="1:4" x14ac:dyDescent="0.25">
      <c r="A4" s="112" t="s">
        <v>2</v>
      </c>
      <c r="B4" s="112"/>
      <c r="C4" s="112"/>
      <c r="D4" s="112"/>
    </row>
    <row r="5" spans="1:4" x14ac:dyDescent="0.25">
      <c r="A5" s="112" t="s">
        <v>22</v>
      </c>
      <c r="B5" s="112"/>
      <c r="C5" s="112"/>
      <c r="D5" s="112"/>
    </row>
    <row r="6" spans="1:4" ht="26.25" customHeight="1" x14ac:dyDescent="0.25">
      <c r="A6" s="1" t="s">
        <v>3</v>
      </c>
      <c r="B6" s="16"/>
      <c r="C6" s="16"/>
      <c r="D6" s="16"/>
    </row>
    <row r="7" spans="1:4" x14ac:dyDescent="0.25">
      <c r="A7" s="2" t="s">
        <v>4</v>
      </c>
      <c r="B7" s="2"/>
      <c r="C7" s="2"/>
      <c r="D7" s="2"/>
    </row>
    <row r="8" spans="1:4" x14ac:dyDescent="0.25">
      <c r="A8" s="2" t="s">
        <v>5</v>
      </c>
      <c r="B8" s="2"/>
      <c r="C8" s="2"/>
      <c r="D8" s="2"/>
    </row>
    <row r="9" spans="1:4" x14ac:dyDescent="0.25">
      <c r="A9" s="2" t="s">
        <v>6</v>
      </c>
      <c r="B9" s="2"/>
      <c r="C9" s="2"/>
      <c r="D9" s="2"/>
    </row>
    <row r="10" spans="1:4" x14ac:dyDescent="0.25">
      <c r="A10" s="2" t="s">
        <v>7</v>
      </c>
      <c r="B10" s="2"/>
      <c r="C10" s="2"/>
      <c r="D10" s="2"/>
    </row>
    <row r="11" spans="1:4" x14ac:dyDescent="0.25">
      <c r="A11" s="2" t="s">
        <v>8</v>
      </c>
      <c r="B11" s="2"/>
      <c r="C11" s="2"/>
      <c r="D11" s="2"/>
    </row>
    <row r="12" spans="1:4" x14ac:dyDescent="0.25">
      <c r="A12" s="3" t="s">
        <v>9</v>
      </c>
      <c r="B12" s="4">
        <v>3</v>
      </c>
      <c r="C12" s="4">
        <v>3</v>
      </c>
      <c r="D12" s="4">
        <v>3</v>
      </c>
    </row>
    <row r="13" spans="1:4" x14ac:dyDescent="0.25">
      <c r="A13" s="3" t="s">
        <v>10</v>
      </c>
      <c r="B13" s="4">
        <v>5</v>
      </c>
      <c r="C13" s="4">
        <v>5</v>
      </c>
      <c r="D13" s="4">
        <v>5</v>
      </c>
    </row>
    <row r="14" spans="1:4" x14ac:dyDescent="0.25">
      <c r="A14" s="3" t="s">
        <v>11</v>
      </c>
      <c r="B14" s="4">
        <v>5</v>
      </c>
      <c r="C14" s="4">
        <v>5</v>
      </c>
      <c r="D14" s="4">
        <v>5</v>
      </c>
    </row>
    <row r="15" spans="1:4" x14ac:dyDescent="0.25">
      <c r="A15" s="141"/>
      <c r="B15" s="142"/>
      <c r="C15" s="142"/>
      <c r="D15" s="143"/>
    </row>
    <row r="16" spans="1:4" x14ac:dyDescent="0.25">
      <c r="A16" s="144"/>
      <c r="B16" s="145"/>
      <c r="C16" s="145"/>
      <c r="D16" s="146"/>
    </row>
    <row r="17" spans="1:4" x14ac:dyDescent="0.25">
      <c r="A17" s="144"/>
      <c r="B17" s="145"/>
      <c r="C17" s="145"/>
      <c r="D17" s="146"/>
    </row>
    <row r="18" spans="1:4" x14ac:dyDescent="0.25">
      <c r="A18" s="144"/>
      <c r="B18" s="145"/>
      <c r="C18" s="145"/>
      <c r="D18" s="146"/>
    </row>
    <row r="19" spans="1:4" x14ac:dyDescent="0.25">
      <c r="A19" s="144"/>
      <c r="B19" s="145"/>
      <c r="C19" s="145"/>
      <c r="D19" s="146"/>
    </row>
    <row r="20" spans="1:4" x14ac:dyDescent="0.25">
      <c r="A20" s="144"/>
      <c r="B20" s="145"/>
      <c r="C20" s="145"/>
      <c r="D20" s="146"/>
    </row>
    <row r="21" spans="1:4" x14ac:dyDescent="0.25">
      <c r="A21" s="144"/>
      <c r="B21" s="145"/>
      <c r="C21" s="145"/>
      <c r="D21" s="146"/>
    </row>
    <row r="22" spans="1:4" x14ac:dyDescent="0.25">
      <c r="A22" s="144"/>
      <c r="B22" s="145"/>
      <c r="C22" s="145"/>
      <c r="D22" s="146"/>
    </row>
    <row r="23" spans="1:4" x14ac:dyDescent="0.25">
      <c r="A23" s="144"/>
      <c r="B23" s="145"/>
      <c r="C23" s="145"/>
      <c r="D23" s="146"/>
    </row>
    <row r="24" spans="1:4" x14ac:dyDescent="0.25">
      <c r="A24" s="144"/>
      <c r="B24" s="145"/>
      <c r="C24" s="145"/>
      <c r="D24" s="146"/>
    </row>
    <row r="25" spans="1:4" x14ac:dyDescent="0.25">
      <c r="A25" s="144"/>
      <c r="B25" s="145"/>
      <c r="C25" s="145"/>
      <c r="D25" s="146"/>
    </row>
    <row r="26" spans="1:4" x14ac:dyDescent="0.25">
      <c r="A26" s="144"/>
      <c r="B26" s="145"/>
      <c r="C26" s="145"/>
      <c r="D26" s="146"/>
    </row>
    <row r="27" spans="1:4" x14ac:dyDescent="0.25">
      <c r="A27" s="144"/>
      <c r="B27" s="145"/>
      <c r="C27" s="145"/>
      <c r="D27" s="146"/>
    </row>
    <row r="28" spans="1:4" ht="31.5" customHeight="1" x14ac:dyDescent="0.25">
      <c r="A28" s="144"/>
      <c r="B28" s="145"/>
      <c r="C28" s="145"/>
      <c r="D28" s="146"/>
    </row>
    <row r="29" spans="1:4" ht="6.75" hidden="1" customHeight="1" x14ac:dyDescent="0.25">
      <c r="A29" s="144"/>
      <c r="B29" s="145"/>
      <c r="C29" s="145"/>
      <c r="D29" s="146"/>
    </row>
    <row r="30" spans="1:4" hidden="1" x14ac:dyDescent="0.25">
      <c r="A30" s="144"/>
      <c r="B30" s="145"/>
      <c r="C30" s="145"/>
      <c r="D30" s="146"/>
    </row>
    <row r="31" spans="1:4" ht="12.75" customHeight="1" x14ac:dyDescent="0.25">
      <c r="A31" s="147"/>
      <c r="B31" s="148"/>
      <c r="C31" s="148"/>
      <c r="D31" s="149"/>
    </row>
    <row r="32" spans="1:4" x14ac:dyDescent="0.25">
      <c r="A32" s="101" t="s">
        <v>12</v>
      </c>
      <c r="B32" s="102"/>
      <c r="C32" s="102"/>
      <c r="D32" s="103"/>
    </row>
    <row r="33" spans="1:4" x14ac:dyDescent="0.25">
      <c r="A33" s="104" t="s">
        <v>13</v>
      </c>
      <c r="B33" s="105"/>
      <c r="C33" s="105"/>
      <c r="D33" s="106"/>
    </row>
    <row r="34" spans="1:4" x14ac:dyDescent="0.25">
      <c r="A34" s="107" t="s">
        <v>14</v>
      </c>
      <c r="B34" s="108"/>
      <c r="C34" s="108"/>
      <c r="D34" s="109"/>
    </row>
    <row r="35" spans="1:4" x14ac:dyDescent="0.25">
      <c r="A35" s="110" t="s">
        <v>15</v>
      </c>
      <c r="B35" s="110"/>
      <c r="C35" s="110"/>
      <c r="D35" s="110"/>
    </row>
  </sheetData>
  <mergeCells count="10">
    <mergeCell ref="A32:D32"/>
    <mergeCell ref="A33:D33"/>
    <mergeCell ref="A34:D34"/>
    <mergeCell ref="A35:D35"/>
    <mergeCell ref="A1:D1"/>
    <mergeCell ref="A2:D2"/>
    <mergeCell ref="A3:D3"/>
    <mergeCell ref="A4:D4"/>
    <mergeCell ref="A5:D5"/>
    <mergeCell ref="A15:D31"/>
  </mergeCells>
  <pageMargins left="0.7" right="0.2" top="0.6" bottom="0.28000000000000003" header="0.3" footer="0.3"/>
  <pageSetup paperSize="9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7" sqref="J7:J11"/>
    </sheetView>
  </sheetViews>
  <sheetFormatPr defaultRowHeight="15" x14ac:dyDescent="0.25"/>
  <cols>
    <col min="1" max="1" width="17.140625" customWidth="1"/>
    <col min="2" max="6" width="5.5703125" customWidth="1"/>
    <col min="7" max="23" width="6.140625" customWidth="1"/>
  </cols>
  <sheetData>
    <row r="1" spans="1:24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4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4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4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4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4" ht="80.25" customHeight="1" x14ac:dyDescent="0.25">
      <c r="A6" s="1" t="s">
        <v>3</v>
      </c>
      <c r="B6" s="82">
        <v>45717</v>
      </c>
      <c r="C6" s="82" t="s">
        <v>40</v>
      </c>
      <c r="D6" s="6" t="s">
        <v>37</v>
      </c>
      <c r="E6" s="6">
        <v>45727</v>
      </c>
      <c r="F6" s="6">
        <v>45728</v>
      </c>
      <c r="G6" s="6" t="s">
        <v>58</v>
      </c>
      <c r="H6" s="6" t="s">
        <v>59</v>
      </c>
      <c r="I6" s="6" t="s">
        <v>66</v>
      </c>
      <c r="J6" s="6" t="s">
        <v>67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7"/>
    </row>
    <row r="7" spans="1:24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67"/>
    </row>
    <row r="8" spans="1:24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67"/>
    </row>
    <row r="9" spans="1:24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67"/>
    </row>
    <row r="10" spans="1:24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67"/>
    </row>
    <row r="11" spans="1:24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67"/>
    </row>
    <row r="12" spans="1:24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67"/>
    </row>
    <row r="13" spans="1:24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67"/>
    </row>
    <row r="14" spans="1:24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67"/>
    </row>
    <row r="15" spans="1:24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3"/>
    </row>
    <row r="16" spans="1:24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6"/>
    </row>
    <row r="17" spans="1:23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6"/>
    </row>
    <row r="18" spans="1:23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6"/>
    </row>
    <row r="19" spans="1:23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6"/>
    </row>
    <row r="20" spans="1:23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6"/>
    </row>
    <row r="21" spans="1:23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6"/>
    </row>
    <row r="22" spans="1:23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6"/>
    </row>
    <row r="23" spans="1:23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6"/>
    </row>
    <row r="24" spans="1:23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6"/>
    </row>
    <row r="25" spans="1:23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6"/>
    </row>
    <row r="26" spans="1:23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6"/>
    </row>
    <row r="27" spans="1:23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6"/>
    </row>
    <row r="28" spans="1:23" ht="3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6"/>
    </row>
    <row r="29" spans="1:23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6"/>
    </row>
    <row r="30" spans="1:23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6"/>
    </row>
    <row r="31" spans="1:23" ht="12.75" hidden="1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9"/>
    </row>
    <row r="32" spans="1:23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</row>
    <row r="33" spans="1:23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6"/>
    </row>
    <row r="34" spans="1:23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1:23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</row>
  </sheetData>
  <mergeCells count="10">
    <mergeCell ref="A32:W32"/>
    <mergeCell ref="A33:W33"/>
    <mergeCell ref="A34:W34"/>
    <mergeCell ref="A35:W35"/>
    <mergeCell ref="A1:W1"/>
    <mergeCell ref="A2:W2"/>
    <mergeCell ref="A3:W3"/>
    <mergeCell ref="A4:W4"/>
    <mergeCell ref="A5:W5"/>
    <mergeCell ref="A15:W31"/>
  </mergeCells>
  <conditionalFormatting sqref="D6:J6">
    <cfRule type="containsText" dxfId="136" priority="13" operator="containsText" text="13575">
      <formula>NOT(ISERROR(SEARCH("13575",D6)))</formula>
    </cfRule>
  </conditionalFormatting>
  <conditionalFormatting sqref="K6:L6">
    <cfRule type="containsText" dxfId="135" priority="12" operator="containsText" text="13575">
      <formula>NOT(ISERROR(SEARCH("13575",K6)))</formula>
    </cfRule>
  </conditionalFormatting>
  <conditionalFormatting sqref="M6">
    <cfRule type="containsText" dxfId="134" priority="10" operator="containsText" text="13575">
      <formula>NOT(ISERROR(SEARCH("13575",M6)))</formula>
    </cfRule>
  </conditionalFormatting>
  <conditionalFormatting sqref="N6">
    <cfRule type="containsText" dxfId="133" priority="9" operator="containsText" text="13575">
      <formula>NOT(ISERROR(SEARCH("13575",N6)))</formula>
    </cfRule>
  </conditionalFormatting>
  <conditionalFormatting sqref="O6:P6">
    <cfRule type="containsText" dxfId="132" priority="8" operator="containsText" text="13575">
      <formula>NOT(ISERROR(SEARCH("13575",O6)))</formula>
    </cfRule>
  </conditionalFormatting>
  <conditionalFormatting sqref="Q6">
    <cfRule type="containsText" dxfId="131" priority="6" operator="containsText" text="13575">
      <formula>NOT(ISERROR(SEARCH("13575",Q6)))</formula>
    </cfRule>
  </conditionalFormatting>
  <conditionalFormatting sqref="R6">
    <cfRule type="containsText" dxfId="130" priority="4" operator="containsText" text="13575">
      <formula>NOT(ISERROR(SEARCH("13575",R6)))</formula>
    </cfRule>
  </conditionalFormatting>
  <conditionalFormatting sqref="S6:T6">
    <cfRule type="containsText" dxfId="129" priority="3" operator="containsText" text="13575">
      <formula>NOT(ISERROR(SEARCH("13575",S6)))</formula>
    </cfRule>
  </conditionalFormatting>
  <conditionalFormatting sqref="U6">
    <cfRule type="containsText" dxfId="128" priority="2" operator="containsText" text="13575">
      <formula>NOT(ISERROR(SEARCH("13575",U6)))</formula>
    </cfRule>
  </conditionalFormatting>
  <conditionalFormatting sqref="V6:W6">
    <cfRule type="containsText" dxfId="127" priority="1" operator="containsText" text="13575">
      <formula>NOT(ISERROR(SEARCH("13575",V6)))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5" sqref="A5:B5"/>
    </sheetView>
  </sheetViews>
  <sheetFormatPr defaultRowHeight="15" x14ac:dyDescent="0.25"/>
  <cols>
    <col min="1" max="2" width="67.28515625" customWidth="1"/>
    <col min="3" max="3" width="37.85546875" customWidth="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12" t="s">
        <v>16</v>
      </c>
      <c r="B3" s="112"/>
    </row>
    <row r="4" spans="1:2" x14ac:dyDescent="0.25">
      <c r="A4" s="112" t="s">
        <v>2</v>
      </c>
      <c r="B4" s="112"/>
    </row>
    <row r="5" spans="1:2" x14ac:dyDescent="0.25">
      <c r="A5" s="112" t="s">
        <v>22</v>
      </c>
      <c r="B5" s="112"/>
    </row>
    <row r="6" spans="1:2" ht="28.5" customHeight="1" x14ac:dyDescent="0.25">
      <c r="A6" s="8" t="s">
        <v>3</v>
      </c>
      <c r="B6" s="7"/>
    </row>
    <row r="7" spans="1:2" ht="15.75" x14ac:dyDescent="0.25">
      <c r="A7" s="9" t="s">
        <v>4</v>
      </c>
      <c r="B7" s="1"/>
    </row>
    <row r="8" spans="1:2" ht="15.75" x14ac:dyDescent="0.25">
      <c r="A8" s="9" t="s">
        <v>5</v>
      </c>
      <c r="B8" s="1"/>
    </row>
    <row r="9" spans="1:2" ht="15.75" x14ac:dyDescent="0.25">
      <c r="A9" s="9" t="s">
        <v>6</v>
      </c>
      <c r="B9" s="1"/>
    </row>
    <row r="10" spans="1:2" ht="15.75" x14ac:dyDescent="0.25">
      <c r="A10" s="9" t="s">
        <v>7</v>
      </c>
      <c r="B10" s="1"/>
    </row>
    <row r="11" spans="1:2" ht="15.75" x14ac:dyDescent="0.25">
      <c r="A11" s="9" t="s">
        <v>8</v>
      </c>
      <c r="B11" s="1"/>
    </row>
    <row r="12" spans="1:2" ht="15.75" x14ac:dyDescent="0.25">
      <c r="A12" s="5" t="s">
        <v>9</v>
      </c>
      <c r="B12" s="10">
        <v>3</v>
      </c>
    </row>
    <row r="13" spans="1:2" ht="15.75" x14ac:dyDescent="0.25">
      <c r="A13" s="5" t="s">
        <v>10</v>
      </c>
      <c r="B13" s="10">
        <v>5</v>
      </c>
    </row>
    <row r="14" spans="1:2" ht="15.75" x14ac:dyDescent="0.25">
      <c r="A14" s="5" t="s">
        <v>11</v>
      </c>
      <c r="B14" s="10">
        <v>5</v>
      </c>
    </row>
    <row r="15" spans="1:2" x14ac:dyDescent="0.25">
      <c r="A15" s="141"/>
      <c r="B15" s="143"/>
    </row>
    <row r="16" spans="1:2" x14ac:dyDescent="0.25">
      <c r="A16" s="144"/>
      <c r="B16" s="146"/>
    </row>
    <row r="17" spans="1:2" x14ac:dyDescent="0.25">
      <c r="A17" s="144"/>
      <c r="B17" s="146"/>
    </row>
    <row r="18" spans="1:2" x14ac:dyDescent="0.25">
      <c r="A18" s="144"/>
      <c r="B18" s="146"/>
    </row>
    <row r="19" spans="1:2" x14ac:dyDescent="0.25">
      <c r="A19" s="144"/>
      <c r="B19" s="146"/>
    </row>
    <row r="20" spans="1:2" x14ac:dyDescent="0.25">
      <c r="A20" s="144"/>
      <c r="B20" s="146"/>
    </row>
    <row r="21" spans="1:2" x14ac:dyDescent="0.25">
      <c r="A21" s="144"/>
      <c r="B21" s="146"/>
    </row>
    <row r="22" spans="1:2" x14ac:dyDescent="0.25">
      <c r="A22" s="144"/>
      <c r="B22" s="146"/>
    </row>
    <row r="23" spans="1:2" x14ac:dyDescent="0.25">
      <c r="A23" s="144"/>
      <c r="B23" s="146"/>
    </row>
    <row r="24" spans="1:2" x14ac:dyDescent="0.25">
      <c r="A24" s="144"/>
      <c r="B24" s="146"/>
    </row>
    <row r="25" spans="1:2" x14ac:dyDescent="0.25">
      <c r="A25" s="144"/>
      <c r="B25" s="146"/>
    </row>
    <row r="26" spans="1:2" x14ac:dyDescent="0.25">
      <c r="A26" s="144"/>
      <c r="B26" s="146"/>
    </row>
    <row r="27" spans="1:2" x14ac:dyDescent="0.25">
      <c r="A27" s="144"/>
      <c r="B27" s="146"/>
    </row>
    <row r="28" spans="1:2" ht="31.5" customHeight="1" x14ac:dyDescent="0.25">
      <c r="A28" s="144"/>
      <c r="B28" s="146"/>
    </row>
    <row r="29" spans="1:2" ht="6.75" hidden="1" customHeight="1" x14ac:dyDescent="0.25">
      <c r="A29" s="144"/>
      <c r="B29" s="146"/>
    </row>
    <row r="30" spans="1:2" hidden="1" x14ac:dyDescent="0.25">
      <c r="A30" s="144"/>
      <c r="B30" s="146"/>
    </row>
    <row r="31" spans="1:2" hidden="1" x14ac:dyDescent="0.25">
      <c r="A31" s="147"/>
      <c r="B31" s="149"/>
    </row>
    <row r="32" spans="1:2" x14ac:dyDescent="0.25">
      <c r="A32" s="101" t="s">
        <v>12</v>
      </c>
      <c r="B32" s="103"/>
    </row>
    <row r="33" spans="1:2" x14ac:dyDescent="0.25">
      <c r="A33" s="104" t="s">
        <v>13</v>
      </c>
      <c r="B33" s="106"/>
    </row>
    <row r="34" spans="1:2" x14ac:dyDescent="0.25">
      <c r="A34" s="107" t="s">
        <v>14</v>
      </c>
      <c r="B34" s="109"/>
    </row>
    <row r="35" spans="1:2" x14ac:dyDescent="0.25">
      <c r="A35" s="110" t="s">
        <v>15</v>
      </c>
      <c r="B35" s="110"/>
    </row>
  </sheetData>
  <mergeCells count="10">
    <mergeCell ref="A32:B32"/>
    <mergeCell ref="A33:B33"/>
    <mergeCell ref="A34:B34"/>
    <mergeCell ref="A35:B35"/>
    <mergeCell ref="A1:B1"/>
    <mergeCell ref="A2:B2"/>
    <mergeCell ref="A3:B3"/>
    <mergeCell ref="A4:B4"/>
    <mergeCell ref="A5:B5"/>
    <mergeCell ref="A15:B31"/>
  </mergeCells>
  <conditionalFormatting sqref="B6">
    <cfRule type="containsText" dxfId="126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workbookViewId="0">
      <selection activeCell="I7" sqref="I7:I11"/>
    </sheetView>
  </sheetViews>
  <sheetFormatPr defaultRowHeight="15" x14ac:dyDescent="0.25"/>
  <cols>
    <col min="1" max="1" width="20.42578125" customWidth="1"/>
    <col min="2" max="30" width="4.42578125" customWidth="1"/>
    <col min="31" max="31" width="37.85546875" customWidth="1"/>
  </cols>
  <sheetData>
    <row r="1" spans="1:31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</row>
    <row r="2" spans="1:31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</row>
    <row r="3" spans="1:31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</row>
    <row r="4" spans="1:31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</row>
    <row r="5" spans="1:31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</row>
    <row r="6" spans="1:31" ht="69.75" customHeight="1" x14ac:dyDescent="0.25">
      <c r="A6" s="8" t="s">
        <v>3</v>
      </c>
      <c r="B6" s="6">
        <v>45717</v>
      </c>
      <c r="C6" s="6">
        <v>45719</v>
      </c>
      <c r="D6" s="6" t="s">
        <v>45</v>
      </c>
      <c r="E6" s="6" t="s">
        <v>44</v>
      </c>
      <c r="F6" s="6">
        <v>45728</v>
      </c>
      <c r="G6" s="6">
        <v>45734</v>
      </c>
      <c r="H6" s="6" t="s">
        <v>66</v>
      </c>
      <c r="I6" s="6" t="s">
        <v>67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53"/>
    </row>
    <row r="7" spans="1:31" ht="15.75" x14ac:dyDescent="0.25">
      <c r="A7" s="9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1" ht="15.75" x14ac:dyDescent="0.25">
      <c r="A8" s="9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1" ht="15.75" x14ac:dyDescent="0.25">
      <c r="A9" s="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1" ht="15.75" x14ac:dyDescent="0.25">
      <c r="A10" s="9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1" ht="15.75" x14ac:dyDescent="0.25">
      <c r="A11" s="9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1" ht="15.75" x14ac:dyDescent="0.25">
      <c r="A12" s="5" t="s">
        <v>9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  <c r="I12" s="10">
        <v>3</v>
      </c>
      <c r="J12" s="10">
        <v>3</v>
      </c>
      <c r="K12" s="10">
        <v>3</v>
      </c>
      <c r="L12" s="10">
        <v>3</v>
      </c>
      <c r="M12" s="10">
        <v>3</v>
      </c>
      <c r="N12" s="10">
        <v>3</v>
      </c>
      <c r="O12" s="10">
        <v>3</v>
      </c>
      <c r="P12" s="10">
        <v>3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0">
        <v>3</v>
      </c>
      <c r="X12" s="10">
        <v>3</v>
      </c>
      <c r="Y12" s="10">
        <v>3</v>
      </c>
      <c r="Z12" s="10">
        <v>3</v>
      </c>
      <c r="AA12" s="10">
        <v>3</v>
      </c>
      <c r="AB12" s="10">
        <v>3</v>
      </c>
      <c r="AC12" s="10">
        <v>3</v>
      </c>
      <c r="AD12" s="10">
        <v>3</v>
      </c>
    </row>
    <row r="13" spans="1:31" ht="15.75" x14ac:dyDescent="0.25">
      <c r="A13" s="5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0">
        <v>5</v>
      </c>
      <c r="L13" s="10">
        <v>5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5</v>
      </c>
      <c r="S13" s="10">
        <v>5</v>
      </c>
      <c r="T13" s="10">
        <v>5</v>
      </c>
      <c r="U13" s="10">
        <v>5</v>
      </c>
      <c r="V13" s="10">
        <v>5</v>
      </c>
      <c r="W13" s="10">
        <v>5</v>
      </c>
      <c r="X13" s="10">
        <v>5</v>
      </c>
      <c r="Y13" s="10">
        <v>5</v>
      </c>
      <c r="Z13" s="10">
        <v>5</v>
      </c>
      <c r="AA13" s="10">
        <v>5</v>
      </c>
      <c r="AB13" s="10">
        <v>5</v>
      </c>
      <c r="AC13" s="10">
        <v>5</v>
      </c>
      <c r="AD13" s="10">
        <v>5</v>
      </c>
    </row>
    <row r="14" spans="1:31" ht="15.75" x14ac:dyDescent="0.25">
      <c r="A14" s="5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10">
        <v>5</v>
      </c>
      <c r="W14" s="10">
        <v>5</v>
      </c>
      <c r="X14" s="10">
        <v>5</v>
      </c>
      <c r="Y14" s="10">
        <v>5</v>
      </c>
      <c r="Z14" s="10">
        <v>5</v>
      </c>
      <c r="AA14" s="10">
        <v>5</v>
      </c>
      <c r="AB14" s="10">
        <v>5</v>
      </c>
      <c r="AC14" s="10">
        <v>5</v>
      </c>
      <c r="AD14" s="10">
        <v>5</v>
      </c>
    </row>
    <row r="15" spans="1:31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3"/>
    </row>
    <row r="16" spans="1:31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6"/>
    </row>
    <row r="17" spans="1:30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6"/>
    </row>
    <row r="18" spans="1:30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6"/>
    </row>
    <row r="19" spans="1:30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6"/>
    </row>
    <row r="20" spans="1:30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6"/>
    </row>
    <row r="21" spans="1:30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6"/>
    </row>
    <row r="22" spans="1:30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6"/>
    </row>
    <row r="23" spans="1:30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6"/>
    </row>
    <row r="24" spans="1:30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6"/>
    </row>
    <row r="25" spans="1:30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6"/>
    </row>
    <row r="26" spans="1:30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6"/>
    </row>
    <row r="27" spans="1:30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6"/>
    </row>
    <row r="28" spans="1:30" ht="4.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6"/>
    </row>
    <row r="29" spans="1:30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6"/>
    </row>
    <row r="30" spans="1:30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6"/>
    </row>
    <row r="31" spans="1:30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9"/>
    </row>
    <row r="32" spans="1:30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3"/>
    </row>
    <row r="33" spans="1:30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6"/>
    </row>
    <row r="34" spans="1:30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9"/>
    </row>
    <row r="35" spans="1:30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</row>
  </sheetData>
  <mergeCells count="10">
    <mergeCell ref="A32:AD32"/>
    <mergeCell ref="A33:AD33"/>
    <mergeCell ref="A34:AD34"/>
    <mergeCell ref="A35:AD35"/>
    <mergeCell ref="A1:AD1"/>
    <mergeCell ref="A2:AD2"/>
    <mergeCell ref="A3:AD3"/>
    <mergeCell ref="A4:AD4"/>
    <mergeCell ref="A5:AD5"/>
    <mergeCell ref="A15:AD31"/>
  </mergeCells>
  <conditionalFormatting sqref="H6:L6">
    <cfRule type="containsText" dxfId="125" priority="22" operator="containsText" text="13575">
      <formula>NOT(ISERROR(SEARCH("13575",H6)))</formula>
    </cfRule>
  </conditionalFormatting>
  <conditionalFormatting sqref="M6:P6">
    <cfRule type="containsText" dxfId="124" priority="18" operator="containsText" text="13575">
      <formula>NOT(ISERROR(SEARCH("13575",M6)))</formula>
    </cfRule>
  </conditionalFormatting>
  <conditionalFormatting sqref="Q6">
    <cfRule type="containsText" dxfId="123" priority="15" operator="containsText" text="13575">
      <formula>NOT(ISERROR(SEARCH("13575",Q6)))</formula>
    </cfRule>
  </conditionalFormatting>
  <conditionalFormatting sqref="R6:S6">
    <cfRule type="containsText" dxfId="122" priority="13" operator="containsText" text="13575">
      <formula>NOT(ISERROR(SEARCH("13575",R6)))</formula>
    </cfRule>
  </conditionalFormatting>
  <conditionalFormatting sqref="T6">
    <cfRule type="containsText" dxfId="121" priority="12" operator="containsText" text="13575">
      <formula>NOT(ISERROR(SEARCH("13575",T6)))</formula>
    </cfRule>
  </conditionalFormatting>
  <conditionalFormatting sqref="U6:V6">
    <cfRule type="containsText" dxfId="120" priority="10" operator="containsText" text="13575">
      <formula>NOT(ISERROR(SEARCH("13575",U6)))</formula>
    </cfRule>
  </conditionalFormatting>
  <conditionalFormatting sqref="W6">
    <cfRule type="containsText" dxfId="119" priority="9" operator="containsText" text="13575">
      <formula>NOT(ISERROR(SEARCH("13575",W6)))</formula>
    </cfRule>
  </conditionalFormatting>
  <conditionalFormatting sqref="X6:Y6">
    <cfRule type="containsText" dxfId="118" priority="7" operator="containsText" text="13575">
      <formula>NOT(ISERROR(SEARCH("13575",X6)))</formula>
    </cfRule>
  </conditionalFormatting>
  <conditionalFormatting sqref="Z6:AA6">
    <cfRule type="containsText" dxfId="117" priority="6" operator="containsText" text="13575">
      <formula>NOT(ISERROR(SEARCH("13575",Z6)))</formula>
    </cfRule>
  </conditionalFormatting>
  <conditionalFormatting sqref="AB6">
    <cfRule type="containsText" dxfId="116" priority="5" operator="containsText" text="13575">
      <formula>NOT(ISERROR(SEARCH("13575",AB6)))</formula>
    </cfRule>
  </conditionalFormatting>
  <conditionalFormatting sqref="AC6:AD6">
    <cfRule type="containsText" dxfId="115" priority="3" operator="containsText" text="13575">
      <formula>NOT(ISERROR(SEARCH("13575",AC6)))</formula>
    </cfRule>
  </conditionalFormatting>
  <conditionalFormatting sqref="B6:G6">
    <cfRule type="containsText" dxfId="114" priority="1" operator="containsText" text="13575">
      <formula>NOT(ISERROR(SEARCH("13575",B6)))</formula>
    </cfRule>
  </conditionalFormatting>
  <pageMargins left="0.7" right="0.2" top="0.5" bottom="0.17" header="0.3" footer="0.17"/>
  <pageSetup paperSize="9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J7" sqref="J7:J11"/>
    </sheetView>
  </sheetViews>
  <sheetFormatPr defaultRowHeight="15" x14ac:dyDescent="0.25"/>
  <cols>
    <col min="1" max="1" width="25" customWidth="1"/>
    <col min="2" max="2" width="6.7109375" customWidth="1"/>
    <col min="3" max="3" width="6.140625" customWidth="1"/>
    <col min="4" max="4" width="6.7109375" customWidth="1"/>
    <col min="5" max="5" width="6" customWidth="1"/>
    <col min="6" max="8" width="6.140625" customWidth="1"/>
    <col min="9" max="23" width="5.140625" customWidth="1"/>
    <col min="24" max="24" width="37.85546875" customWidth="1"/>
  </cols>
  <sheetData>
    <row r="1" spans="1:24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4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4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4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4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4" ht="75.75" customHeight="1" x14ac:dyDescent="0.25">
      <c r="A6" s="8" t="s">
        <v>3</v>
      </c>
      <c r="B6" s="6">
        <v>45717</v>
      </c>
      <c r="C6" s="6" t="s">
        <v>41</v>
      </c>
      <c r="D6" s="6" t="s">
        <v>42</v>
      </c>
      <c r="E6" s="6" t="s">
        <v>48</v>
      </c>
      <c r="F6" s="6" t="s">
        <v>49</v>
      </c>
      <c r="G6" s="6" t="s">
        <v>50</v>
      </c>
      <c r="H6" s="6">
        <v>45729</v>
      </c>
      <c r="I6" s="6">
        <v>45734</v>
      </c>
      <c r="J6" s="6">
        <v>45736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7"/>
    </row>
    <row r="7" spans="1:24" ht="15.75" x14ac:dyDescent="0.25">
      <c r="A7" s="9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7"/>
    </row>
    <row r="8" spans="1:24" ht="15.75" x14ac:dyDescent="0.25">
      <c r="A8" s="9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7"/>
    </row>
    <row r="9" spans="1:24" ht="15.75" x14ac:dyDescent="0.25">
      <c r="A9" s="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67"/>
    </row>
    <row r="10" spans="1:24" ht="15.75" x14ac:dyDescent="0.25">
      <c r="A10" s="9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67"/>
    </row>
    <row r="11" spans="1:24" ht="15.75" x14ac:dyDescent="0.25">
      <c r="A11" s="9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67"/>
    </row>
    <row r="12" spans="1:24" ht="15.75" x14ac:dyDescent="0.25">
      <c r="A12" s="5" t="s">
        <v>9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  <c r="I12" s="10">
        <v>3</v>
      </c>
      <c r="J12" s="10">
        <v>3</v>
      </c>
      <c r="K12" s="10">
        <v>3</v>
      </c>
      <c r="L12" s="10">
        <v>3</v>
      </c>
      <c r="M12" s="10">
        <v>3</v>
      </c>
      <c r="N12" s="10">
        <v>3</v>
      </c>
      <c r="O12" s="10">
        <v>3</v>
      </c>
      <c r="P12" s="10">
        <v>3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0">
        <v>3</v>
      </c>
      <c r="X12" s="67"/>
    </row>
    <row r="13" spans="1:24" ht="15.75" x14ac:dyDescent="0.25">
      <c r="A13" s="5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0">
        <v>5</v>
      </c>
      <c r="L13" s="10">
        <v>5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5</v>
      </c>
      <c r="S13" s="10">
        <v>5</v>
      </c>
      <c r="T13" s="10">
        <v>5</v>
      </c>
      <c r="U13" s="10">
        <v>5</v>
      </c>
      <c r="V13" s="10">
        <v>5</v>
      </c>
      <c r="W13" s="10">
        <v>5</v>
      </c>
      <c r="X13" s="67"/>
    </row>
    <row r="14" spans="1:24" ht="15.75" x14ac:dyDescent="0.25">
      <c r="A14" s="5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10">
        <v>5</v>
      </c>
      <c r="W14" s="10">
        <v>5</v>
      </c>
      <c r="X14" s="67"/>
    </row>
    <row r="15" spans="1:24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3"/>
    </row>
    <row r="16" spans="1:24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6"/>
    </row>
    <row r="17" spans="1:23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6"/>
    </row>
    <row r="18" spans="1:23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6"/>
    </row>
    <row r="19" spans="1:23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6"/>
    </row>
    <row r="20" spans="1:23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6"/>
    </row>
    <row r="21" spans="1:23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6"/>
    </row>
    <row r="22" spans="1:23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6"/>
    </row>
    <row r="23" spans="1:23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6"/>
    </row>
    <row r="24" spans="1:23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6"/>
    </row>
    <row r="25" spans="1:23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6"/>
    </row>
    <row r="26" spans="1:23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6"/>
    </row>
    <row r="27" spans="1:23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6"/>
    </row>
    <row r="28" spans="1:23" ht="3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6"/>
    </row>
    <row r="29" spans="1:23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6"/>
    </row>
    <row r="30" spans="1:23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6"/>
    </row>
    <row r="31" spans="1:23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9"/>
    </row>
    <row r="32" spans="1:23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</row>
    <row r="33" spans="1:23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6"/>
    </row>
    <row r="34" spans="1:23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1:23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</row>
  </sheetData>
  <mergeCells count="10">
    <mergeCell ref="A32:W32"/>
    <mergeCell ref="A33:W33"/>
    <mergeCell ref="A34:W34"/>
    <mergeCell ref="A35:W35"/>
    <mergeCell ref="A1:W1"/>
    <mergeCell ref="A2:W2"/>
    <mergeCell ref="A3:W3"/>
    <mergeCell ref="A4:W4"/>
    <mergeCell ref="A5:W5"/>
    <mergeCell ref="A15:W31"/>
  </mergeCells>
  <conditionalFormatting sqref="W6 B6:I6">
    <cfRule type="containsText" dxfId="113" priority="15" operator="containsText" text="13575">
      <formula>NOT(ISERROR(SEARCH("13575",B6)))</formula>
    </cfRule>
  </conditionalFormatting>
  <conditionalFormatting sqref="L6:M6">
    <cfRule type="containsText" dxfId="112" priority="12" operator="containsText" text="13575">
      <formula>NOT(ISERROR(SEARCH("13575",L6)))</formula>
    </cfRule>
  </conditionalFormatting>
  <conditionalFormatting sqref="N6:O6">
    <cfRule type="containsText" dxfId="111" priority="9" operator="containsText" text="13575">
      <formula>NOT(ISERROR(SEARCH("13575",N6)))</formula>
    </cfRule>
  </conditionalFormatting>
  <conditionalFormatting sqref="P6:Q6">
    <cfRule type="containsText" dxfId="110" priority="7" operator="containsText" text="13575">
      <formula>NOT(ISERROR(SEARCH("13575",P6)))</formula>
    </cfRule>
  </conditionalFormatting>
  <conditionalFormatting sqref="R6">
    <cfRule type="containsText" dxfId="109" priority="6" operator="containsText" text="13575">
      <formula>NOT(ISERROR(SEARCH("13575",R6)))</formula>
    </cfRule>
  </conditionalFormatting>
  <conditionalFormatting sqref="S6">
    <cfRule type="containsText" dxfId="108" priority="5" operator="containsText" text="13575">
      <formula>NOT(ISERROR(SEARCH("13575",S6)))</formula>
    </cfRule>
  </conditionalFormatting>
  <conditionalFormatting sqref="T6:U6">
    <cfRule type="containsText" dxfId="107" priority="3" operator="containsText" text="13575">
      <formula>NOT(ISERROR(SEARCH("13575",T6)))</formula>
    </cfRule>
  </conditionalFormatting>
  <conditionalFormatting sqref="V6">
    <cfRule type="containsText" dxfId="106" priority="2" operator="containsText" text="13575">
      <formula>NOT(ISERROR(SEARCH("13575",V6)))</formula>
    </cfRule>
  </conditionalFormatting>
  <conditionalFormatting sqref="J6:K6">
    <cfRule type="containsText" dxfId="105" priority="1" operator="containsText" text="13575">
      <formula>NOT(ISERROR(SEARCH("13575",J6)))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6" sqref="C6"/>
    </sheetView>
  </sheetViews>
  <sheetFormatPr defaultRowHeight="15" x14ac:dyDescent="0.25"/>
  <cols>
    <col min="1" max="1" width="32.28515625" customWidth="1"/>
    <col min="2" max="16" width="12.140625" customWidth="1"/>
  </cols>
  <sheetData>
    <row r="1" spans="1:16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6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1:16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</row>
    <row r="4" spans="1:16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</row>
    <row r="6" spans="1:16" ht="15.75" x14ac:dyDescent="0.25">
      <c r="A6" s="1" t="s">
        <v>3</v>
      </c>
      <c r="B6" s="7" t="s">
        <v>58</v>
      </c>
      <c r="C6" s="7" t="s">
        <v>59</v>
      </c>
      <c r="D6" s="7"/>
      <c r="E6" s="7"/>
      <c r="F6" s="7"/>
      <c r="G6" s="7"/>
      <c r="H6" s="7"/>
      <c r="I6" s="80"/>
      <c r="J6" s="80"/>
      <c r="K6" s="80"/>
      <c r="L6" s="80"/>
      <c r="M6" s="80"/>
      <c r="N6" s="80"/>
      <c r="O6" s="80"/>
      <c r="P6" s="80"/>
    </row>
    <row r="7" spans="1:16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/>
      <c r="N7" s="2"/>
      <c r="O7" s="2"/>
      <c r="P7" s="2"/>
    </row>
    <row r="8" spans="1:16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/>
      <c r="L8" s="2"/>
      <c r="M8" s="2"/>
      <c r="N8" s="2"/>
      <c r="O8" s="2"/>
      <c r="P8" s="2"/>
    </row>
    <row r="9" spans="1:16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/>
      <c r="N9" s="2"/>
      <c r="O9" s="2"/>
      <c r="P9" s="2"/>
    </row>
    <row r="10" spans="1:16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/>
      <c r="L10" s="2"/>
      <c r="M10" s="2"/>
      <c r="N10" s="2"/>
      <c r="O10" s="2"/>
      <c r="P10" s="2"/>
    </row>
    <row r="11" spans="1:16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/>
      <c r="N11" s="2"/>
      <c r="O11" s="2"/>
      <c r="P11" s="2"/>
    </row>
    <row r="12" spans="1:16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</row>
    <row r="13" spans="1:16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</row>
    <row r="14" spans="1:16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</row>
    <row r="15" spans="1:16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3"/>
    </row>
    <row r="16" spans="1:16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6"/>
    </row>
    <row r="17" spans="1:16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6"/>
    </row>
    <row r="18" spans="1:16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6"/>
    </row>
    <row r="19" spans="1:16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6"/>
    </row>
    <row r="20" spans="1:16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6"/>
    </row>
    <row r="21" spans="1:16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6"/>
    </row>
    <row r="22" spans="1:16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6"/>
    </row>
    <row r="23" spans="1:16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6"/>
    </row>
    <row r="24" spans="1:16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6"/>
    </row>
    <row r="25" spans="1:16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6"/>
    </row>
    <row r="26" spans="1:16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6"/>
    </row>
    <row r="27" spans="1:16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6"/>
    </row>
    <row r="28" spans="1:16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6"/>
    </row>
    <row r="29" spans="1:16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6"/>
    </row>
    <row r="30" spans="1:16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6"/>
    </row>
    <row r="31" spans="1:16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9"/>
    </row>
    <row r="32" spans="1:16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3"/>
    </row>
    <row r="33" spans="1:16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6"/>
    </row>
    <row r="34" spans="1:16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9"/>
    </row>
    <row r="35" spans="1:16" x14ac:dyDescent="0.25">
      <c r="A35" s="140" t="s">
        <v>15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</row>
  </sheetData>
  <mergeCells count="10">
    <mergeCell ref="A32:P32"/>
    <mergeCell ref="A33:P33"/>
    <mergeCell ref="A34:P34"/>
    <mergeCell ref="A35:P35"/>
    <mergeCell ref="A1:P1"/>
    <mergeCell ref="A2:P2"/>
    <mergeCell ref="A3:P3"/>
    <mergeCell ref="A4:P4"/>
    <mergeCell ref="A5:P5"/>
    <mergeCell ref="A15:P31"/>
  </mergeCells>
  <pageMargins left="0.7" right="0.2" top="0.6" bottom="0.17" header="0.3" footer="0.17"/>
  <pageSetup paperSize="9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W14" sqref="W14"/>
    </sheetView>
  </sheetViews>
  <sheetFormatPr defaultRowHeight="15" x14ac:dyDescent="0.25"/>
  <cols>
    <col min="1" max="1" width="19" customWidth="1"/>
    <col min="2" max="22" width="5.5703125" customWidth="1"/>
    <col min="23" max="23" width="37.85546875" customWidth="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2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</row>
    <row r="6" spans="1:22" ht="84.75" customHeight="1" x14ac:dyDescent="0.25">
      <c r="A6" s="8" t="s">
        <v>3</v>
      </c>
      <c r="B6" s="6" t="s">
        <v>35</v>
      </c>
      <c r="C6" s="6" t="s">
        <v>38</v>
      </c>
      <c r="D6" s="6" t="s">
        <v>39</v>
      </c>
      <c r="E6" s="6"/>
      <c r="F6" s="6"/>
      <c r="G6" s="6"/>
      <c r="H6" s="6"/>
      <c r="I6" s="1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5.75" x14ac:dyDescent="0.25">
      <c r="A7" s="9" t="s">
        <v>4</v>
      </c>
      <c r="B7" s="1">
        <v>0</v>
      </c>
      <c r="C7" s="1">
        <v>0</v>
      </c>
      <c r="D7" s="1">
        <v>0</v>
      </c>
      <c r="E7" s="1"/>
      <c r="F7" s="1"/>
      <c r="G7" s="1"/>
      <c r="H7" s="1"/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x14ac:dyDescent="0.25">
      <c r="A8" s="9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5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x14ac:dyDescent="0.25">
      <c r="A9" s="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5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x14ac:dyDescent="0.25">
      <c r="A10" s="9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5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x14ac:dyDescent="0.25">
      <c r="A11" s="9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5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x14ac:dyDescent="0.25">
      <c r="A12" s="5" t="s">
        <v>9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  <c r="I12" s="10">
        <v>3</v>
      </c>
      <c r="J12" s="10">
        <v>3</v>
      </c>
      <c r="K12" s="10">
        <v>3</v>
      </c>
      <c r="L12" s="10">
        <v>3</v>
      </c>
      <c r="M12" s="10">
        <v>3</v>
      </c>
      <c r="N12" s="10">
        <v>3</v>
      </c>
      <c r="O12" s="10">
        <v>3</v>
      </c>
      <c r="P12" s="10">
        <v>3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</row>
    <row r="13" spans="1:22" ht="15.75" x14ac:dyDescent="0.25">
      <c r="A13" s="5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0">
        <v>5</v>
      </c>
      <c r="L13" s="10">
        <v>5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5</v>
      </c>
      <c r="S13" s="10">
        <v>5</v>
      </c>
      <c r="T13" s="10">
        <v>5</v>
      </c>
      <c r="U13" s="10">
        <v>5</v>
      </c>
      <c r="V13" s="10">
        <v>5</v>
      </c>
    </row>
    <row r="14" spans="1:22" ht="15.75" x14ac:dyDescent="0.25">
      <c r="A14" s="5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10">
        <v>5</v>
      </c>
    </row>
    <row r="15" spans="1:22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3"/>
    </row>
    <row r="16" spans="1:22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6"/>
    </row>
    <row r="17" spans="1:22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6"/>
    </row>
    <row r="18" spans="1:22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6"/>
    </row>
    <row r="19" spans="1:22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6"/>
    </row>
    <row r="20" spans="1:22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6"/>
    </row>
    <row r="21" spans="1:22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6"/>
    </row>
    <row r="22" spans="1:22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6"/>
    </row>
    <row r="23" spans="1:22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6"/>
    </row>
    <row r="24" spans="1:22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6"/>
    </row>
    <row r="25" spans="1:22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6"/>
    </row>
    <row r="26" spans="1:22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6"/>
    </row>
    <row r="27" spans="1:22" ht="12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6"/>
    </row>
    <row r="28" spans="1:22" ht="31.5" hidden="1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6"/>
    </row>
    <row r="29" spans="1:22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6"/>
    </row>
    <row r="30" spans="1:22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6"/>
    </row>
    <row r="31" spans="1:22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9"/>
    </row>
    <row r="32" spans="1:2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</row>
    <row r="33" spans="1:2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9"/>
    </row>
    <row r="35" spans="1:2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</sheetData>
  <mergeCells count="10">
    <mergeCell ref="A32:V32"/>
    <mergeCell ref="A33:V33"/>
    <mergeCell ref="A34:V34"/>
    <mergeCell ref="A35:V35"/>
    <mergeCell ref="A1:V1"/>
    <mergeCell ref="A2:V2"/>
    <mergeCell ref="A3:V3"/>
    <mergeCell ref="A4:V4"/>
    <mergeCell ref="A5:V5"/>
    <mergeCell ref="A15:V31"/>
  </mergeCells>
  <conditionalFormatting sqref="D6:H6">
    <cfRule type="containsText" dxfId="104" priority="18" operator="containsText" text="13575">
      <formula>NOT(ISERROR(SEARCH("13575",D6)))</formula>
    </cfRule>
  </conditionalFormatting>
  <conditionalFormatting sqref="J6:K6">
    <cfRule type="containsText" dxfId="103" priority="13" operator="containsText" text="13575">
      <formula>NOT(ISERROR(SEARCH("13575",J6)))</formula>
    </cfRule>
  </conditionalFormatting>
  <conditionalFormatting sqref="M6:N6">
    <cfRule type="containsText" dxfId="102" priority="11" operator="containsText" text="13575">
      <formula>NOT(ISERROR(SEARCH("13575",M6)))</formula>
    </cfRule>
  </conditionalFormatting>
  <conditionalFormatting sqref="P6">
    <cfRule type="containsText" dxfId="101" priority="10" operator="containsText" text="13575">
      <formula>NOT(ISERROR(SEARCH("13575",P6)))</formula>
    </cfRule>
  </conditionalFormatting>
  <conditionalFormatting sqref="V6 Q6:R6">
    <cfRule type="containsText" dxfId="100" priority="8" operator="containsText" text="13575">
      <formula>NOT(ISERROR(SEARCH("13575",Q6)))</formula>
    </cfRule>
  </conditionalFormatting>
  <conditionalFormatting sqref="L6">
    <cfRule type="containsText" dxfId="99" priority="7" operator="containsText" text="13575">
      <formula>NOT(ISERROR(SEARCH("13575",L6)))</formula>
    </cfRule>
  </conditionalFormatting>
  <conditionalFormatting sqref="O6">
    <cfRule type="containsText" dxfId="98" priority="6" operator="containsText" text="13575">
      <formula>NOT(ISERROR(SEARCH("13575",O6)))</formula>
    </cfRule>
  </conditionalFormatting>
  <conditionalFormatting sqref="S6">
    <cfRule type="containsText" dxfId="97" priority="5" operator="containsText" text="13575">
      <formula>NOT(ISERROR(SEARCH("13575",S6)))</formula>
    </cfRule>
  </conditionalFormatting>
  <conditionalFormatting sqref="T6:U6">
    <cfRule type="containsText" dxfId="96" priority="4" operator="containsText" text="13575">
      <formula>NOT(ISERROR(SEARCH("13575",T6)))</formula>
    </cfRule>
  </conditionalFormatting>
  <conditionalFormatting sqref="B6:C6">
    <cfRule type="containsText" dxfId="95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35"/>
  <sheetViews>
    <sheetView workbookViewId="0">
      <selection activeCell="J7" sqref="J7:J11"/>
    </sheetView>
  </sheetViews>
  <sheetFormatPr defaultRowHeight="15" x14ac:dyDescent="0.25"/>
  <cols>
    <col min="1" max="1" width="25.7109375" customWidth="1"/>
    <col min="2" max="22" width="5.7109375" customWidth="1"/>
    <col min="23" max="23" width="37.85546875" customWidth="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2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</row>
    <row r="6" spans="1:22" ht="65.25" customHeight="1" x14ac:dyDescent="0.25">
      <c r="A6" s="8" t="s">
        <v>3</v>
      </c>
      <c r="B6" s="6">
        <v>45717</v>
      </c>
      <c r="C6" s="6">
        <v>45722</v>
      </c>
      <c r="D6" s="6" t="s">
        <v>45</v>
      </c>
      <c r="E6" s="6" t="s">
        <v>44</v>
      </c>
      <c r="F6" s="6" t="s">
        <v>48</v>
      </c>
      <c r="G6" s="6" t="s">
        <v>49</v>
      </c>
      <c r="H6" s="6" t="s">
        <v>52</v>
      </c>
      <c r="I6" s="6" t="s">
        <v>53</v>
      </c>
      <c r="J6" s="6">
        <v>45734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5.75" x14ac:dyDescent="0.25">
      <c r="A7" s="9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x14ac:dyDescent="0.25">
      <c r="A8" s="9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x14ac:dyDescent="0.25">
      <c r="A9" s="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x14ac:dyDescent="0.25">
      <c r="A10" s="9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x14ac:dyDescent="0.25">
      <c r="A11" s="9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x14ac:dyDescent="0.25">
      <c r="A12" s="5" t="s">
        <v>9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  <c r="I12" s="10">
        <v>3</v>
      </c>
      <c r="J12" s="10">
        <v>3</v>
      </c>
      <c r="K12" s="10">
        <v>3</v>
      </c>
      <c r="L12" s="10">
        <v>3</v>
      </c>
      <c r="M12" s="10">
        <v>3</v>
      </c>
      <c r="N12" s="10">
        <v>3</v>
      </c>
      <c r="O12" s="10">
        <v>3</v>
      </c>
      <c r="P12" s="10">
        <v>3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</row>
    <row r="13" spans="1:22" ht="15.75" x14ac:dyDescent="0.25">
      <c r="A13" s="5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0">
        <v>5</v>
      </c>
      <c r="L13" s="10">
        <v>5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5</v>
      </c>
      <c r="S13" s="10">
        <v>5</v>
      </c>
      <c r="T13" s="10">
        <v>5</v>
      </c>
      <c r="U13" s="10">
        <v>5</v>
      </c>
      <c r="V13" s="10">
        <v>5</v>
      </c>
    </row>
    <row r="14" spans="1:22" ht="15.75" x14ac:dyDescent="0.25">
      <c r="A14" s="5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10">
        <v>5</v>
      </c>
    </row>
    <row r="15" spans="1:22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3"/>
    </row>
    <row r="16" spans="1:22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6"/>
    </row>
    <row r="17" spans="1:22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6"/>
    </row>
    <row r="18" spans="1:22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6"/>
    </row>
    <row r="19" spans="1:22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6"/>
    </row>
    <row r="20" spans="1:22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6"/>
    </row>
    <row r="21" spans="1:22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6"/>
    </row>
    <row r="22" spans="1:22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6"/>
    </row>
    <row r="23" spans="1:22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6"/>
    </row>
    <row r="24" spans="1:22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6"/>
    </row>
    <row r="25" spans="1:22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6"/>
    </row>
    <row r="26" spans="1:22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6"/>
    </row>
    <row r="27" spans="1:22" ht="9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6"/>
    </row>
    <row r="28" spans="1:22" ht="31.5" hidden="1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6"/>
    </row>
    <row r="29" spans="1:22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6"/>
    </row>
    <row r="30" spans="1:22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6"/>
    </row>
    <row r="31" spans="1:22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9"/>
    </row>
    <row r="32" spans="1:2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</row>
    <row r="33" spans="1:2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9"/>
    </row>
    <row r="35" spans="1:2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</sheetData>
  <mergeCells count="10">
    <mergeCell ref="A32:V32"/>
    <mergeCell ref="A33:V33"/>
    <mergeCell ref="A34:V34"/>
    <mergeCell ref="A35:V35"/>
    <mergeCell ref="A1:V1"/>
    <mergeCell ref="A2:V2"/>
    <mergeCell ref="A3:V3"/>
    <mergeCell ref="A4:V4"/>
    <mergeCell ref="A5:V5"/>
    <mergeCell ref="A15:V31"/>
  </mergeCells>
  <conditionalFormatting sqref="D6:F6">
    <cfRule type="containsText" dxfId="94" priority="9" operator="containsText" text="13575">
      <formula>NOT(ISERROR(SEARCH("13575",D6)))</formula>
    </cfRule>
  </conditionalFormatting>
  <conditionalFormatting sqref="K6:N6">
    <cfRule type="containsText" dxfId="93" priority="8" operator="containsText" text="13575">
      <formula>NOT(ISERROR(SEARCH("13575",K6)))</formula>
    </cfRule>
  </conditionalFormatting>
  <conditionalFormatting sqref="O6:P6">
    <cfRule type="containsText" dxfId="92" priority="7" operator="containsText" text="13575">
      <formula>NOT(ISERROR(SEARCH("13575",O6)))</formula>
    </cfRule>
  </conditionalFormatting>
  <conditionalFormatting sqref="Q6">
    <cfRule type="containsText" dxfId="91" priority="6" operator="containsText" text="13575">
      <formula>NOT(ISERROR(SEARCH("13575",Q6)))</formula>
    </cfRule>
  </conditionalFormatting>
  <conditionalFormatting sqref="R6">
    <cfRule type="containsText" dxfId="90" priority="5" operator="containsText" text="13575">
      <formula>NOT(ISERROR(SEARCH("13575",R6)))</formula>
    </cfRule>
  </conditionalFormatting>
  <conditionalFormatting sqref="S6">
    <cfRule type="containsText" dxfId="89" priority="4" operator="containsText" text="13575">
      <formula>NOT(ISERROR(SEARCH("13575",S6)))</formula>
    </cfRule>
  </conditionalFormatting>
  <conditionalFormatting sqref="T6">
    <cfRule type="containsText" dxfId="88" priority="3" operator="containsText" text="13575">
      <formula>NOT(ISERROR(SEARCH("13575",T6)))</formula>
    </cfRule>
  </conditionalFormatting>
  <conditionalFormatting sqref="U6:V6">
    <cfRule type="containsText" dxfId="87" priority="2" operator="containsText" text="13575">
      <formula>NOT(ISERROR(SEARCH("13575",U6)))</formula>
    </cfRule>
  </conditionalFormatting>
  <conditionalFormatting sqref="B6:C6">
    <cfRule type="containsText" dxfId="86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workbookViewId="0">
      <selection activeCell="G7" sqref="G7:G11"/>
    </sheetView>
  </sheetViews>
  <sheetFormatPr defaultRowHeight="15" x14ac:dyDescent="0.25"/>
  <cols>
    <col min="1" max="1" width="25.140625" customWidth="1"/>
    <col min="2" max="31" width="4.140625" customWidth="1"/>
    <col min="32" max="32" width="37.85546875" customWidth="1"/>
  </cols>
  <sheetData>
    <row r="1" spans="1:3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</row>
    <row r="2" spans="1:3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</row>
    <row r="3" spans="1:3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</row>
    <row r="4" spans="1:3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</row>
    <row r="5" spans="1:32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 spans="1:32" ht="69" customHeight="1" x14ac:dyDescent="0.25">
      <c r="A6" s="8" t="s">
        <v>3</v>
      </c>
      <c r="B6" s="6" t="s">
        <v>27</v>
      </c>
      <c r="C6" s="6" t="s">
        <v>28</v>
      </c>
      <c r="D6" s="6" t="s">
        <v>58</v>
      </c>
      <c r="E6" s="6" t="s">
        <v>59</v>
      </c>
      <c r="F6" s="6" t="s">
        <v>65</v>
      </c>
      <c r="G6" s="6">
        <v>45735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2" ht="15.75" x14ac:dyDescent="0.25">
      <c r="A7" s="9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</row>
    <row r="8" spans="1:32" ht="15.75" x14ac:dyDescent="0.25">
      <c r="A8" s="9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/>
      <c r="I8" s="1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  <c r="Z8" s="1"/>
      <c r="AA8" s="1"/>
      <c r="AB8" s="1"/>
      <c r="AC8" s="1"/>
      <c r="AD8" s="1"/>
      <c r="AE8" s="1"/>
    </row>
    <row r="9" spans="1:32" ht="15.75" x14ac:dyDescent="0.25">
      <c r="A9" s="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"/>
      <c r="Y9" s="1"/>
      <c r="Z9" s="1"/>
      <c r="AA9" s="1"/>
      <c r="AB9" s="1"/>
      <c r="AC9" s="1"/>
      <c r="AD9" s="1"/>
      <c r="AE9" s="1"/>
    </row>
    <row r="10" spans="1:32" ht="15.75" x14ac:dyDescent="0.25">
      <c r="A10" s="9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"/>
      <c r="Y10" s="1"/>
      <c r="Z10" s="1"/>
      <c r="AA10" s="1"/>
      <c r="AB10" s="1"/>
      <c r="AC10" s="1"/>
      <c r="AD10" s="1"/>
      <c r="AE10" s="1"/>
    </row>
    <row r="11" spans="1:32" ht="15.75" x14ac:dyDescent="0.25">
      <c r="A11" s="9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1"/>
      <c r="Y11" s="1"/>
      <c r="Z11" s="1"/>
      <c r="AA11" s="1"/>
      <c r="AB11" s="1"/>
      <c r="AC11" s="1"/>
      <c r="AD11" s="1"/>
      <c r="AE11" s="1"/>
    </row>
    <row r="12" spans="1:32" ht="15.75" x14ac:dyDescent="0.25">
      <c r="A12" s="5" t="s">
        <v>9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  <c r="I12" s="10">
        <v>3</v>
      </c>
      <c r="J12" s="10">
        <v>3</v>
      </c>
      <c r="K12" s="10">
        <v>3</v>
      </c>
      <c r="L12" s="10">
        <v>3</v>
      </c>
      <c r="M12" s="10">
        <v>3</v>
      </c>
      <c r="N12" s="10">
        <v>3</v>
      </c>
      <c r="O12" s="10">
        <v>3</v>
      </c>
      <c r="P12" s="10">
        <v>3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0">
        <v>3</v>
      </c>
      <c r="X12" s="10">
        <v>3</v>
      </c>
      <c r="Y12" s="10">
        <v>3</v>
      </c>
      <c r="Z12" s="10">
        <v>3</v>
      </c>
      <c r="AA12" s="10">
        <v>3</v>
      </c>
      <c r="AB12" s="10">
        <v>3</v>
      </c>
      <c r="AC12" s="10">
        <v>3</v>
      </c>
      <c r="AD12" s="10">
        <v>3</v>
      </c>
      <c r="AE12" s="10">
        <v>3</v>
      </c>
    </row>
    <row r="13" spans="1:32" ht="15.75" x14ac:dyDescent="0.25">
      <c r="A13" s="5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0">
        <v>5</v>
      </c>
      <c r="L13" s="10">
        <v>5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5</v>
      </c>
      <c r="S13" s="10">
        <v>5</v>
      </c>
      <c r="T13" s="10">
        <v>5</v>
      </c>
      <c r="U13" s="10">
        <v>5</v>
      </c>
      <c r="V13" s="10">
        <v>5</v>
      </c>
      <c r="W13" s="10">
        <v>5</v>
      </c>
      <c r="X13" s="10">
        <v>5</v>
      </c>
      <c r="Y13" s="10">
        <v>5</v>
      </c>
      <c r="Z13" s="10">
        <v>5</v>
      </c>
      <c r="AA13" s="10">
        <v>5</v>
      </c>
      <c r="AB13" s="10">
        <v>5</v>
      </c>
      <c r="AC13" s="10">
        <v>5</v>
      </c>
      <c r="AD13" s="10">
        <v>5</v>
      </c>
      <c r="AE13" s="10">
        <v>5</v>
      </c>
    </row>
    <row r="14" spans="1:32" ht="15.75" x14ac:dyDescent="0.25">
      <c r="A14" s="5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10">
        <v>5</v>
      </c>
      <c r="W14" s="10">
        <v>5</v>
      </c>
      <c r="X14" s="10">
        <v>5</v>
      </c>
      <c r="Y14" s="10">
        <v>5</v>
      </c>
      <c r="Z14" s="10">
        <v>5</v>
      </c>
      <c r="AA14" s="10">
        <v>5</v>
      </c>
      <c r="AB14" s="10">
        <v>5</v>
      </c>
      <c r="AC14" s="10">
        <v>5</v>
      </c>
      <c r="AD14" s="10">
        <v>5</v>
      </c>
      <c r="AE14" s="10">
        <v>5</v>
      </c>
    </row>
    <row r="15" spans="1:32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</row>
    <row r="16" spans="1:32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1"/>
      <c r="AF16" t="s">
        <v>21</v>
      </c>
    </row>
    <row r="17" spans="1:31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1"/>
    </row>
    <row r="18" spans="1:31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1"/>
    </row>
    <row r="19" spans="1:31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</row>
    <row r="20" spans="1:31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1"/>
    </row>
    <row r="21" spans="1:31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1"/>
    </row>
    <row r="22" spans="1:31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1"/>
    </row>
    <row r="23" spans="1:31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1"/>
    </row>
    <row r="24" spans="1:31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1"/>
    </row>
    <row r="25" spans="1:31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1"/>
    </row>
    <row r="26" spans="1:31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1"/>
    </row>
    <row r="27" spans="1:31" ht="8.25" customHeight="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1"/>
    </row>
    <row r="28" spans="1:31" ht="31.5" hidden="1" customHeight="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1"/>
    </row>
    <row r="29" spans="1:31" ht="6.75" hidden="1" customHeight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1"/>
    </row>
    <row r="30" spans="1:31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1"/>
    </row>
    <row r="31" spans="1:31" hidden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4"/>
    </row>
    <row r="32" spans="1:31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3"/>
    </row>
    <row r="33" spans="1:31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6"/>
    </row>
    <row r="34" spans="1:31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9"/>
    </row>
    <row r="35" spans="1:31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</row>
  </sheetData>
  <mergeCells count="10">
    <mergeCell ref="A32:AE32"/>
    <mergeCell ref="A33:AE33"/>
    <mergeCell ref="A34:AE34"/>
    <mergeCell ref="A35:AE35"/>
    <mergeCell ref="A1:AE1"/>
    <mergeCell ref="A2:AE2"/>
    <mergeCell ref="A3:AE3"/>
    <mergeCell ref="A4:AE4"/>
    <mergeCell ref="A5:AE5"/>
    <mergeCell ref="A15:AE31"/>
  </mergeCells>
  <conditionalFormatting sqref="B6:F6">
    <cfRule type="containsText" dxfId="85" priority="24" operator="containsText" text="13575">
      <formula>NOT(ISERROR(SEARCH("13575",B6)))</formula>
    </cfRule>
  </conditionalFormatting>
  <conditionalFormatting sqref="J6">
    <cfRule type="containsText" dxfId="84" priority="20" operator="containsText" text="13575">
      <formula>NOT(ISERROR(SEARCH("13575",J6)))</formula>
    </cfRule>
  </conditionalFormatting>
  <conditionalFormatting sqref="AD6:AE6 N6:P6">
    <cfRule type="containsText" dxfId="83" priority="18" operator="containsText" text="13575">
      <formula>NOT(ISERROR(SEARCH("13575",N6)))</formula>
    </cfRule>
  </conditionalFormatting>
  <conditionalFormatting sqref="Q6:R6">
    <cfRule type="containsText" dxfId="82" priority="15" operator="containsText" text="13575">
      <formula>NOT(ISERROR(SEARCH("13575",Q6)))</formula>
    </cfRule>
  </conditionalFormatting>
  <conditionalFormatting sqref="S6:V6">
    <cfRule type="containsText" dxfId="81" priority="13" operator="containsText" text="13575">
      <formula>NOT(ISERROR(SEARCH("13575",S6)))</formula>
    </cfRule>
  </conditionalFormatting>
  <conditionalFormatting sqref="Z6">
    <cfRule type="containsText" dxfId="80" priority="8" operator="containsText" text="13575">
      <formula>NOT(ISERROR(SEARCH("13575",Z6)))</formula>
    </cfRule>
  </conditionalFormatting>
  <conditionalFormatting sqref="W6:Y6">
    <cfRule type="containsText" dxfId="79" priority="5" operator="containsText" text="13575">
      <formula>NOT(ISERROR(SEARCH("13575",W6)))</formula>
    </cfRule>
  </conditionalFormatting>
  <conditionalFormatting sqref="AA6:AC6">
    <cfRule type="containsText" dxfId="78" priority="4" operator="containsText" text="13575">
      <formula>NOT(ISERROR(SEARCH("13575",AA6)))</formula>
    </cfRule>
  </conditionalFormatting>
  <conditionalFormatting sqref="G6:I6">
    <cfRule type="containsText" dxfId="77" priority="3" operator="containsText" text="13575">
      <formula>NOT(ISERROR(SEARCH("13575",G6)))</formula>
    </cfRule>
  </conditionalFormatting>
  <conditionalFormatting sqref="K6:M6">
    <cfRule type="containsText" dxfId="76" priority="1" operator="containsText" text="13575">
      <formula>NOT(ISERROR(SEARCH("13575",K6)))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K7" sqref="K7:K11"/>
    </sheetView>
  </sheetViews>
  <sheetFormatPr defaultRowHeight="15" x14ac:dyDescent="0.25"/>
  <cols>
    <col min="1" max="1" width="20.5703125" customWidth="1"/>
    <col min="2" max="22" width="6.42578125" customWidth="1"/>
    <col min="23" max="23" width="37.85546875" customWidth="1"/>
  </cols>
  <sheetData>
    <row r="1" spans="1:23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3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3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3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3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</row>
    <row r="6" spans="1:23" ht="69.75" customHeight="1" x14ac:dyDescent="0.25">
      <c r="A6" s="8" t="s">
        <v>3</v>
      </c>
      <c r="B6" s="6" t="s">
        <v>29</v>
      </c>
      <c r="C6" s="6" t="s">
        <v>31</v>
      </c>
      <c r="D6" s="6">
        <v>45719</v>
      </c>
      <c r="E6" s="6">
        <v>45722</v>
      </c>
      <c r="F6" s="6">
        <v>45726</v>
      </c>
      <c r="G6" s="6">
        <v>45727</v>
      </c>
      <c r="H6" s="6" t="s">
        <v>48</v>
      </c>
      <c r="I6" s="6" t="s">
        <v>49</v>
      </c>
      <c r="J6" s="6" t="s">
        <v>58</v>
      </c>
      <c r="K6" s="6" t="s">
        <v>59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53"/>
    </row>
    <row r="7" spans="1:23" ht="15.75" x14ac:dyDescent="0.25">
      <c r="A7" s="9" t="s">
        <v>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3" ht="15.75" x14ac:dyDescent="0.25">
      <c r="A8" s="9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3" ht="15.75" x14ac:dyDescent="0.25">
      <c r="A9" s="9" t="s">
        <v>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3" ht="15.75" x14ac:dyDescent="0.25">
      <c r="A10" s="9" t="s">
        <v>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3" ht="15.75" x14ac:dyDescent="0.25">
      <c r="A11" s="9" t="s">
        <v>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3" ht="15.75" x14ac:dyDescent="0.25">
      <c r="A12" s="5" t="s">
        <v>9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  <c r="I12" s="10">
        <v>3</v>
      </c>
      <c r="J12" s="10">
        <v>3</v>
      </c>
      <c r="K12" s="10">
        <v>3</v>
      </c>
      <c r="L12" s="10">
        <v>3</v>
      </c>
      <c r="M12" s="10">
        <v>3</v>
      </c>
      <c r="N12" s="10">
        <v>3</v>
      </c>
      <c r="O12" s="10">
        <v>3</v>
      </c>
      <c r="P12" s="10">
        <v>3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</row>
    <row r="13" spans="1:23" ht="15.75" x14ac:dyDescent="0.25">
      <c r="A13" s="5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0">
        <v>5</v>
      </c>
      <c r="L13" s="10">
        <v>5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5</v>
      </c>
      <c r="S13" s="10">
        <v>5</v>
      </c>
      <c r="T13" s="10">
        <v>5</v>
      </c>
      <c r="U13" s="10">
        <v>5</v>
      </c>
      <c r="V13" s="10">
        <v>5</v>
      </c>
    </row>
    <row r="14" spans="1:23" ht="15.75" x14ac:dyDescent="0.25">
      <c r="A14" s="5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10">
        <v>5</v>
      </c>
    </row>
    <row r="15" spans="1:23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3"/>
    </row>
    <row r="16" spans="1:23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6"/>
    </row>
    <row r="17" spans="1:22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6"/>
    </row>
    <row r="18" spans="1:22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6"/>
    </row>
    <row r="19" spans="1:22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6"/>
    </row>
    <row r="20" spans="1:22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6"/>
    </row>
    <row r="21" spans="1:22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6"/>
    </row>
    <row r="22" spans="1:22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6"/>
    </row>
    <row r="23" spans="1:22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6"/>
    </row>
    <row r="24" spans="1:22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6"/>
    </row>
    <row r="25" spans="1:22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6"/>
    </row>
    <row r="26" spans="1:22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6"/>
    </row>
    <row r="27" spans="1:22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6"/>
    </row>
    <row r="28" spans="1:22" ht="1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6"/>
    </row>
    <row r="29" spans="1:22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6"/>
    </row>
    <row r="30" spans="1:22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6"/>
    </row>
    <row r="31" spans="1:22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9"/>
    </row>
    <row r="32" spans="1:2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</row>
    <row r="33" spans="1:2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9"/>
    </row>
    <row r="35" spans="1:2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</sheetData>
  <mergeCells count="10">
    <mergeCell ref="A32:V32"/>
    <mergeCell ref="A33:V33"/>
    <mergeCell ref="A34:V34"/>
    <mergeCell ref="A35:V35"/>
    <mergeCell ref="A1:V1"/>
    <mergeCell ref="A2:V2"/>
    <mergeCell ref="A3:V3"/>
    <mergeCell ref="A4:V4"/>
    <mergeCell ref="A5:V5"/>
    <mergeCell ref="A15:V31"/>
  </mergeCells>
  <conditionalFormatting sqref="I6 V6 B6:E6">
    <cfRule type="containsText" dxfId="75" priority="15" operator="containsText" text="13575">
      <formula>NOT(ISERROR(SEARCH("13575",B6)))</formula>
    </cfRule>
  </conditionalFormatting>
  <conditionalFormatting sqref="F6">
    <cfRule type="containsText" dxfId="74" priority="14" operator="containsText" text="13575">
      <formula>NOT(ISERROR(SEARCH("13575",F6)))</formula>
    </cfRule>
  </conditionalFormatting>
  <conditionalFormatting sqref="K6">
    <cfRule type="containsText" dxfId="73" priority="13" operator="containsText" text="13575">
      <formula>NOT(ISERROR(SEARCH("13575",K6)))</formula>
    </cfRule>
  </conditionalFormatting>
  <conditionalFormatting sqref="L6">
    <cfRule type="containsText" dxfId="72" priority="12" operator="containsText" text="13575">
      <formula>NOT(ISERROR(SEARCH("13575",L6)))</formula>
    </cfRule>
  </conditionalFormatting>
  <conditionalFormatting sqref="M6:N6">
    <cfRule type="containsText" dxfId="71" priority="10" operator="containsText" text="13575">
      <formula>NOT(ISERROR(SEARCH("13575",M6)))</formula>
    </cfRule>
  </conditionalFormatting>
  <conditionalFormatting sqref="O6">
    <cfRule type="containsText" dxfId="70" priority="9" operator="containsText" text="13575">
      <formula>NOT(ISERROR(SEARCH("13575",O6)))</formula>
    </cfRule>
  </conditionalFormatting>
  <conditionalFormatting sqref="P6:Q6">
    <cfRule type="containsText" dxfId="69" priority="7" operator="containsText" text="13575">
      <formula>NOT(ISERROR(SEARCH("13575",P6)))</formula>
    </cfRule>
  </conditionalFormatting>
  <conditionalFormatting sqref="R6:S6">
    <cfRule type="containsText" dxfId="68" priority="5" operator="containsText" text="13575">
      <formula>NOT(ISERROR(SEARCH("13575",R6)))</formula>
    </cfRule>
  </conditionalFormatting>
  <conditionalFormatting sqref="T6">
    <cfRule type="containsText" dxfId="67" priority="4" operator="containsText" text="13575">
      <formula>NOT(ISERROR(SEARCH("13575",T6)))</formula>
    </cfRule>
  </conditionalFormatting>
  <conditionalFormatting sqref="U6">
    <cfRule type="containsText" dxfId="66" priority="3" operator="containsText" text="13575">
      <formula>NOT(ISERROR(SEARCH("13575",U6)))</formula>
    </cfRule>
  </conditionalFormatting>
  <conditionalFormatting sqref="J6">
    <cfRule type="containsText" dxfId="65" priority="2" operator="containsText" text="13575">
      <formula>NOT(ISERROR(SEARCH("13575",J6)))</formula>
    </cfRule>
  </conditionalFormatting>
  <conditionalFormatting sqref="G6:H6">
    <cfRule type="containsText" dxfId="64" priority="1" operator="containsText" text="13575">
      <formula>NOT(ISERROR(SEARCH("13575",G6)))</formula>
    </cfRule>
  </conditionalFormatting>
  <pageMargins left="0.7" right="0.2" top="0.34" bottom="0.17" header="0.3" footer="0.17"/>
  <pageSetup paperSize="9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F7" sqref="F7:F11"/>
    </sheetView>
  </sheetViews>
  <sheetFormatPr defaultRowHeight="15" x14ac:dyDescent="0.25"/>
  <cols>
    <col min="1" max="1" width="20.5703125" customWidth="1"/>
    <col min="2" max="23" width="5.42578125" customWidth="1"/>
    <col min="24" max="24" width="37.85546875" customWidth="1"/>
  </cols>
  <sheetData>
    <row r="1" spans="1:23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3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</row>
    <row r="4" spans="1:23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spans="1:23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3" ht="66.75" customHeight="1" x14ac:dyDescent="0.25">
      <c r="A6" s="8" t="s">
        <v>3</v>
      </c>
      <c r="B6" s="6" t="s">
        <v>46</v>
      </c>
      <c r="C6" s="6" t="s">
        <v>47</v>
      </c>
      <c r="D6" s="6">
        <v>45726</v>
      </c>
      <c r="E6" s="70">
        <v>45727</v>
      </c>
      <c r="F6" s="70">
        <v>45728</v>
      </c>
      <c r="G6" s="70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5.75" x14ac:dyDescent="0.25">
      <c r="A7" s="9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x14ac:dyDescent="0.25">
      <c r="A8" s="9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9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9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5" t="s">
        <v>9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  <c r="I12" s="10">
        <v>3</v>
      </c>
      <c r="J12" s="10">
        <v>3</v>
      </c>
      <c r="K12" s="10">
        <v>3</v>
      </c>
      <c r="L12" s="10">
        <v>3</v>
      </c>
      <c r="M12" s="10">
        <v>3</v>
      </c>
      <c r="N12" s="10">
        <v>3</v>
      </c>
      <c r="O12" s="10">
        <v>3</v>
      </c>
      <c r="P12" s="10">
        <v>3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0">
        <v>3</v>
      </c>
    </row>
    <row r="13" spans="1:23" ht="15.75" x14ac:dyDescent="0.25">
      <c r="A13" s="5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0">
        <v>5</v>
      </c>
      <c r="L13" s="10">
        <v>5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5</v>
      </c>
      <c r="S13" s="10">
        <v>5</v>
      </c>
      <c r="T13" s="10">
        <v>5</v>
      </c>
      <c r="U13" s="10">
        <v>5</v>
      </c>
      <c r="V13" s="10">
        <v>5</v>
      </c>
      <c r="W13" s="10">
        <v>5</v>
      </c>
    </row>
    <row r="14" spans="1:23" ht="15.75" x14ac:dyDescent="0.25">
      <c r="A14" s="5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10">
        <v>5</v>
      </c>
      <c r="W14" s="10">
        <v>5</v>
      </c>
    </row>
    <row r="15" spans="1:23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8"/>
    </row>
    <row r="16" spans="1:23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1"/>
    </row>
    <row r="17" spans="1:23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1"/>
    </row>
    <row r="18" spans="1:23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1"/>
    </row>
    <row r="19" spans="1:23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1"/>
    </row>
    <row r="20" spans="1:23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1"/>
    </row>
    <row r="21" spans="1:23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1"/>
    </row>
    <row r="22" spans="1:23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1"/>
    </row>
    <row r="23" spans="1:23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1"/>
    </row>
    <row r="24" spans="1:23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1"/>
    </row>
    <row r="25" spans="1:23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1"/>
    </row>
    <row r="26" spans="1:23" ht="12" customHeight="1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1"/>
    </row>
    <row r="27" spans="1:23" hidden="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1"/>
    </row>
    <row r="28" spans="1:23" ht="31.5" hidden="1" customHeight="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1"/>
    </row>
    <row r="29" spans="1:23" ht="6.75" hidden="1" customHeight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1"/>
    </row>
    <row r="30" spans="1:23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1"/>
    </row>
    <row r="31" spans="1:23" ht="15" customHeight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4"/>
    </row>
    <row r="32" spans="1:23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</row>
    <row r="33" spans="1:23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6"/>
    </row>
    <row r="34" spans="1:23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1:23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</row>
  </sheetData>
  <mergeCells count="10">
    <mergeCell ref="A32:W32"/>
    <mergeCell ref="A33:W33"/>
    <mergeCell ref="A34:W34"/>
    <mergeCell ref="A35:W35"/>
    <mergeCell ref="A1:W1"/>
    <mergeCell ref="A2:W2"/>
    <mergeCell ref="A3:W3"/>
    <mergeCell ref="A4:W4"/>
    <mergeCell ref="A5:W5"/>
    <mergeCell ref="A15:W31"/>
  </mergeCells>
  <conditionalFormatting sqref="B6:D6 I6:W6">
    <cfRule type="containsText" dxfId="63" priority="5" operator="containsText" text="13575">
      <formula>NOT(ISERROR(SEARCH("13575",B6)))</formula>
    </cfRule>
  </conditionalFormatting>
  <conditionalFormatting sqref="H6">
    <cfRule type="containsText" dxfId="62" priority="1" operator="containsText" text="13575">
      <formula>NOT(ISERROR(SEARCH("13575",H6)))</formula>
    </cfRule>
  </conditionalFormatting>
  <conditionalFormatting sqref="E6">
    <cfRule type="containsText" dxfId="61" priority="3" operator="containsText" text="13575">
      <formula>NOT(ISERROR(SEARCH("13575",E6)))</formula>
    </cfRule>
  </conditionalFormatting>
  <conditionalFormatting sqref="F6:G6">
    <cfRule type="containsText" dxfId="60" priority="2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5" sqref="A5:B5"/>
    </sheetView>
  </sheetViews>
  <sheetFormatPr defaultRowHeight="15" x14ac:dyDescent="0.25"/>
  <cols>
    <col min="1" max="1" width="63.140625" customWidth="1"/>
    <col min="2" max="2" width="71.5703125" customWidth="1"/>
    <col min="3" max="3" width="37.85546875" customWidth="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12" t="s">
        <v>16</v>
      </c>
      <c r="B3" s="112"/>
    </row>
    <row r="4" spans="1:2" x14ac:dyDescent="0.25">
      <c r="A4" s="112" t="s">
        <v>2</v>
      </c>
      <c r="B4" s="112"/>
    </row>
    <row r="5" spans="1:2" x14ac:dyDescent="0.25">
      <c r="A5" s="112" t="s">
        <v>22</v>
      </c>
      <c r="B5" s="112"/>
    </row>
    <row r="6" spans="1:2" ht="28.5" customHeight="1" x14ac:dyDescent="0.25">
      <c r="A6" s="8" t="s">
        <v>3</v>
      </c>
      <c r="B6" s="7"/>
    </row>
    <row r="7" spans="1:2" ht="15.75" x14ac:dyDescent="0.25">
      <c r="A7" s="9" t="s">
        <v>4</v>
      </c>
      <c r="B7" s="1"/>
    </row>
    <row r="8" spans="1:2" ht="15.75" x14ac:dyDescent="0.25">
      <c r="A8" s="9" t="s">
        <v>5</v>
      </c>
      <c r="B8" s="1"/>
    </row>
    <row r="9" spans="1:2" ht="15.75" x14ac:dyDescent="0.25">
      <c r="A9" s="9" t="s">
        <v>6</v>
      </c>
      <c r="B9" s="1"/>
    </row>
    <row r="10" spans="1:2" ht="15.75" x14ac:dyDescent="0.25">
      <c r="A10" s="9" t="s">
        <v>7</v>
      </c>
      <c r="B10" s="1"/>
    </row>
    <row r="11" spans="1:2" ht="15.75" x14ac:dyDescent="0.25">
      <c r="A11" s="9" t="s">
        <v>8</v>
      </c>
      <c r="B11" s="1"/>
    </row>
    <row r="12" spans="1:2" ht="15.75" x14ac:dyDescent="0.25">
      <c r="A12" s="5" t="s">
        <v>9</v>
      </c>
      <c r="B12" s="10">
        <v>3</v>
      </c>
    </row>
    <row r="13" spans="1:2" ht="15.75" x14ac:dyDescent="0.25">
      <c r="A13" s="5" t="s">
        <v>10</v>
      </c>
      <c r="B13" s="10">
        <v>5</v>
      </c>
    </row>
    <row r="14" spans="1:2" ht="15.75" x14ac:dyDescent="0.25">
      <c r="A14" s="5" t="s">
        <v>11</v>
      </c>
      <c r="B14" s="10">
        <v>5</v>
      </c>
    </row>
    <row r="15" spans="1:2" x14ac:dyDescent="0.25">
      <c r="A15" s="141"/>
      <c r="B15" s="143"/>
    </row>
    <row r="16" spans="1:2" x14ac:dyDescent="0.25">
      <c r="A16" s="144"/>
      <c r="B16" s="146"/>
    </row>
    <row r="17" spans="1:2" x14ac:dyDescent="0.25">
      <c r="A17" s="144"/>
      <c r="B17" s="146"/>
    </row>
    <row r="18" spans="1:2" x14ac:dyDescent="0.25">
      <c r="A18" s="144"/>
      <c r="B18" s="146"/>
    </row>
    <row r="19" spans="1:2" x14ac:dyDescent="0.25">
      <c r="A19" s="144"/>
      <c r="B19" s="146"/>
    </row>
    <row r="20" spans="1:2" x14ac:dyDescent="0.25">
      <c r="A20" s="144"/>
      <c r="B20" s="146"/>
    </row>
    <row r="21" spans="1:2" x14ac:dyDescent="0.25">
      <c r="A21" s="144"/>
      <c r="B21" s="146"/>
    </row>
    <row r="22" spans="1:2" x14ac:dyDescent="0.25">
      <c r="A22" s="144"/>
      <c r="B22" s="146"/>
    </row>
    <row r="23" spans="1:2" x14ac:dyDescent="0.25">
      <c r="A23" s="144"/>
      <c r="B23" s="146"/>
    </row>
    <row r="24" spans="1:2" x14ac:dyDescent="0.25">
      <c r="A24" s="144"/>
      <c r="B24" s="146"/>
    </row>
    <row r="25" spans="1:2" x14ac:dyDescent="0.25">
      <c r="A25" s="144"/>
      <c r="B25" s="146"/>
    </row>
    <row r="26" spans="1:2" x14ac:dyDescent="0.25">
      <c r="A26" s="144"/>
      <c r="B26" s="146"/>
    </row>
    <row r="27" spans="1:2" x14ac:dyDescent="0.25">
      <c r="A27" s="144"/>
      <c r="B27" s="146"/>
    </row>
    <row r="28" spans="1:2" ht="31.5" customHeight="1" x14ac:dyDescent="0.25">
      <c r="A28" s="144"/>
      <c r="B28" s="146"/>
    </row>
    <row r="29" spans="1:2" ht="6.75" hidden="1" customHeight="1" x14ac:dyDescent="0.25">
      <c r="A29" s="144"/>
      <c r="B29" s="146"/>
    </row>
    <row r="30" spans="1:2" hidden="1" x14ac:dyDescent="0.25">
      <c r="A30" s="144"/>
      <c r="B30" s="146"/>
    </row>
    <row r="31" spans="1:2" hidden="1" x14ac:dyDescent="0.25">
      <c r="A31" s="147"/>
      <c r="B31" s="149"/>
    </row>
    <row r="32" spans="1:2" x14ac:dyDescent="0.25">
      <c r="A32" s="101" t="s">
        <v>12</v>
      </c>
      <c r="B32" s="103"/>
    </row>
    <row r="33" spans="1:2" x14ac:dyDescent="0.25">
      <c r="A33" s="104" t="s">
        <v>13</v>
      </c>
      <c r="B33" s="106"/>
    </row>
    <row r="34" spans="1:2" x14ac:dyDescent="0.25">
      <c r="A34" s="107" t="s">
        <v>14</v>
      </c>
      <c r="B34" s="109"/>
    </row>
    <row r="35" spans="1:2" x14ac:dyDescent="0.25">
      <c r="A35" s="110" t="s">
        <v>15</v>
      </c>
      <c r="B35" s="110"/>
    </row>
  </sheetData>
  <mergeCells count="10">
    <mergeCell ref="A32:B32"/>
    <mergeCell ref="A33:B33"/>
    <mergeCell ref="A34:B34"/>
    <mergeCell ref="A35:B35"/>
    <mergeCell ref="A1:B1"/>
    <mergeCell ref="A2:B2"/>
    <mergeCell ref="A3:B3"/>
    <mergeCell ref="A4:B4"/>
    <mergeCell ref="A5:B5"/>
    <mergeCell ref="A15:B31"/>
  </mergeCells>
  <conditionalFormatting sqref="B6">
    <cfRule type="containsText" dxfId="59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7" sqref="E7:E11"/>
    </sheetView>
  </sheetViews>
  <sheetFormatPr defaultRowHeight="15" x14ac:dyDescent="0.25"/>
  <cols>
    <col min="1" max="1" width="24.28515625" customWidth="1"/>
    <col min="2" max="9" width="13.7109375" customWidth="1"/>
  </cols>
  <sheetData>
    <row r="1" spans="1:9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</row>
    <row r="2" spans="1:9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</row>
    <row r="3" spans="1:9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</row>
    <row r="4" spans="1:9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</row>
    <row r="5" spans="1:9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</row>
    <row r="6" spans="1:9" ht="34.5" customHeight="1" x14ac:dyDescent="0.25">
      <c r="A6" s="1" t="s">
        <v>3</v>
      </c>
      <c r="B6" s="7" t="s">
        <v>48</v>
      </c>
      <c r="C6" s="7" t="s">
        <v>49</v>
      </c>
      <c r="D6" s="7" t="s">
        <v>58</v>
      </c>
      <c r="E6" s="7" t="s">
        <v>59</v>
      </c>
      <c r="F6" s="7"/>
      <c r="G6" s="7"/>
      <c r="H6" s="7"/>
      <c r="I6" s="7"/>
    </row>
    <row r="7" spans="1:9" x14ac:dyDescent="0.2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/>
      <c r="G7" s="1"/>
      <c r="H7" s="1"/>
      <c r="I7" s="1"/>
    </row>
    <row r="8" spans="1:9" x14ac:dyDescent="0.25">
      <c r="A8" s="2" t="s">
        <v>5</v>
      </c>
      <c r="B8" s="1">
        <v>0</v>
      </c>
      <c r="C8" s="1">
        <v>0</v>
      </c>
      <c r="D8" s="1">
        <v>0</v>
      </c>
      <c r="E8" s="1">
        <v>0</v>
      </c>
      <c r="F8" s="1"/>
      <c r="G8" s="1"/>
      <c r="H8" s="1"/>
      <c r="I8" s="1"/>
    </row>
    <row r="9" spans="1:9" x14ac:dyDescent="0.25">
      <c r="A9" s="2" t="s">
        <v>6</v>
      </c>
      <c r="B9" s="1">
        <v>0</v>
      </c>
      <c r="C9" s="1">
        <v>0</v>
      </c>
      <c r="D9" s="1">
        <v>0</v>
      </c>
      <c r="E9" s="1">
        <v>0</v>
      </c>
      <c r="F9" s="1"/>
      <c r="G9" s="1"/>
      <c r="H9" s="1"/>
      <c r="I9" s="1"/>
    </row>
    <row r="10" spans="1:9" x14ac:dyDescent="0.25">
      <c r="A10" s="2" t="s">
        <v>7</v>
      </c>
      <c r="B10" s="1">
        <v>0</v>
      </c>
      <c r="C10" s="1">
        <v>0</v>
      </c>
      <c r="D10" s="1">
        <v>0</v>
      </c>
      <c r="E10" s="1">
        <v>0</v>
      </c>
      <c r="F10" s="1"/>
      <c r="G10" s="1"/>
      <c r="H10" s="1"/>
      <c r="I10" s="1"/>
    </row>
    <row r="11" spans="1:9" x14ac:dyDescent="0.25">
      <c r="A11" s="2" t="s">
        <v>8</v>
      </c>
      <c r="B11" s="1">
        <v>0</v>
      </c>
      <c r="C11" s="1">
        <v>0</v>
      </c>
      <c r="D11" s="1">
        <v>0</v>
      </c>
      <c r="E11" s="1">
        <v>0</v>
      </c>
      <c r="F11" s="1"/>
      <c r="G11" s="1"/>
      <c r="H11" s="1"/>
      <c r="I11" s="1"/>
    </row>
    <row r="12" spans="1:9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</row>
    <row r="13" spans="1:9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</row>
    <row r="14" spans="1:9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</row>
    <row r="15" spans="1:9" x14ac:dyDescent="0.25">
      <c r="A15" s="141"/>
      <c r="B15" s="142"/>
      <c r="C15" s="142"/>
      <c r="D15" s="142"/>
      <c r="E15" s="142"/>
      <c r="F15" s="142"/>
      <c r="G15" s="142"/>
      <c r="H15" s="142"/>
      <c r="I15" s="143"/>
    </row>
    <row r="16" spans="1:9" x14ac:dyDescent="0.25">
      <c r="A16" s="144"/>
      <c r="B16" s="145"/>
      <c r="C16" s="145"/>
      <c r="D16" s="145"/>
      <c r="E16" s="145"/>
      <c r="F16" s="145"/>
      <c r="G16" s="145"/>
      <c r="H16" s="145"/>
      <c r="I16" s="146"/>
    </row>
    <row r="17" spans="1:9" x14ac:dyDescent="0.25">
      <c r="A17" s="144"/>
      <c r="B17" s="145"/>
      <c r="C17" s="145"/>
      <c r="D17" s="145"/>
      <c r="E17" s="145"/>
      <c r="F17" s="145"/>
      <c r="G17" s="145"/>
      <c r="H17" s="145"/>
      <c r="I17" s="146"/>
    </row>
    <row r="18" spans="1:9" x14ac:dyDescent="0.25">
      <c r="A18" s="144"/>
      <c r="B18" s="145"/>
      <c r="C18" s="145"/>
      <c r="D18" s="145"/>
      <c r="E18" s="145"/>
      <c r="F18" s="145"/>
      <c r="G18" s="145"/>
      <c r="H18" s="145"/>
      <c r="I18" s="146"/>
    </row>
    <row r="19" spans="1:9" x14ac:dyDescent="0.25">
      <c r="A19" s="144"/>
      <c r="B19" s="145"/>
      <c r="C19" s="145"/>
      <c r="D19" s="145"/>
      <c r="E19" s="145"/>
      <c r="F19" s="145"/>
      <c r="G19" s="145"/>
      <c r="H19" s="145"/>
      <c r="I19" s="146"/>
    </row>
    <row r="20" spans="1:9" x14ac:dyDescent="0.25">
      <c r="A20" s="144"/>
      <c r="B20" s="145"/>
      <c r="C20" s="145"/>
      <c r="D20" s="145"/>
      <c r="E20" s="145"/>
      <c r="F20" s="145"/>
      <c r="G20" s="145"/>
      <c r="H20" s="145"/>
      <c r="I20" s="146"/>
    </row>
    <row r="21" spans="1:9" x14ac:dyDescent="0.25">
      <c r="A21" s="144"/>
      <c r="B21" s="145"/>
      <c r="C21" s="145"/>
      <c r="D21" s="145"/>
      <c r="E21" s="145"/>
      <c r="F21" s="145"/>
      <c r="G21" s="145"/>
      <c r="H21" s="145"/>
      <c r="I21" s="146"/>
    </row>
    <row r="22" spans="1:9" x14ac:dyDescent="0.25">
      <c r="A22" s="144"/>
      <c r="B22" s="145"/>
      <c r="C22" s="145"/>
      <c r="D22" s="145"/>
      <c r="E22" s="145"/>
      <c r="F22" s="145"/>
      <c r="G22" s="145"/>
      <c r="H22" s="145"/>
      <c r="I22" s="146"/>
    </row>
    <row r="23" spans="1:9" x14ac:dyDescent="0.25">
      <c r="A23" s="144"/>
      <c r="B23" s="145"/>
      <c r="C23" s="145"/>
      <c r="D23" s="145"/>
      <c r="E23" s="145"/>
      <c r="F23" s="145"/>
      <c r="G23" s="145"/>
      <c r="H23" s="145"/>
      <c r="I23" s="146"/>
    </row>
    <row r="24" spans="1:9" x14ac:dyDescent="0.25">
      <c r="A24" s="144"/>
      <c r="B24" s="145"/>
      <c r="C24" s="145"/>
      <c r="D24" s="145"/>
      <c r="E24" s="145"/>
      <c r="F24" s="145"/>
      <c r="G24" s="145"/>
      <c r="H24" s="145"/>
      <c r="I24" s="146"/>
    </row>
    <row r="25" spans="1:9" x14ac:dyDescent="0.25">
      <c r="A25" s="144"/>
      <c r="B25" s="145"/>
      <c r="C25" s="145"/>
      <c r="D25" s="145"/>
      <c r="E25" s="145"/>
      <c r="F25" s="145"/>
      <c r="G25" s="145"/>
      <c r="H25" s="145"/>
      <c r="I25" s="146"/>
    </row>
    <row r="26" spans="1:9" x14ac:dyDescent="0.25">
      <c r="A26" s="144"/>
      <c r="B26" s="145"/>
      <c r="C26" s="145"/>
      <c r="D26" s="145"/>
      <c r="E26" s="145"/>
      <c r="F26" s="145"/>
      <c r="G26" s="145"/>
      <c r="H26" s="145"/>
      <c r="I26" s="146"/>
    </row>
    <row r="27" spans="1:9" x14ac:dyDescent="0.25">
      <c r="A27" s="144"/>
      <c r="B27" s="145"/>
      <c r="C27" s="145"/>
      <c r="D27" s="145"/>
      <c r="E27" s="145"/>
      <c r="F27" s="145"/>
      <c r="G27" s="145"/>
      <c r="H27" s="145"/>
      <c r="I27" s="146"/>
    </row>
    <row r="28" spans="1:9" ht="5.2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6"/>
    </row>
    <row r="29" spans="1:9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6"/>
    </row>
    <row r="30" spans="1:9" hidden="1" x14ac:dyDescent="0.25">
      <c r="A30" s="144"/>
      <c r="B30" s="145"/>
      <c r="C30" s="145"/>
      <c r="D30" s="145"/>
      <c r="E30" s="145"/>
      <c r="F30" s="145"/>
      <c r="G30" s="145"/>
      <c r="H30" s="145"/>
      <c r="I30" s="146"/>
    </row>
    <row r="31" spans="1:9" ht="28.5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9"/>
    </row>
    <row r="32" spans="1:9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3"/>
    </row>
    <row r="33" spans="1:9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6"/>
    </row>
    <row r="34" spans="1:9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9"/>
    </row>
    <row r="35" spans="1:9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</row>
  </sheetData>
  <mergeCells count="10">
    <mergeCell ref="A32:I32"/>
    <mergeCell ref="A33:I33"/>
    <mergeCell ref="A34:I34"/>
    <mergeCell ref="A35:I35"/>
    <mergeCell ref="A1:I1"/>
    <mergeCell ref="A2:I2"/>
    <mergeCell ref="A3:I3"/>
    <mergeCell ref="A4:I4"/>
    <mergeCell ref="A5:I5"/>
    <mergeCell ref="A15:I31"/>
  </mergeCells>
  <conditionalFormatting sqref="C6:D6">
    <cfRule type="containsText" dxfId="58" priority="16" operator="containsText" text="13575">
      <formula>NOT(ISERROR(SEARCH("13575",C6)))</formula>
    </cfRule>
  </conditionalFormatting>
  <conditionalFormatting sqref="B6">
    <cfRule type="containsText" dxfId="57" priority="8" operator="containsText" text="13575">
      <formula>NOT(ISERROR(SEARCH("13575",B6)))</formula>
    </cfRule>
  </conditionalFormatting>
  <conditionalFormatting sqref="E6">
    <cfRule type="containsText" dxfId="56" priority="7" operator="containsText" text="13575">
      <formula>NOT(ISERROR(SEARCH("13575",E6)))</formula>
    </cfRule>
  </conditionalFormatting>
  <conditionalFormatting sqref="H6">
    <cfRule type="containsText" dxfId="55" priority="6" operator="containsText" text="13575">
      <formula>NOT(ISERROR(SEARCH("13575",H6)))</formula>
    </cfRule>
  </conditionalFormatting>
  <conditionalFormatting sqref="F6">
    <cfRule type="containsText" dxfId="54" priority="3" operator="containsText" text="13575">
      <formula>NOT(ISERROR(SEARCH("13575",F6)))</formula>
    </cfRule>
  </conditionalFormatting>
  <conditionalFormatting sqref="G6">
    <cfRule type="containsText" dxfId="53" priority="2" operator="containsText" text="13575">
      <formula>NOT(ISERROR(SEARCH("13575",G6)))</formula>
    </cfRule>
  </conditionalFormatting>
  <conditionalFormatting sqref="I6">
    <cfRule type="containsText" dxfId="52" priority="1" operator="containsText" text="13575">
      <formula>NOT(ISERROR(SEARCH("13575",I6)))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7" sqref="G7:G11"/>
    </sheetView>
  </sheetViews>
  <sheetFormatPr defaultRowHeight="15" x14ac:dyDescent="0.25"/>
  <cols>
    <col min="1" max="1" width="19.7109375" customWidth="1"/>
    <col min="2" max="21" width="6.28515625" customWidth="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</row>
    <row r="5" spans="1:22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</row>
    <row r="6" spans="1:22" ht="62.25" customHeight="1" x14ac:dyDescent="0.25">
      <c r="A6" s="8" t="s">
        <v>3</v>
      </c>
      <c r="B6" s="6">
        <v>45718</v>
      </c>
      <c r="C6" s="6">
        <v>45719</v>
      </c>
      <c r="D6" s="6">
        <v>45727</v>
      </c>
      <c r="E6" s="6">
        <v>45728</v>
      </c>
      <c r="F6" s="6">
        <v>45734</v>
      </c>
      <c r="G6" s="6">
        <v>45735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7"/>
    </row>
    <row r="7" spans="1:22" ht="15.75" x14ac:dyDescent="0.25">
      <c r="A7" s="9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67"/>
    </row>
    <row r="8" spans="1:22" ht="15.75" x14ac:dyDescent="0.25">
      <c r="A8" s="9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67"/>
    </row>
    <row r="9" spans="1:22" ht="15.75" x14ac:dyDescent="0.25">
      <c r="A9" s="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67"/>
    </row>
    <row r="10" spans="1:22" ht="15.75" x14ac:dyDescent="0.25">
      <c r="A10" s="9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67"/>
    </row>
    <row r="11" spans="1:22" ht="15.75" x14ac:dyDescent="0.25">
      <c r="A11" s="9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67"/>
    </row>
    <row r="12" spans="1:22" ht="15.75" x14ac:dyDescent="0.25">
      <c r="A12" s="5" t="s">
        <v>9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  <c r="I12" s="10">
        <v>3</v>
      </c>
      <c r="J12" s="10">
        <v>3</v>
      </c>
      <c r="K12" s="10">
        <v>3</v>
      </c>
      <c r="L12" s="10">
        <v>3</v>
      </c>
      <c r="M12" s="10">
        <v>3</v>
      </c>
      <c r="N12" s="10">
        <v>3</v>
      </c>
      <c r="O12" s="10">
        <v>3</v>
      </c>
      <c r="P12" s="10">
        <v>3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67"/>
    </row>
    <row r="13" spans="1:22" ht="15.75" x14ac:dyDescent="0.25">
      <c r="A13" s="5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0">
        <v>5</v>
      </c>
      <c r="L13" s="10">
        <v>5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5</v>
      </c>
      <c r="S13" s="10">
        <v>5</v>
      </c>
      <c r="T13" s="10">
        <v>5</v>
      </c>
      <c r="U13" s="10">
        <v>5</v>
      </c>
      <c r="V13" s="67"/>
    </row>
    <row r="14" spans="1:22" ht="15.75" x14ac:dyDescent="0.25">
      <c r="A14" s="5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  <c r="V14" s="67"/>
    </row>
    <row r="15" spans="1:22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3"/>
    </row>
    <row r="16" spans="1:22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6"/>
    </row>
    <row r="17" spans="1:21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6"/>
    </row>
    <row r="18" spans="1:21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6"/>
    </row>
    <row r="19" spans="1:21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6"/>
    </row>
    <row r="20" spans="1:21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6"/>
    </row>
    <row r="21" spans="1:21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6"/>
    </row>
    <row r="22" spans="1:21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6"/>
    </row>
    <row r="23" spans="1:21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6"/>
    </row>
    <row r="24" spans="1:21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6"/>
    </row>
    <row r="25" spans="1:2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6"/>
    </row>
    <row r="26" spans="1:21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6"/>
    </row>
    <row r="27" spans="1:21" ht="9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6"/>
    </row>
    <row r="28" spans="1:21" ht="31.5" hidden="1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6"/>
    </row>
    <row r="29" spans="1:21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6"/>
    </row>
    <row r="30" spans="1:21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6"/>
    </row>
    <row r="31" spans="1:21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9"/>
    </row>
    <row r="32" spans="1:21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3"/>
    </row>
    <row r="33" spans="1:21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6"/>
    </row>
    <row r="34" spans="1:21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9"/>
    </row>
    <row r="35" spans="1:21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</row>
  </sheetData>
  <mergeCells count="10">
    <mergeCell ref="A32:U32"/>
    <mergeCell ref="A33:U33"/>
    <mergeCell ref="A34:U34"/>
    <mergeCell ref="A35:U35"/>
    <mergeCell ref="A1:U1"/>
    <mergeCell ref="A2:U2"/>
    <mergeCell ref="A3:U3"/>
    <mergeCell ref="A4:U4"/>
    <mergeCell ref="A5:U5"/>
    <mergeCell ref="A15:U31"/>
  </mergeCells>
  <conditionalFormatting sqref="F6:K6">
    <cfRule type="containsText" dxfId="51" priority="17" operator="containsText" text="13575">
      <formula>NOT(ISERROR(SEARCH("13575",F6)))</formula>
    </cfRule>
  </conditionalFormatting>
  <conditionalFormatting sqref="L6:M6">
    <cfRule type="containsText" dxfId="50" priority="12" operator="containsText" text="13575">
      <formula>NOT(ISERROR(SEARCH("13575",L6)))</formula>
    </cfRule>
  </conditionalFormatting>
  <conditionalFormatting sqref="N6:P6">
    <cfRule type="containsText" dxfId="49" priority="8" operator="containsText" text="13575">
      <formula>NOT(ISERROR(SEARCH("13575",N6)))</formula>
    </cfRule>
  </conditionalFormatting>
  <conditionalFormatting sqref="Q6">
    <cfRule type="containsText" dxfId="48" priority="7" operator="containsText" text="13575">
      <formula>NOT(ISERROR(SEARCH("13575",Q6)))</formula>
    </cfRule>
  </conditionalFormatting>
  <conditionalFormatting sqref="S6">
    <cfRule type="containsText" dxfId="47" priority="6" operator="containsText" text="13575">
      <formula>NOT(ISERROR(SEARCH("13575",S6)))</formula>
    </cfRule>
  </conditionalFormatting>
  <conditionalFormatting sqref="R6">
    <cfRule type="containsText" dxfId="46" priority="5" operator="containsText" text="13575">
      <formula>NOT(ISERROR(SEARCH("13575",R6)))</formula>
    </cfRule>
  </conditionalFormatting>
  <conditionalFormatting sqref="T6:U6">
    <cfRule type="containsText" dxfId="45" priority="4" operator="containsText" text="13575">
      <formula>NOT(ISERROR(SEARCH("13575",T6)))</formula>
    </cfRule>
  </conditionalFormatting>
  <conditionalFormatting sqref="B6:C6">
    <cfRule type="containsText" dxfId="44" priority="2" operator="containsText" text="13575">
      <formula>NOT(ISERROR(SEARCH("13575",B6)))</formula>
    </cfRule>
  </conditionalFormatting>
  <conditionalFormatting sqref="D6:E6">
    <cfRule type="containsText" dxfId="43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6" sqref="C6:C14"/>
    </sheetView>
  </sheetViews>
  <sheetFormatPr defaultRowHeight="15" x14ac:dyDescent="0.25"/>
  <cols>
    <col min="1" max="2" width="46.28515625" customWidth="1"/>
    <col min="3" max="3" width="52.28515625" customWidth="1"/>
    <col min="4" max="4" width="35.5703125" customWidth="1"/>
    <col min="5" max="5" width="25" customWidth="1"/>
  </cols>
  <sheetData>
    <row r="1" spans="1:4" ht="35.25" customHeight="1" x14ac:dyDescent="0.25">
      <c r="A1" s="111" t="s">
        <v>0</v>
      </c>
      <c r="B1" s="111"/>
      <c r="C1" s="111"/>
      <c r="D1" s="111"/>
    </row>
    <row r="2" spans="1:4" x14ac:dyDescent="0.25">
      <c r="A2" s="112" t="s">
        <v>1</v>
      </c>
      <c r="B2" s="112"/>
      <c r="C2" s="112"/>
      <c r="D2" s="112"/>
    </row>
    <row r="3" spans="1:4" x14ac:dyDescent="0.25">
      <c r="A3" s="112" t="s">
        <v>16</v>
      </c>
      <c r="B3" s="112"/>
      <c r="C3" s="112"/>
      <c r="D3" s="112"/>
    </row>
    <row r="4" spans="1:4" x14ac:dyDescent="0.25">
      <c r="A4" s="112" t="s">
        <v>2</v>
      </c>
      <c r="B4" s="112"/>
      <c r="C4" s="112"/>
      <c r="D4" s="112"/>
    </row>
    <row r="5" spans="1:4" x14ac:dyDescent="0.25">
      <c r="A5" s="112" t="s">
        <v>22</v>
      </c>
      <c r="B5" s="112"/>
      <c r="C5" s="112"/>
      <c r="D5" s="112"/>
    </row>
    <row r="6" spans="1:4" ht="25.5" customHeight="1" x14ac:dyDescent="0.25">
      <c r="A6" s="1" t="s">
        <v>3</v>
      </c>
      <c r="B6" s="7">
        <v>45729</v>
      </c>
      <c r="C6" s="7"/>
      <c r="D6" s="7"/>
    </row>
    <row r="7" spans="1:4" x14ac:dyDescent="0.25">
      <c r="A7" s="2" t="s">
        <v>4</v>
      </c>
      <c r="B7" s="2">
        <v>0</v>
      </c>
      <c r="C7" s="2"/>
      <c r="D7" s="2"/>
    </row>
    <row r="8" spans="1:4" x14ac:dyDescent="0.25">
      <c r="A8" s="2" t="s">
        <v>5</v>
      </c>
      <c r="B8" s="2">
        <v>0</v>
      </c>
      <c r="C8" s="2"/>
      <c r="D8" s="2"/>
    </row>
    <row r="9" spans="1:4" x14ac:dyDescent="0.25">
      <c r="A9" s="2" t="s">
        <v>6</v>
      </c>
      <c r="B9" s="2">
        <v>0</v>
      </c>
      <c r="C9" s="2"/>
      <c r="D9" s="2"/>
    </row>
    <row r="10" spans="1:4" x14ac:dyDescent="0.25">
      <c r="A10" s="2" t="s">
        <v>7</v>
      </c>
      <c r="B10" s="2">
        <v>0</v>
      </c>
      <c r="C10" s="2"/>
      <c r="D10" s="2"/>
    </row>
    <row r="11" spans="1:4" x14ac:dyDescent="0.25">
      <c r="A11" s="2" t="s">
        <v>8</v>
      </c>
      <c r="B11" s="2">
        <v>0</v>
      </c>
      <c r="C11" s="2"/>
      <c r="D11" s="2"/>
    </row>
    <row r="12" spans="1:4" x14ac:dyDescent="0.25">
      <c r="A12" s="3" t="s">
        <v>9</v>
      </c>
      <c r="B12" s="4">
        <v>3</v>
      </c>
      <c r="C12" s="4"/>
      <c r="D12" s="4">
        <v>3</v>
      </c>
    </row>
    <row r="13" spans="1:4" x14ac:dyDescent="0.25">
      <c r="A13" s="3" t="s">
        <v>10</v>
      </c>
      <c r="B13" s="4">
        <v>5</v>
      </c>
      <c r="C13" s="4"/>
      <c r="D13" s="4">
        <v>5</v>
      </c>
    </row>
    <row r="14" spans="1:4" x14ac:dyDescent="0.25">
      <c r="A14" s="3" t="s">
        <v>11</v>
      </c>
      <c r="B14" s="4">
        <v>5</v>
      </c>
      <c r="C14" s="4"/>
      <c r="D14" s="4">
        <v>5</v>
      </c>
    </row>
    <row r="15" spans="1:4" x14ac:dyDescent="0.25">
      <c r="A15" s="116"/>
      <c r="B15" s="117"/>
      <c r="C15" s="117"/>
      <c r="D15" s="118"/>
    </row>
    <row r="16" spans="1:4" x14ac:dyDescent="0.25">
      <c r="A16" s="119"/>
      <c r="B16" s="120"/>
      <c r="C16" s="120"/>
      <c r="D16" s="121"/>
    </row>
    <row r="17" spans="1:4" x14ac:dyDescent="0.25">
      <c r="A17" s="119"/>
      <c r="B17" s="120"/>
      <c r="C17" s="120"/>
      <c r="D17" s="121"/>
    </row>
    <row r="18" spans="1:4" x14ac:dyDescent="0.25">
      <c r="A18" s="119"/>
      <c r="B18" s="120"/>
      <c r="C18" s="120"/>
      <c r="D18" s="121"/>
    </row>
    <row r="19" spans="1:4" x14ac:dyDescent="0.25">
      <c r="A19" s="119"/>
      <c r="B19" s="120"/>
      <c r="C19" s="120"/>
      <c r="D19" s="121"/>
    </row>
    <row r="20" spans="1:4" x14ac:dyDescent="0.25">
      <c r="A20" s="119"/>
      <c r="B20" s="120"/>
      <c r="C20" s="120"/>
      <c r="D20" s="121"/>
    </row>
    <row r="21" spans="1:4" x14ac:dyDescent="0.25">
      <c r="A21" s="119"/>
      <c r="B21" s="120"/>
      <c r="C21" s="120"/>
      <c r="D21" s="121"/>
    </row>
    <row r="22" spans="1:4" x14ac:dyDescent="0.25">
      <c r="A22" s="119"/>
      <c r="B22" s="120"/>
      <c r="C22" s="120"/>
      <c r="D22" s="121"/>
    </row>
    <row r="23" spans="1:4" x14ac:dyDescent="0.25">
      <c r="A23" s="119"/>
      <c r="B23" s="120"/>
      <c r="C23" s="120"/>
      <c r="D23" s="121"/>
    </row>
    <row r="24" spans="1:4" x14ac:dyDescent="0.25">
      <c r="A24" s="119"/>
      <c r="B24" s="120"/>
      <c r="C24" s="120"/>
      <c r="D24" s="121"/>
    </row>
    <row r="25" spans="1:4" x14ac:dyDescent="0.25">
      <c r="A25" s="119"/>
      <c r="B25" s="120"/>
      <c r="C25" s="120"/>
      <c r="D25" s="121"/>
    </row>
    <row r="26" spans="1:4" x14ac:dyDescent="0.25">
      <c r="A26" s="119"/>
      <c r="B26" s="120"/>
      <c r="C26" s="120"/>
      <c r="D26" s="121"/>
    </row>
    <row r="27" spans="1:4" x14ac:dyDescent="0.25">
      <c r="A27" s="119"/>
      <c r="B27" s="120"/>
      <c r="C27" s="120"/>
      <c r="D27" s="121"/>
    </row>
    <row r="28" spans="1:4" ht="31.5" customHeight="1" x14ac:dyDescent="0.25">
      <c r="A28" s="119"/>
      <c r="B28" s="120"/>
      <c r="C28" s="120"/>
      <c r="D28" s="121"/>
    </row>
    <row r="29" spans="1:4" ht="6.75" hidden="1" customHeight="1" x14ac:dyDescent="0.25">
      <c r="A29" s="119"/>
      <c r="B29" s="120"/>
      <c r="C29" s="120"/>
      <c r="D29" s="121"/>
    </row>
    <row r="30" spans="1:4" hidden="1" x14ac:dyDescent="0.25">
      <c r="A30" s="119"/>
      <c r="B30" s="120"/>
      <c r="C30" s="120"/>
      <c r="D30" s="121"/>
    </row>
    <row r="31" spans="1:4" hidden="1" x14ac:dyDescent="0.25">
      <c r="A31" s="122"/>
      <c r="B31" s="123"/>
      <c r="C31" s="123"/>
      <c r="D31" s="124"/>
    </row>
    <row r="32" spans="1:4" x14ac:dyDescent="0.25">
      <c r="A32" s="101" t="s">
        <v>12</v>
      </c>
      <c r="B32" s="102"/>
      <c r="C32" s="102"/>
      <c r="D32" s="103"/>
    </row>
    <row r="33" spans="1:4" x14ac:dyDescent="0.25">
      <c r="A33" s="104" t="s">
        <v>13</v>
      </c>
      <c r="B33" s="105"/>
      <c r="C33" s="105"/>
      <c r="D33" s="106"/>
    </row>
    <row r="34" spans="1:4" x14ac:dyDescent="0.25">
      <c r="A34" s="107" t="s">
        <v>14</v>
      </c>
      <c r="B34" s="108"/>
      <c r="C34" s="108"/>
      <c r="D34" s="109"/>
    </row>
    <row r="35" spans="1:4" x14ac:dyDescent="0.25">
      <c r="A35" s="110" t="s">
        <v>15</v>
      </c>
      <c r="B35" s="110"/>
      <c r="C35" s="110"/>
      <c r="D35" s="110"/>
    </row>
  </sheetData>
  <mergeCells count="10">
    <mergeCell ref="A32:D32"/>
    <mergeCell ref="A33:D33"/>
    <mergeCell ref="A34:D34"/>
    <mergeCell ref="A35:D35"/>
    <mergeCell ref="A1:D1"/>
    <mergeCell ref="A2:D2"/>
    <mergeCell ref="A3:D3"/>
    <mergeCell ref="A4:D4"/>
    <mergeCell ref="A5:D5"/>
    <mergeCell ref="A15:D31"/>
  </mergeCells>
  <pageMargins left="0.7" right="0.2" top="0.6" bottom="0.28000000000000003" header="0.3" footer="0.3"/>
  <pageSetup paperSize="9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workbookViewId="0">
      <selection activeCell="N7" sqref="N7:N11"/>
    </sheetView>
  </sheetViews>
  <sheetFormatPr defaultRowHeight="15" x14ac:dyDescent="0.25"/>
  <cols>
    <col min="1" max="1" width="17.140625" customWidth="1"/>
    <col min="2" max="30" width="4.42578125" customWidth="1"/>
  </cols>
  <sheetData>
    <row r="1" spans="1:31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</row>
    <row r="2" spans="1:31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</row>
    <row r="3" spans="1:31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</row>
    <row r="4" spans="1:31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</row>
    <row r="5" spans="1:31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</row>
    <row r="6" spans="1:31" ht="76.5" customHeight="1" x14ac:dyDescent="0.25">
      <c r="A6" s="1" t="s">
        <v>3</v>
      </c>
      <c r="B6" s="6" t="s">
        <v>29</v>
      </c>
      <c r="C6" s="6" t="s">
        <v>32</v>
      </c>
      <c r="D6" s="6">
        <v>45719</v>
      </c>
      <c r="E6" s="6">
        <v>45724</v>
      </c>
      <c r="F6" s="6" t="s">
        <v>36</v>
      </c>
      <c r="G6" s="6" t="s">
        <v>37</v>
      </c>
      <c r="H6" s="6" t="s">
        <v>45</v>
      </c>
      <c r="I6" s="6" t="s">
        <v>44</v>
      </c>
      <c r="J6" s="6" t="s">
        <v>48</v>
      </c>
      <c r="K6" s="6" t="s">
        <v>49</v>
      </c>
      <c r="L6" s="6">
        <v>45734</v>
      </c>
      <c r="M6" s="6" t="s">
        <v>66</v>
      </c>
      <c r="N6" s="6" t="s">
        <v>67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7"/>
    </row>
    <row r="7" spans="1:31" x14ac:dyDescent="0.2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67"/>
    </row>
    <row r="8" spans="1:31" x14ac:dyDescent="0.25">
      <c r="A8" s="2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67"/>
    </row>
    <row r="9" spans="1:31" x14ac:dyDescent="0.25">
      <c r="A9" s="2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67"/>
    </row>
    <row r="10" spans="1:31" x14ac:dyDescent="0.25">
      <c r="A10" s="2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67"/>
    </row>
    <row r="11" spans="1:31" x14ac:dyDescent="0.25">
      <c r="A11" s="2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67"/>
    </row>
    <row r="12" spans="1:31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  <c r="Y12" s="4">
        <v>3</v>
      </c>
      <c r="Z12" s="4">
        <v>3</v>
      </c>
      <c r="AA12" s="4">
        <v>3</v>
      </c>
      <c r="AB12" s="4">
        <v>3</v>
      </c>
      <c r="AC12" s="4">
        <v>3</v>
      </c>
      <c r="AD12" s="4">
        <v>3</v>
      </c>
      <c r="AE12" s="67"/>
    </row>
    <row r="13" spans="1:31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4">
        <v>5</v>
      </c>
      <c r="AC13" s="4">
        <v>5</v>
      </c>
      <c r="AD13" s="4">
        <v>5</v>
      </c>
      <c r="AE13" s="67"/>
    </row>
    <row r="14" spans="1:31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4">
        <v>5</v>
      </c>
      <c r="AC14" s="4">
        <v>5</v>
      </c>
      <c r="AD14" s="4">
        <v>5</v>
      </c>
      <c r="AE14" s="67"/>
    </row>
    <row r="15" spans="1:31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8"/>
      <c r="AE15" s="67"/>
    </row>
    <row r="16" spans="1:31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1"/>
      <c r="AE16" s="67"/>
    </row>
    <row r="17" spans="1:31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1"/>
      <c r="AE17" s="67"/>
    </row>
    <row r="18" spans="1:31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1"/>
      <c r="AE18" s="67"/>
    </row>
    <row r="19" spans="1:31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1"/>
      <c r="AE19" s="67"/>
    </row>
    <row r="20" spans="1:31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1"/>
      <c r="AE20" s="67"/>
    </row>
    <row r="21" spans="1:31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1"/>
      <c r="AE21" s="67"/>
    </row>
    <row r="22" spans="1:31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1"/>
      <c r="AE22" s="67"/>
    </row>
    <row r="23" spans="1:31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1"/>
      <c r="AE23" s="67"/>
    </row>
    <row r="24" spans="1:31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1"/>
      <c r="AE24" s="67"/>
    </row>
    <row r="25" spans="1:31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1"/>
      <c r="AE25" s="67"/>
    </row>
    <row r="26" spans="1:31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1"/>
      <c r="AE26" s="67"/>
    </row>
    <row r="27" spans="1:31" ht="13.5" customHeight="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1"/>
      <c r="AE27" s="67"/>
    </row>
    <row r="28" spans="1:31" ht="5.25" hidden="1" customHeight="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1"/>
      <c r="AE28" s="67"/>
    </row>
    <row r="29" spans="1:31" ht="6.75" hidden="1" customHeight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1"/>
      <c r="AE29" s="67"/>
    </row>
    <row r="30" spans="1:31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1"/>
      <c r="AE30" s="67"/>
    </row>
    <row r="31" spans="1:31" ht="28.5" hidden="1" customHeight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4"/>
      <c r="AE31" s="67"/>
    </row>
    <row r="32" spans="1:31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3"/>
    </row>
    <row r="33" spans="1:30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6"/>
    </row>
    <row r="34" spans="1:30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9"/>
    </row>
    <row r="35" spans="1:30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</row>
  </sheetData>
  <mergeCells count="10">
    <mergeCell ref="A32:AD32"/>
    <mergeCell ref="A33:AD33"/>
    <mergeCell ref="A34:AD34"/>
    <mergeCell ref="A35:AD35"/>
    <mergeCell ref="A1:AD1"/>
    <mergeCell ref="A2:AD2"/>
    <mergeCell ref="A3:AD3"/>
    <mergeCell ref="A4:AD4"/>
    <mergeCell ref="A5:AD5"/>
    <mergeCell ref="A15:AD31"/>
  </mergeCells>
  <conditionalFormatting sqref="G6:H6">
    <cfRule type="containsText" dxfId="42" priority="24" operator="containsText" text="13575">
      <formula>NOT(ISERROR(SEARCH("13575",G6)))</formula>
    </cfRule>
  </conditionalFormatting>
  <conditionalFormatting sqref="R6:U6">
    <cfRule type="containsText" dxfId="41" priority="18" operator="containsText" text="13575">
      <formula>NOT(ISERROR(SEARCH("13575",R6)))</formula>
    </cfRule>
  </conditionalFormatting>
  <conditionalFormatting sqref="V6:W6">
    <cfRule type="containsText" dxfId="40" priority="13" operator="containsText" text="13575">
      <formula>NOT(ISERROR(SEARCH("13575",V6)))</formula>
    </cfRule>
  </conditionalFormatting>
  <conditionalFormatting sqref="X6:AA6">
    <cfRule type="containsText" dxfId="39" priority="9" operator="containsText" text="13575">
      <formula>NOT(ISERROR(SEARCH("13575",X6)))</formula>
    </cfRule>
  </conditionalFormatting>
  <conditionalFormatting sqref="AB6">
    <cfRule type="containsText" dxfId="38" priority="8" operator="containsText" text="13575">
      <formula>NOT(ISERROR(SEARCH("13575",AB6)))</formula>
    </cfRule>
  </conditionalFormatting>
  <conditionalFormatting sqref="AC6:AD6">
    <cfRule type="containsText" dxfId="37" priority="7" operator="containsText" text="13575">
      <formula>NOT(ISERROR(SEARCH("13575",AC6)))</formula>
    </cfRule>
  </conditionalFormatting>
  <conditionalFormatting sqref="I6:L6">
    <cfRule type="containsText" dxfId="36" priority="6" operator="containsText" text="13575">
      <formula>NOT(ISERROR(SEARCH("13575",I6)))</formula>
    </cfRule>
  </conditionalFormatting>
  <conditionalFormatting sqref="M6:Q6">
    <cfRule type="containsText" dxfId="35" priority="5" operator="containsText" text="13575">
      <formula>NOT(ISERROR(SEARCH("13575",M6)))</formula>
    </cfRule>
  </conditionalFormatting>
  <conditionalFormatting sqref="B6:C6">
    <cfRule type="containsText" dxfId="34" priority="4" operator="containsText" text="13575">
      <formula>NOT(ISERROR(SEARCH("13575",B6)))</formula>
    </cfRule>
  </conditionalFormatting>
  <conditionalFormatting sqref="D6:E6">
    <cfRule type="containsText" dxfId="33" priority="2" operator="containsText" text="13575">
      <formula>NOT(ISERROR(SEARCH("13575",D6)))</formula>
    </cfRule>
  </conditionalFormatting>
  <conditionalFormatting sqref="F6">
    <cfRule type="containsText" dxfId="32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5" sqref="A5:E5"/>
    </sheetView>
  </sheetViews>
  <sheetFormatPr defaultRowHeight="15" x14ac:dyDescent="0.25"/>
  <cols>
    <col min="1" max="1" width="32.28515625" customWidth="1"/>
    <col min="2" max="5" width="25.28515625" customWidth="1"/>
  </cols>
  <sheetData>
    <row r="1" spans="1:5" ht="35.25" customHeight="1" x14ac:dyDescent="0.25">
      <c r="A1" s="111" t="s">
        <v>0</v>
      </c>
      <c r="B1" s="111"/>
      <c r="C1" s="111"/>
      <c r="D1" s="111"/>
      <c r="E1" s="111"/>
    </row>
    <row r="2" spans="1:5" x14ac:dyDescent="0.25">
      <c r="A2" s="112" t="s">
        <v>1</v>
      </c>
      <c r="B2" s="112"/>
      <c r="C2" s="112"/>
      <c r="D2" s="112"/>
      <c r="E2" s="112"/>
    </row>
    <row r="3" spans="1:5" x14ac:dyDescent="0.25">
      <c r="A3" s="112" t="s">
        <v>16</v>
      </c>
      <c r="B3" s="112"/>
      <c r="C3" s="112"/>
      <c r="D3" s="112"/>
      <c r="E3" s="112"/>
    </row>
    <row r="4" spans="1:5" x14ac:dyDescent="0.25">
      <c r="A4" s="112" t="s">
        <v>2</v>
      </c>
      <c r="B4" s="112"/>
      <c r="C4" s="112"/>
      <c r="D4" s="112"/>
      <c r="E4" s="112"/>
    </row>
    <row r="5" spans="1:5" x14ac:dyDescent="0.25">
      <c r="A5" s="112" t="s">
        <v>23</v>
      </c>
      <c r="B5" s="112"/>
      <c r="C5" s="112"/>
      <c r="D5" s="112"/>
      <c r="E5" s="112"/>
    </row>
    <row r="6" spans="1:5" ht="15.75" x14ac:dyDescent="0.25">
      <c r="A6" s="1" t="s">
        <v>3</v>
      </c>
      <c r="B6" s="7"/>
      <c r="C6" s="7"/>
      <c r="D6" s="7"/>
      <c r="E6" s="7"/>
    </row>
    <row r="7" spans="1:5" x14ac:dyDescent="0.25">
      <c r="A7" s="2" t="s">
        <v>4</v>
      </c>
      <c r="B7" s="2">
        <v>0</v>
      </c>
      <c r="C7" s="2"/>
      <c r="D7" s="2"/>
      <c r="E7" s="2"/>
    </row>
    <row r="8" spans="1:5" x14ac:dyDescent="0.25">
      <c r="A8" s="2" t="s">
        <v>5</v>
      </c>
      <c r="B8" s="2">
        <v>0</v>
      </c>
      <c r="C8" s="2"/>
      <c r="D8" s="2"/>
      <c r="E8" s="2"/>
    </row>
    <row r="9" spans="1:5" x14ac:dyDescent="0.25">
      <c r="A9" s="2" t="s">
        <v>6</v>
      </c>
      <c r="B9" s="2">
        <v>0</v>
      </c>
      <c r="C9" s="2"/>
      <c r="D9" s="2"/>
      <c r="E9" s="2"/>
    </row>
    <row r="10" spans="1:5" x14ac:dyDescent="0.25">
      <c r="A10" s="2" t="s">
        <v>7</v>
      </c>
      <c r="B10" s="2">
        <v>0</v>
      </c>
      <c r="C10" s="2"/>
      <c r="D10" s="2"/>
      <c r="E10" s="2"/>
    </row>
    <row r="11" spans="1:5" x14ac:dyDescent="0.25">
      <c r="A11" s="2" t="s">
        <v>8</v>
      </c>
      <c r="B11" s="2">
        <v>0</v>
      </c>
      <c r="C11" s="2"/>
      <c r="D11" s="2"/>
      <c r="E11" s="2"/>
    </row>
    <row r="12" spans="1:5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</row>
    <row r="13" spans="1:5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</row>
    <row r="14" spans="1:5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</row>
    <row r="15" spans="1:5" x14ac:dyDescent="0.25">
      <c r="A15" s="141"/>
      <c r="B15" s="142"/>
      <c r="C15" s="142"/>
      <c r="D15" s="142"/>
      <c r="E15" s="143"/>
    </row>
    <row r="16" spans="1:5" x14ac:dyDescent="0.25">
      <c r="A16" s="144"/>
      <c r="B16" s="145"/>
      <c r="C16" s="145"/>
      <c r="D16" s="145"/>
      <c r="E16" s="146"/>
    </row>
    <row r="17" spans="1:5" x14ac:dyDescent="0.25">
      <c r="A17" s="144"/>
      <c r="B17" s="145"/>
      <c r="C17" s="145"/>
      <c r="D17" s="145"/>
      <c r="E17" s="146"/>
    </row>
    <row r="18" spans="1:5" x14ac:dyDescent="0.25">
      <c r="A18" s="144"/>
      <c r="B18" s="145"/>
      <c r="C18" s="145"/>
      <c r="D18" s="145"/>
      <c r="E18" s="146"/>
    </row>
    <row r="19" spans="1:5" x14ac:dyDescent="0.25">
      <c r="A19" s="144"/>
      <c r="B19" s="145"/>
      <c r="C19" s="145"/>
      <c r="D19" s="145"/>
      <c r="E19" s="146"/>
    </row>
    <row r="20" spans="1:5" x14ac:dyDescent="0.25">
      <c r="A20" s="144"/>
      <c r="B20" s="145"/>
      <c r="C20" s="145"/>
      <c r="D20" s="145"/>
      <c r="E20" s="146"/>
    </row>
    <row r="21" spans="1:5" x14ac:dyDescent="0.25">
      <c r="A21" s="144"/>
      <c r="B21" s="145"/>
      <c r="C21" s="145"/>
      <c r="D21" s="145"/>
      <c r="E21" s="146"/>
    </row>
    <row r="22" spans="1:5" x14ac:dyDescent="0.25">
      <c r="A22" s="144"/>
      <c r="B22" s="145"/>
      <c r="C22" s="145"/>
      <c r="D22" s="145"/>
      <c r="E22" s="146"/>
    </row>
    <row r="23" spans="1:5" x14ac:dyDescent="0.25">
      <c r="A23" s="144"/>
      <c r="B23" s="145"/>
      <c r="C23" s="145"/>
      <c r="D23" s="145"/>
      <c r="E23" s="146"/>
    </row>
    <row r="24" spans="1:5" x14ac:dyDescent="0.25">
      <c r="A24" s="144"/>
      <c r="B24" s="145"/>
      <c r="C24" s="145"/>
      <c r="D24" s="145"/>
      <c r="E24" s="146"/>
    </row>
    <row r="25" spans="1:5" x14ac:dyDescent="0.25">
      <c r="A25" s="144"/>
      <c r="B25" s="145"/>
      <c r="C25" s="145"/>
      <c r="D25" s="145"/>
      <c r="E25" s="146"/>
    </row>
    <row r="26" spans="1:5" x14ac:dyDescent="0.25">
      <c r="A26" s="144"/>
      <c r="B26" s="145"/>
      <c r="C26" s="145"/>
      <c r="D26" s="145"/>
      <c r="E26" s="146"/>
    </row>
    <row r="27" spans="1:5" x14ac:dyDescent="0.25">
      <c r="A27" s="144"/>
      <c r="B27" s="145"/>
      <c r="C27" s="145"/>
      <c r="D27" s="145"/>
      <c r="E27" s="146"/>
    </row>
    <row r="28" spans="1:5" x14ac:dyDescent="0.25">
      <c r="A28" s="144"/>
      <c r="B28" s="145"/>
      <c r="C28" s="145"/>
      <c r="D28" s="145"/>
      <c r="E28" s="146"/>
    </row>
    <row r="29" spans="1:5" x14ac:dyDescent="0.25">
      <c r="A29" s="144"/>
      <c r="B29" s="145"/>
      <c r="C29" s="145"/>
      <c r="D29" s="145"/>
      <c r="E29" s="146"/>
    </row>
    <row r="30" spans="1:5" x14ac:dyDescent="0.25">
      <c r="A30" s="144"/>
      <c r="B30" s="145"/>
      <c r="C30" s="145"/>
      <c r="D30" s="145"/>
      <c r="E30" s="146"/>
    </row>
    <row r="31" spans="1:5" x14ac:dyDescent="0.25">
      <c r="A31" s="147"/>
      <c r="B31" s="148"/>
      <c r="C31" s="148"/>
      <c r="D31" s="148"/>
      <c r="E31" s="149"/>
    </row>
    <row r="32" spans="1:5" x14ac:dyDescent="0.25">
      <c r="A32" s="101" t="s">
        <v>12</v>
      </c>
      <c r="B32" s="102"/>
      <c r="C32" s="102"/>
      <c r="D32" s="102"/>
      <c r="E32" s="103"/>
    </row>
    <row r="33" spans="1:5" x14ac:dyDescent="0.25">
      <c r="A33" s="104" t="s">
        <v>13</v>
      </c>
      <c r="B33" s="105"/>
      <c r="C33" s="105"/>
      <c r="D33" s="105"/>
      <c r="E33" s="106"/>
    </row>
    <row r="34" spans="1:5" x14ac:dyDescent="0.25">
      <c r="A34" s="107" t="s">
        <v>14</v>
      </c>
      <c r="B34" s="108"/>
      <c r="C34" s="108"/>
      <c r="D34" s="108"/>
      <c r="E34" s="109"/>
    </row>
    <row r="35" spans="1:5" x14ac:dyDescent="0.25">
      <c r="A35" s="140" t="s">
        <v>15</v>
      </c>
      <c r="B35" s="140"/>
      <c r="C35" s="140"/>
      <c r="D35" s="140"/>
      <c r="E35" s="140"/>
    </row>
  </sheetData>
  <mergeCells count="10">
    <mergeCell ref="A32:E32"/>
    <mergeCell ref="A33:E33"/>
    <mergeCell ref="A34:E34"/>
    <mergeCell ref="A35:E35"/>
    <mergeCell ref="A1:E1"/>
    <mergeCell ref="A2:E2"/>
    <mergeCell ref="A3:E3"/>
    <mergeCell ref="A4:E4"/>
    <mergeCell ref="A5:E5"/>
    <mergeCell ref="A15:E31"/>
  </mergeCells>
  <pageMargins left="0.7" right="0.2" top="0.6" bottom="0.17" header="0.3" footer="0.17"/>
  <pageSetup paperSize="9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5" sqref="A5:I5"/>
    </sheetView>
  </sheetViews>
  <sheetFormatPr defaultRowHeight="15" x14ac:dyDescent="0.25"/>
  <cols>
    <col min="1" max="1" width="17.42578125" customWidth="1"/>
    <col min="2" max="2" width="14.140625" customWidth="1"/>
    <col min="3" max="3" width="13.140625" customWidth="1"/>
    <col min="4" max="4" width="14.140625" customWidth="1"/>
    <col min="5" max="6" width="14.7109375" customWidth="1"/>
    <col min="7" max="7" width="15" customWidth="1"/>
    <col min="8" max="8" width="12.7109375" customWidth="1"/>
    <col min="9" max="9" width="18.28515625" customWidth="1"/>
  </cols>
  <sheetData>
    <row r="1" spans="1:11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</row>
    <row r="2" spans="1:11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</row>
    <row r="3" spans="1:11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</row>
    <row r="4" spans="1:11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</row>
    <row r="5" spans="1:11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</row>
    <row r="6" spans="1:11" ht="34.5" customHeight="1" x14ac:dyDescent="0.25">
      <c r="A6" s="1" t="s">
        <v>3</v>
      </c>
      <c r="B6" s="7"/>
      <c r="C6" s="7"/>
      <c r="D6" s="7"/>
      <c r="E6" s="7"/>
      <c r="F6" s="7"/>
      <c r="G6" s="7"/>
      <c r="H6" s="7"/>
      <c r="I6" s="7"/>
      <c r="J6" s="67"/>
      <c r="K6" s="67"/>
    </row>
    <row r="7" spans="1:11" x14ac:dyDescent="0.25">
      <c r="A7" s="2" t="s">
        <v>4</v>
      </c>
      <c r="B7" s="1"/>
      <c r="C7" s="1"/>
      <c r="D7" s="1"/>
      <c r="E7" s="1"/>
      <c r="F7" s="1"/>
      <c r="G7" s="1"/>
      <c r="H7" s="1"/>
      <c r="I7" s="1"/>
      <c r="J7" s="67"/>
      <c r="K7" s="67"/>
    </row>
    <row r="8" spans="1:11" x14ac:dyDescent="0.25">
      <c r="A8" s="2" t="s">
        <v>5</v>
      </c>
      <c r="B8" s="1"/>
      <c r="C8" s="1"/>
      <c r="D8" s="1"/>
      <c r="E8" s="1"/>
      <c r="F8" s="1"/>
      <c r="G8" s="1"/>
      <c r="H8" s="1"/>
      <c r="I8" s="1"/>
      <c r="J8" s="67"/>
      <c r="K8" s="67"/>
    </row>
    <row r="9" spans="1:11" x14ac:dyDescent="0.25">
      <c r="A9" s="2" t="s">
        <v>6</v>
      </c>
      <c r="B9" s="1">
        <v>0</v>
      </c>
      <c r="C9" s="1"/>
      <c r="D9" s="1"/>
      <c r="E9" s="1"/>
      <c r="F9" s="1"/>
      <c r="G9" s="1"/>
      <c r="H9" s="1"/>
      <c r="I9" s="1"/>
      <c r="J9" s="67"/>
      <c r="K9" s="67"/>
    </row>
    <row r="10" spans="1:11" x14ac:dyDescent="0.25">
      <c r="A10" s="2" t="s">
        <v>7</v>
      </c>
      <c r="B10" s="1">
        <v>0</v>
      </c>
      <c r="C10" s="1"/>
      <c r="D10" s="1"/>
      <c r="E10" s="1"/>
      <c r="F10" s="1"/>
      <c r="G10" s="1"/>
      <c r="H10" s="1"/>
      <c r="I10" s="1"/>
      <c r="J10" s="67"/>
      <c r="K10" s="67"/>
    </row>
    <row r="11" spans="1:11" x14ac:dyDescent="0.25">
      <c r="A11" s="2" t="s">
        <v>8</v>
      </c>
      <c r="B11" s="1">
        <v>0</v>
      </c>
      <c r="C11" s="1"/>
      <c r="D11" s="1"/>
      <c r="E11" s="1"/>
      <c r="F11" s="1"/>
      <c r="G11" s="1"/>
      <c r="H11" s="1"/>
      <c r="I11" s="1"/>
      <c r="J11" s="67"/>
      <c r="K11" s="67"/>
    </row>
    <row r="12" spans="1:11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67"/>
      <c r="K12" s="67"/>
    </row>
    <row r="13" spans="1:11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67"/>
      <c r="K13" s="67"/>
    </row>
    <row r="14" spans="1:11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67"/>
      <c r="K14" s="67"/>
    </row>
    <row r="15" spans="1:11" x14ac:dyDescent="0.25">
      <c r="A15" s="141"/>
      <c r="B15" s="142"/>
      <c r="C15" s="142"/>
      <c r="D15" s="142"/>
      <c r="E15" s="142"/>
      <c r="F15" s="142"/>
      <c r="G15" s="142"/>
      <c r="H15" s="142"/>
      <c r="I15" s="143"/>
    </row>
    <row r="16" spans="1:11" x14ac:dyDescent="0.25">
      <c r="A16" s="144"/>
      <c r="B16" s="145"/>
      <c r="C16" s="145"/>
      <c r="D16" s="145"/>
      <c r="E16" s="145"/>
      <c r="F16" s="145"/>
      <c r="G16" s="145"/>
      <c r="H16" s="145"/>
      <c r="I16" s="146"/>
    </row>
    <row r="17" spans="1:9" x14ac:dyDescent="0.25">
      <c r="A17" s="144"/>
      <c r="B17" s="145"/>
      <c r="C17" s="145"/>
      <c r="D17" s="145"/>
      <c r="E17" s="145"/>
      <c r="F17" s="145"/>
      <c r="G17" s="145"/>
      <c r="H17" s="145"/>
      <c r="I17" s="146"/>
    </row>
    <row r="18" spans="1:9" x14ac:dyDescent="0.25">
      <c r="A18" s="144"/>
      <c r="B18" s="145"/>
      <c r="C18" s="145"/>
      <c r="D18" s="145"/>
      <c r="E18" s="145"/>
      <c r="F18" s="145"/>
      <c r="G18" s="145"/>
      <c r="H18" s="145"/>
      <c r="I18" s="146"/>
    </row>
    <row r="19" spans="1:9" x14ac:dyDescent="0.25">
      <c r="A19" s="144"/>
      <c r="B19" s="145"/>
      <c r="C19" s="145"/>
      <c r="D19" s="145"/>
      <c r="E19" s="145"/>
      <c r="F19" s="145"/>
      <c r="G19" s="145"/>
      <c r="H19" s="145"/>
      <c r="I19" s="146"/>
    </row>
    <row r="20" spans="1:9" x14ac:dyDescent="0.25">
      <c r="A20" s="144"/>
      <c r="B20" s="145"/>
      <c r="C20" s="145"/>
      <c r="D20" s="145"/>
      <c r="E20" s="145"/>
      <c r="F20" s="145"/>
      <c r="G20" s="145"/>
      <c r="H20" s="145"/>
      <c r="I20" s="146"/>
    </row>
    <row r="21" spans="1:9" x14ac:dyDescent="0.25">
      <c r="A21" s="144"/>
      <c r="B21" s="145"/>
      <c r="C21" s="145"/>
      <c r="D21" s="145"/>
      <c r="E21" s="145"/>
      <c r="F21" s="145"/>
      <c r="G21" s="145"/>
      <c r="H21" s="145"/>
      <c r="I21" s="146"/>
    </row>
    <row r="22" spans="1:9" x14ac:dyDescent="0.25">
      <c r="A22" s="144"/>
      <c r="B22" s="145"/>
      <c r="C22" s="145"/>
      <c r="D22" s="145"/>
      <c r="E22" s="145"/>
      <c r="F22" s="145"/>
      <c r="G22" s="145"/>
      <c r="H22" s="145"/>
      <c r="I22" s="146"/>
    </row>
    <row r="23" spans="1:9" x14ac:dyDescent="0.25">
      <c r="A23" s="144"/>
      <c r="B23" s="145"/>
      <c r="C23" s="145"/>
      <c r="D23" s="145"/>
      <c r="E23" s="145"/>
      <c r="F23" s="145"/>
      <c r="G23" s="145"/>
      <c r="H23" s="145"/>
      <c r="I23" s="146"/>
    </row>
    <row r="24" spans="1:9" x14ac:dyDescent="0.25">
      <c r="A24" s="144"/>
      <c r="B24" s="145"/>
      <c r="C24" s="145"/>
      <c r="D24" s="145"/>
      <c r="E24" s="145"/>
      <c r="F24" s="145"/>
      <c r="G24" s="145"/>
      <c r="H24" s="145"/>
      <c r="I24" s="146"/>
    </row>
    <row r="25" spans="1:9" x14ac:dyDescent="0.25">
      <c r="A25" s="144"/>
      <c r="B25" s="145"/>
      <c r="C25" s="145"/>
      <c r="D25" s="145"/>
      <c r="E25" s="145"/>
      <c r="F25" s="145"/>
      <c r="G25" s="145"/>
      <c r="H25" s="145"/>
      <c r="I25" s="146"/>
    </row>
    <row r="26" spans="1:9" x14ac:dyDescent="0.25">
      <c r="A26" s="144"/>
      <c r="B26" s="145"/>
      <c r="C26" s="145"/>
      <c r="D26" s="145"/>
      <c r="E26" s="145"/>
      <c r="F26" s="145"/>
      <c r="G26" s="145"/>
      <c r="H26" s="145"/>
      <c r="I26" s="146"/>
    </row>
    <row r="27" spans="1:9" x14ac:dyDescent="0.25">
      <c r="A27" s="144"/>
      <c r="B27" s="145"/>
      <c r="C27" s="145"/>
      <c r="D27" s="145"/>
      <c r="E27" s="145"/>
      <c r="F27" s="145"/>
      <c r="G27" s="145"/>
      <c r="H27" s="145"/>
      <c r="I27" s="146"/>
    </row>
    <row r="28" spans="1:9" ht="5.2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6"/>
    </row>
    <row r="29" spans="1:9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6"/>
    </row>
    <row r="30" spans="1:9" hidden="1" x14ac:dyDescent="0.25">
      <c r="A30" s="144"/>
      <c r="B30" s="145"/>
      <c r="C30" s="145"/>
      <c r="D30" s="145"/>
      <c r="E30" s="145"/>
      <c r="F30" s="145"/>
      <c r="G30" s="145"/>
      <c r="H30" s="145"/>
      <c r="I30" s="146"/>
    </row>
    <row r="31" spans="1:9" ht="28.5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9"/>
    </row>
    <row r="32" spans="1:9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3"/>
    </row>
    <row r="33" spans="1:9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6"/>
    </row>
    <row r="34" spans="1:9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9"/>
    </row>
    <row r="35" spans="1:9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</row>
  </sheetData>
  <mergeCells count="10">
    <mergeCell ref="A32:I32"/>
    <mergeCell ref="A33:I33"/>
    <mergeCell ref="A34:I34"/>
    <mergeCell ref="A35:I35"/>
    <mergeCell ref="A1:I1"/>
    <mergeCell ref="A2:I2"/>
    <mergeCell ref="A3:I3"/>
    <mergeCell ref="A4:I4"/>
    <mergeCell ref="A5:I5"/>
    <mergeCell ref="A15:I31"/>
  </mergeCells>
  <conditionalFormatting sqref="B6:C6">
    <cfRule type="containsText" dxfId="31" priority="6" operator="containsText" text="13575">
      <formula>NOT(ISERROR(SEARCH("13575",B6)))</formula>
    </cfRule>
  </conditionalFormatting>
  <conditionalFormatting sqref="D6 I6">
    <cfRule type="containsText" dxfId="30" priority="5" operator="containsText" text="13575">
      <formula>NOT(ISERROR(SEARCH("13575",D6)))</formula>
    </cfRule>
  </conditionalFormatting>
  <conditionalFormatting sqref="E6">
    <cfRule type="containsText" dxfId="29" priority="4" operator="containsText" text="13575">
      <formula>NOT(ISERROR(SEARCH("13575",E6)))</formula>
    </cfRule>
  </conditionalFormatting>
  <conditionalFormatting sqref="F6:G6">
    <cfRule type="containsText" dxfId="28" priority="2" operator="containsText" text="13575">
      <formula>NOT(ISERROR(SEARCH("13575",F6)))</formula>
    </cfRule>
  </conditionalFormatting>
  <conditionalFormatting sqref="H6">
    <cfRule type="containsText" dxfId="27" priority="1" operator="containsText" text="13575">
      <formula>NOT(ISERROR(SEARCH("13575",H6)))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5" sqref="A5:H5"/>
    </sheetView>
  </sheetViews>
  <sheetFormatPr defaultRowHeight="15" x14ac:dyDescent="0.25"/>
  <cols>
    <col min="1" max="1" width="22.28515625" customWidth="1"/>
    <col min="2" max="2" width="14.42578125" customWidth="1"/>
    <col min="3" max="3" width="14.5703125" customWidth="1"/>
    <col min="4" max="4" width="15.42578125" customWidth="1"/>
    <col min="5" max="5" width="14.85546875" customWidth="1"/>
    <col min="6" max="8" width="18" customWidth="1"/>
  </cols>
  <sheetData>
    <row r="1" spans="1:8" ht="35.25" customHeight="1" x14ac:dyDescent="0.25">
      <c r="A1" s="150" t="s">
        <v>0</v>
      </c>
      <c r="B1" s="151"/>
      <c r="C1" s="151"/>
      <c r="D1" s="151"/>
      <c r="E1" s="151"/>
      <c r="F1" s="151"/>
      <c r="G1" s="151"/>
      <c r="H1" s="152"/>
    </row>
    <row r="2" spans="1:8" x14ac:dyDescent="0.25">
      <c r="A2" s="113" t="s">
        <v>1</v>
      </c>
      <c r="B2" s="114"/>
      <c r="C2" s="114"/>
      <c r="D2" s="114"/>
      <c r="E2" s="114"/>
      <c r="F2" s="114"/>
      <c r="G2" s="114"/>
      <c r="H2" s="115"/>
    </row>
    <row r="3" spans="1:8" x14ac:dyDescent="0.25">
      <c r="A3" s="113" t="s">
        <v>16</v>
      </c>
      <c r="B3" s="114"/>
      <c r="C3" s="114"/>
      <c r="D3" s="114"/>
      <c r="E3" s="114"/>
      <c r="F3" s="114"/>
      <c r="G3" s="114"/>
      <c r="H3" s="115"/>
    </row>
    <row r="4" spans="1:8" x14ac:dyDescent="0.25">
      <c r="A4" s="113" t="s">
        <v>2</v>
      </c>
      <c r="B4" s="114"/>
      <c r="C4" s="114"/>
      <c r="D4" s="114"/>
      <c r="E4" s="114"/>
      <c r="F4" s="114"/>
      <c r="G4" s="114"/>
      <c r="H4" s="115"/>
    </row>
    <row r="5" spans="1:8" x14ac:dyDescent="0.25">
      <c r="A5" s="113" t="s">
        <v>22</v>
      </c>
      <c r="B5" s="114"/>
      <c r="C5" s="114"/>
      <c r="D5" s="114"/>
      <c r="E5" s="114"/>
      <c r="F5" s="114"/>
      <c r="G5" s="114"/>
      <c r="H5" s="115"/>
    </row>
    <row r="6" spans="1:8" ht="32.25" customHeight="1" x14ac:dyDescent="0.25">
      <c r="A6" s="1" t="s">
        <v>3</v>
      </c>
      <c r="B6" s="7"/>
      <c r="C6" s="7"/>
      <c r="D6" s="7"/>
      <c r="E6" s="7"/>
      <c r="F6" s="7"/>
      <c r="G6" s="7"/>
      <c r="H6" s="7"/>
    </row>
    <row r="7" spans="1:8" x14ac:dyDescent="0.25">
      <c r="A7" s="2" t="s">
        <v>4</v>
      </c>
      <c r="B7" s="1"/>
      <c r="C7" s="1"/>
      <c r="D7" s="1"/>
      <c r="E7" s="1"/>
      <c r="F7" s="1"/>
      <c r="G7" s="1"/>
      <c r="H7" s="1"/>
    </row>
    <row r="8" spans="1:8" x14ac:dyDescent="0.25">
      <c r="A8" s="2" t="s">
        <v>5</v>
      </c>
      <c r="B8" s="1"/>
      <c r="C8" s="1"/>
      <c r="D8" s="1"/>
      <c r="E8" s="1"/>
      <c r="F8" s="1"/>
      <c r="G8" s="1"/>
      <c r="H8" s="1"/>
    </row>
    <row r="9" spans="1:8" x14ac:dyDescent="0.25">
      <c r="A9" s="2" t="s">
        <v>6</v>
      </c>
      <c r="B9" s="1">
        <v>0</v>
      </c>
      <c r="C9" s="1">
        <v>0</v>
      </c>
      <c r="D9" s="1"/>
      <c r="E9" s="1"/>
      <c r="F9" s="1"/>
      <c r="G9" s="1"/>
      <c r="H9" s="1"/>
    </row>
    <row r="10" spans="1:8" x14ac:dyDescent="0.25">
      <c r="A10" s="2" t="s">
        <v>7</v>
      </c>
      <c r="B10" s="1">
        <v>0</v>
      </c>
      <c r="C10" s="1">
        <v>0</v>
      </c>
      <c r="D10" s="1"/>
      <c r="E10" s="1"/>
      <c r="F10" s="1"/>
      <c r="G10" s="1"/>
      <c r="H10" s="1"/>
    </row>
    <row r="11" spans="1:8" x14ac:dyDescent="0.25">
      <c r="A11" s="2" t="s">
        <v>8</v>
      </c>
      <c r="B11" s="1">
        <v>0</v>
      </c>
      <c r="C11" s="1">
        <v>0</v>
      </c>
      <c r="D11" s="1"/>
      <c r="E11" s="1"/>
      <c r="F11" s="1"/>
      <c r="G11" s="1"/>
      <c r="H11" s="1"/>
    </row>
    <row r="12" spans="1:8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</row>
    <row r="13" spans="1:8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</row>
    <row r="14" spans="1:8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</row>
    <row r="15" spans="1:8" x14ac:dyDescent="0.25">
      <c r="A15" s="141"/>
      <c r="B15" s="142"/>
      <c r="C15" s="142"/>
      <c r="D15" s="142"/>
      <c r="E15" s="142"/>
      <c r="F15" s="142"/>
      <c r="G15" s="142"/>
      <c r="H15" s="143"/>
    </row>
    <row r="16" spans="1:8" x14ac:dyDescent="0.25">
      <c r="A16" s="144"/>
      <c r="B16" s="145"/>
      <c r="C16" s="145"/>
      <c r="D16" s="145"/>
      <c r="E16" s="145"/>
      <c r="F16" s="145"/>
      <c r="G16" s="145"/>
      <c r="H16" s="146"/>
    </row>
    <row r="17" spans="1:8" x14ac:dyDescent="0.25">
      <c r="A17" s="144"/>
      <c r="B17" s="145"/>
      <c r="C17" s="145"/>
      <c r="D17" s="145"/>
      <c r="E17" s="145"/>
      <c r="F17" s="145"/>
      <c r="G17" s="145"/>
      <c r="H17" s="146"/>
    </row>
    <row r="18" spans="1:8" x14ac:dyDescent="0.25">
      <c r="A18" s="144"/>
      <c r="B18" s="145"/>
      <c r="C18" s="145"/>
      <c r="D18" s="145"/>
      <c r="E18" s="145"/>
      <c r="F18" s="145"/>
      <c r="G18" s="145"/>
      <c r="H18" s="146"/>
    </row>
    <row r="19" spans="1:8" x14ac:dyDescent="0.25">
      <c r="A19" s="144"/>
      <c r="B19" s="145"/>
      <c r="C19" s="145"/>
      <c r="D19" s="145"/>
      <c r="E19" s="145"/>
      <c r="F19" s="145"/>
      <c r="G19" s="145"/>
      <c r="H19" s="146"/>
    </row>
    <row r="20" spans="1:8" x14ac:dyDescent="0.25">
      <c r="A20" s="144"/>
      <c r="B20" s="145"/>
      <c r="C20" s="145"/>
      <c r="D20" s="145"/>
      <c r="E20" s="145"/>
      <c r="F20" s="145"/>
      <c r="G20" s="145"/>
      <c r="H20" s="146"/>
    </row>
    <row r="21" spans="1:8" x14ac:dyDescent="0.25">
      <c r="A21" s="144"/>
      <c r="B21" s="145"/>
      <c r="C21" s="145"/>
      <c r="D21" s="145"/>
      <c r="E21" s="145"/>
      <c r="F21" s="145"/>
      <c r="G21" s="145"/>
      <c r="H21" s="146"/>
    </row>
    <row r="22" spans="1:8" x14ac:dyDescent="0.25">
      <c r="A22" s="144"/>
      <c r="B22" s="145"/>
      <c r="C22" s="145"/>
      <c r="D22" s="145"/>
      <c r="E22" s="145"/>
      <c r="F22" s="145"/>
      <c r="G22" s="145"/>
      <c r="H22" s="146"/>
    </row>
    <row r="23" spans="1:8" x14ac:dyDescent="0.25">
      <c r="A23" s="144"/>
      <c r="B23" s="145"/>
      <c r="C23" s="145"/>
      <c r="D23" s="145"/>
      <c r="E23" s="145"/>
      <c r="F23" s="145"/>
      <c r="G23" s="145"/>
      <c r="H23" s="146"/>
    </row>
    <row r="24" spans="1:8" x14ac:dyDescent="0.25">
      <c r="A24" s="144"/>
      <c r="B24" s="145"/>
      <c r="C24" s="145"/>
      <c r="D24" s="145"/>
      <c r="E24" s="145"/>
      <c r="F24" s="145"/>
      <c r="G24" s="145"/>
      <c r="H24" s="146"/>
    </row>
    <row r="25" spans="1:8" x14ac:dyDescent="0.25">
      <c r="A25" s="144"/>
      <c r="B25" s="145"/>
      <c r="C25" s="145"/>
      <c r="D25" s="145"/>
      <c r="E25" s="145"/>
      <c r="F25" s="145"/>
      <c r="G25" s="145"/>
      <c r="H25" s="146"/>
    </row>
    <row r="26" spans="1:8" x14ac:dyDescent="0.25">
      <c r="A26" s="144"/>
      <c r="B26" s="145"/>
      <c r="C26" s="145"/>
      <c r="D26" s="145"/>
      <c r="E26" s="145"/>
      <c r="F26" s="145"/>
      <c r="G26" s="145"/>
      <c r="H26" s="146"/>
    </row>
    <row r="27" spans="1:8" x14ac:dyDescent="0.25">
      <c r="A27" s="144"/>
      <c r="B27" s="145"/>
      <c r="C27" s="145"/>
      <c r="D27" s="145"/>
      <c r="E27" s="145"/>
      <c r="F27" s="145"/>
      <c r="G27" s="145"/>
      <c r="H27" s="146"/>
    </row>
    <row r="28" spans="1:8" ht="5.25" customHeight="1" x14ac:dyDescent="0.25">
      <c r="A28" s="144"/>
      <c r="B28" s="145"/>
      <c r="C28" s="145"/>
      <c r="D28" s="145"/>
      <c r="E28" s="145"/>
      <c r="F28" s="145"/>
      <c r="G28" s="145"/>
      <c r="H28" s="146"/>
    </row>
    <row r="29" spans="1:8" ht="6.75" hidden="1" customHeight="1" x14ac:dyDescent="0.25">
      <c r="A29" s="144"/>
      <c r="B29" s="145"/>
      <c r="C29" s="145"/>
      <c r="D29" s="145"/>
      <c r="E29" s="145"/>
      <c r="F29" s="145"/>
      <c r="G29" s="145"/>
      <c r="H29" s="146"/>
    </row>
    <row r="30" spans="1:8" hidden="1" x14ac:dyDescent="0.25">
      <c r="A30" s="144"/>
      <c r="B30" s="145"/>
      <c r="C30" s="145"/>
      <c r="D30" s="145"/>
      <c r="E30" s="145"/>
      <c r="F30" s="145"/>
      <c r="G30" s="145"/>
      <c r="H30" s="146"/>
    </row>
    <row r="31" spans="1:8" ht="33.75" customHeight="1" x14ac:dyDescent="0.25">
      <c r="A31" s="147"/>
      <c r="B31" s="148"/>
      <c r="C31" s="148"/>
      <c r="D31" s="148"/>
      <c r="E31" s="148"/>
      <c r="F31" s="148"/>
      <c r="G31" s="148"/>
      <c r="H31" s="149"/>
    </row>
    <row r="32" spans="1:8" x14ac:dyDescent="0.25">
      <c r="A32" s="101" t="s">
        <v>12</v>
      </c>
      <c r="B32" s="102"/>
      <c r="C32" s="102"/>
      <c r="D32" s="102"/>
      <c r="E32" s="102"/>
      <c r="F32" s="102"/>
      <c r="G32" s="102"/>
      <c r="H32" s="103"/>
    </row>
    <row r="33" spans="1:8" x14ac:dyDescent="0.25">
      <c r="A33" s="104" t="s">
        <v>13</v>
      </c>
      <c r="B33" s="105"/>
      <c r="C33" s="105"/>
      <c r="D33" s="105"/>
      <c r="E33" s="105"/>
      <c r="F33" s="105"/>
      <c r="G33" s="105"/>
      <c r="H33" s="106"/>
    </row>
    <row r="34" spans="1:8" x14ac:dyDescent="0.25">
      <c r="A34" s="107" t="s">
        <v>14</v>
      </c>
      <c r="B34" s="108"/>
      <c r="C34" s="108"/>
      <c r="D34" s="108"/>
      <c r="E34" s="108"/>
      <c r="F34" s="108"/>
      <c r="G34" s="108"/>
      <c r="H34" s="109"/>
    </row>
    <row r="35" spans="1:8" x14ac:dyDescent="0.25">
      <c r="A35" s="140" t="s">
        <v>15</v>
      </c>
      <c r="B35" s="140"/>
      <c r="C35" s="140"/>
      <c r="D35" s="140"/>
      <c r="E35" s="140"/>
      <c r="F35" s="140"/>
      <c r="G35" s="140"/>
      <c r="H35" s="140"/>
    </row>
  </sheetData>
  <mergeCells count="10">
    <mergeCell ref="A32:H32"/>
    <mergeCell ref="A33:H33"/>
    <mergeCell ref="A34:H34"/>
    <mergeCell ref="A35:H35"/>
    <mergeCell ref="A1:H1"/>
    <mergeCell ref="A2:H2"/>
    <mergeCell ref="A3:H3"/>
    <mergeCell ref="A4:H4"/>
    <mergeCell ref="A5:H5"/>
    <mergeCell ref="A15:H31"/>
  </mergeCells>
  <pageMargins left="0.7" right="0.2" top="0.6" bottom="0.28000000000000003" header="0.3" footer="0.3"/>
  <pageSetup paperSize="9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5" sqref="A5:I5"/>
    </sheetView>
  </sheetViews>
  <sheetFormatPr defaultRowHeight="15" x14ac:dyDescent="0.25"/>
  <cols>
    <col min="1" max="1" width="22.28515625" customWidth="1"/>
    <col min="2" max="3" width="14.42578125" customWidth="1"/>
    <col min="4" max="4" width="14.5703125" customWidth="1"/>
    <col min="5" max="5" width="15.42578125" customWidth="1"/>
    <col min="6" max="6" width="14.85546875" customWidth="1"/>
    <col min="7" max="9" width="18" customWidth="1"/>
  </cols>
  <sheetData>
    <row r="1" spans="1:9" ht="35.25" customHeight="1" x14ac:dyDescent="0.25">
      <c r="A1" s="150" t="s">
        <v>0</v>
      </c>
      <c r="B1" s="151"/>
      <c r="C1" s="151"/>
      <c r="D1" s="151"/>
      <c r="E1" s="151"/>
      <c r="F1" s="151"/>
      <c r="G1" s="151"/>
      <c r="H1" s="151"/>
      <c r="I1" s="152"/>
    </row>
    <row r="2" spans="1:9" x14ac:dyDescent="0.25">
      <c r="A2" s="113" t="s">
        <v>1</v>
      </c>
      <c r="B2" s="114"/>
      <c r="C2" s="114"/>
      <c r="D2" s="114"/>
      <c r="E2" s="114"/>
      <c r="F2" s="114"/>
      <c r="G2" s="114"/>
      <c r="H2" s="114"/>
      <c r="I2" s="115"/>
    </row>
    <row r="3" spans="1:9" x14ac:dyDescent="0.25">
      <c r="A3" s="113" t="s">
        <v>16</v>
      </c>
      <c r="B3" s="114"/>
      <c r="C3" s="114"/>
      <c r="D3" s="114"/>
      <c r="E3" s="114"/>
      <c r="F3" s="114"/>
      <c r="G3" s="114"/>
      <c r="H3" s="114"/>
      <c r="I3" s="115"/>
    </row>
    <row r="4" spans="1:9" x14ac:dyDescent="0.25">
      <c r="A4" s="113" t="s">
        <v>2</v>
      </c>
      <c r="B4" s="114"/>
      <c r="C4" s="114"/>
      <c r="D4" s="114"/>
      <c r="E4" s="114"/>
      <c r="F4" s="114"/>
      <c r="G4" s="114"/>
      <c r="H4" s="114"/>
      <c r="I4" s="115"/>
    </row>
    <row r="5" spans="1:9" x14ac:dyDescent="0.25">
      <c r="A5" s="113" t="s">
        <v>22</v>
      </c>
      <c r="B5" s="114"/>
      <c r="C5" s="114"/>
      <c r="D5" s="114"/>
      <c r="E5" s="114"/>
      <c r="F5" s="114"/>
      <c r="G5" s="114"/>
      <c r="H5" s="114"/>
      <c r="I5" s="115"/>
    </row>
    <row r="6" spans="1:9" ht="32.25" customHeight="1" x14ac:dyDescent="0.25">
      <c r="A6" s="1" t="s">
        <v>3</v>
      </c>
      <c r="B6" s="7"/>
      <c r="C6" s="7"/>
      <c r="D6" s="7"/>
      <c r="E6" s="7"/>
      <c r="F6" s="7"/>
      <c r="G6" s="7"/>
      <c r="H6" s="7"/>
      <c r="I6" s="7"/>
    </row>
    <row r="7" spans="1:9" x14ac:dyDescent="0.2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/>
      <c r="G7" s="1"/>
      <c r="H7" s="1"/>
      <c r="I7" s="1"/>
    </row>
    <row r="8" spans="1:9" x14ac:dyDescent="0.25">
      <c r="A8" s="2" t="s">
        <v>5</v>
      </c>
      <c r="B8" s="1">
        <v>0</v>
      </c>
      <c r="C8" s="1">
        <v>0</v>
      </c>
      <c r="D8" s="1">
        <v>0</v>
      </c>
      <c r="E8" s="1">
        <v>0</v>
      </c>
      <c r="F8" s="1"/>
      <c r="G8" s="1"/>
      <c r="H8" s="1"/>
      <c r="I8" s="1"/>
    </row>
    <row r="9" spans="1:9" x14ac:dyDescent="0.25">
      <c r="A9" s="2" t="s">
        <v>6</v>
      </c>
      <c r="B9" s="1">
        <v>0</v>
      </c>
      <c r="C9" s="1">
        <v>0</v>
      </c>
      <c r="D9" s="1">
        <v>0</v>
      </c>
      <c r="E9" s="1">
        <v>0</v>
      </c>
      <c r="F9" s="1"/>
      <c r="G9" s="1"/>
      <c r="H9" s="1"/>
      <c r="I9" s="1"/>
    </row>
    <row r="10" spans="1:9" x14ac:dyDescent="0.25">
      <c r="A10" s="2" t="s">
        <v>7</v>
      </c>
      <c r="B10" s="1">
        <v>0</v>
      </c>
      <c r="C10" s="1">
        <v>0</v>
      </c>
      <c r="D10" s="1">
        <v>0</v>
      </c>
      <c r="E10" s="1">
        <v>0</v>
      </c>
      <c r="F10" s="1"/>
      <c r="G10" s="1"/>
      <c r="H10" s="1"/>
      <c r="I10" s="1"/>
    </row>
    <row r="11" spans="1:9" x14ac:dyDescent="0.25">
      <c r="A11" s="2" t="s">
        <v>8</v>
      </c>
      <c r="B11" s="1">
        <v>0</v>
      </c>
      <c r="C11" s="1">
        <v>0</v>
      </c>
      <c r="D11" s="1">
        <v>0</v>
      </c>
      <c r="E11" s="1">
        <v>0</v>
      </c>
      <c r="F11" s="1"/>
      <c r="G11" s="1"/>
      <c r="H11" s="1"/>
      <c r="I11" s="1"/>
    </row>
    <row r="12" spans="1:9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</row>
    <row r="13" spans="1:9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</row>
    <row r="14" spans="1:9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</row>
    <row r="15" spans="1:9" x14ac:dyDescent="0.25">
      <c r="A15" s="141"/>
      <c r="B15" s="142"/>
      <c r="C15" s="142"/>
      <c r="D15" s="142"/>
      <c r="E15" s="142"/>
      <c r="F15" s="142"/>
      <c r="G15" s="142"/>
      <c r="H15" s="142"/>
      <c r="I15" s="143"/>
    </row>
    <row r="16" spans="1:9" x14ac:dyDescent="0.25">
      <c r="A16" s="144"/>
      <c r="B16" s="145"/>
      <c r="C16" s="145"/>
      <c r="D16" s="145"/>
      <c r="E16" s="145"/>
      <c r="F16" s="145"/>
      <c r="G16" s="145"/>
      <c r="H16" s="145"/>
      <c r="I16" s="146"/>
    </row>
    <row r="17" spans="1:9" x14ac:dyDescent="0.25">
      <c r="A17" s="144"/>
      <c r="B17" s="145"/>
      <c r="C17" s="145"/>
      <c r="D17" s="145"/>
      <c r="E17" s="145"/>
      <c r="F17" s="145"/>
      <c r="G17" s="145"/>
      <c r="H17" s="145"/>
      <c r="I17" s="146"/>
    </row>
    <row r="18" spans="1:9" x14ac:dyDescent="0.25">
      <c r="A18" s="144"/>
      <c r="B18" s="145"/>
      <c r="C18" s="145"/>
      <c r="D18" s="145"/>
      <c r="E18" s="145"/>
      <c r="F18" s="145"/>
      <c r="G18" s="145"/>
      <c r="H18" s="145"/>
      <c r="I18" s="146"/>
    </row>
    <row r="19" spans="1:9" x14ac:dyDescent="0.25">
      <c r="A19" s="144"/>
      <c r="B19" s="145"/>
      <c r="C19" s="145"/>
      <c r="D19" s="145"/>
      <c r="E19" s="145"/>
      <c r="F19" s="145"/>
      <c r="G19" s="145"/>
      <c r="H19" s="145"/>
      <c r="I19" s="146"/>
    </row>
    <row r="20" spans="1:9" x14ac:dyDescent="0.25">
      <c r="A20" s="144"/>
      <c r="B20" s="145"/>
      <c r="C20" s="145"/>
      <c r="D20" s="145"/>
      <c r="E20" s="145"/>
      <c r="F20" s="145"/>
      <c r="G20" s="145"/>
      <c r="H20" s="145"/>
      <c r="I20" s="146"/>
    </row>
    <row r="21" spans="1:9" x14ac:dyDescent="0.25">
      <c r="A21" s="144"/>
      <c r="B21" s="145"/>
      <c r="C21" s="145"/>
      <c r="D21" s="145"/>
      <c r="E21" s="145"/>
      <c r="F21" s="145"/>
      <c r="G21" s="145"/>
      <c r="H21" s="145"/>
      <c r="I21" s="146"/>
    </row>
    <row r="22" spans="1:9" x14ac:dyDescent="0.25">
      <c r="A22" s="144"/>
      <c r="B22" s="145"/>
      <c r="C22" s="145"/>
      <c r="D22" s="145"/>
      <c r="E22" s="145"/>
      <c r="F22" s="145"/>
      <c r="G22" s="145"/>
      <c r="H22" s="145"/>
      <c r="I22" s="146"/>
    </row>
    <row r="23" spans="1:9" x14ac:dyDescent="0.25">
      <c r="A23" s="144"/>
      <c r="B23" s="145"/>
      <c r="C23" s="145"/>
      <c r="D23" s="145"/>
      <c r="E23" s="145"/>
      <c r="F23" s="145"/>
      <c r="G23" s="145"/>
      <c r="H23" s="145"/>
      <c r="I23" s="146"/>
    </row>
    <row r="24" spans="1:9" x14ac:dyDescent="0.25">
      <c r="A24" s="144"/>
      <c r="B24" s="145"/>
      <c r="C24" s="145"/>
      <c r="D24" s="145"/>
      <c r="E24" s="145"/>
      <c r="F24" s="145"/>
      <c r="G24" s="145"/>
      <c r="H24" s="145"/>
      <c r="I24" s="146"/>
    </row>
    <row r="25" spans="1:9" x14ac:dyDescent="0.25">
      <c r="A25" s="144"/>
      <c r="B25" s="145"/>
      <c r="C25" s="145"/>
      <c r="D25" s="145"/>
      <c r="E25" s="145"/>
      <c r="F25" s="145"/>
      <c r="G25" s="145"/>
      <c r="H25" s="145"/>
      <c r="I25" s="146"/>
    </row>
    <row r="26" spans="1:9" x14ac:dyDescent="0.25">
      <c r="A26" s="144"/>
      <c r="B26" s="145"/>
      <c r="C26" s="145"/>
      <c r="D26" s="145"/>
      <c r="E26" s="145"/>
      <c r="F26" s="145"/>
      <c r="G26" s="145"/>
      <c r="H26" s="145"/>
      <c r="I26" s="146"/>
    </row>
    <row r="27" spans="1:9" x14ac:dyDescent="0.25">
      <c r="A27" s="144"/>
      <c r="B27" s="145"/>
      <c r="C27" s="145"/>
      <c r="D27" s="145"/>
      <c r="E27" s="145"/>
      <c r="F27" s="145"/>
      <c r="G27" s="145"/>
      <c r="H27" s="145"/>
      <c r="I27" s="146"/>
    </row>
    <row r="28" spans="1:9" ht="5.2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6"/>
    </row>
    <row r="29" spans="1:9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6"/>
    </row>
    <row r="30" spans="1:9" hidden="1" x14ac:dyDescent="0.25">
      <c r="A30" s="144"/>
      <c r="B30" s="145"/>
      <c r="C30" s="145"/>
      <c r="D30" s="145"/>
      <c r="E30" s="145"/>
      <c r="F30" s="145"/>
      <c r="G30" s="145"/>
      <c r="H30" s="145"/>
      <c r="I30" s="146"/>
    </row>
    <row r="31" spans="1:9" ht="33.75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9"/>
    </row>
    <row r="32" spans="1:9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3"/>
    </row>
    <row r="33" spans="1:9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6"/>
    </row>
    <row r="34" spans="1:9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9"/>
    </row>
    <row r="35" spans="1:9" x14ac:dyDescent="0.25">
      <c r="A35" s="140" t="s">
        <v>15</v>
      </c>
      <c r="B35" s="140"/>
      <c r="C35" s="140"/>
      <c r="D35" s="140"/>
      <c r="E35" s="140"/>
      <c r="F35" s="140"/>
      <c r="G35" s="140"/>
      <c r="H35" s="140"/>
      <c r="I35" s="140"/>
    </row>
  </sheetData>
  <mergeCells count="10">
    <mergeCell ref="A32:I32"/>
    <mergeCell ref="A33:I33"/>
    <mergeCell ref="A34:I34"/>
    <mergeCell ref="A35:I35"/>
    <mergeCell ref="A1:I1"/>
    <mergeCell ref="A2:I2"/>
    <mergeCell ref="A3:I3"/>
    <mergeCell ref="A4:I4"/>
    <mergeCell ref="A5:I5"/>
    <mergeCell ref="A15:I31"/>
  </mergeCells>
  <pageMargins left="0.7" right="0.2" top="0.6" bottom="0.28000000000000003" header="0.3" footer="0.3"/>
  <pageSetup paperSize="9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5" sqref="A5:V5"/>
    </sheetView>
  </sheetViews>
  <sheetFormatPr defaultRowHeight="15" x14ac:dyDescent="0.25"/>
  <cols>
    <col min="1" max="1" width="35.140625" customWidth="1"/>
    <col min="2" max="2" width="22.42578125" customWidth="1"/>
    <col min="3" max="3" width="23" customWidth="1"/>
    <col min="4" max="4" width="21.42578125" customWidth="1"/>
    <col min="5" max="5" width="29" customWidth="1"/>
  </cols>
  <sheetData>
    <row r="1" spans="1:5" ht="35.25" customHeight="1" x14ac:dyDescent="0.25">
      <c r="A1" s="111" t="s">
        <v>0</v>
      </c>
      <c r="B1" s="111"/>
      <c r="C1" s="111"/>
      <c r="D1" s="111"/>
      <c r="E1" s="111"/>
    </row>
    <row r="2" spans="1:5" x14ac:dyDescent="0.25">
      <c r="A2" s="112" t="s">
        <v>1</v>
      </c>
      <c r="B2" s="112"/>
      <c r="C2" s="112"/>
      <c r="D2" s="112"/>
      <c r="E2" s="112"/>
    </row>
    <row r="3" spans="1:5" x14ac:dyDescent="0.25">
      <c r="A3" s="112" t="s">
        <v>16</v>
      </c>
      <c r="B3" s="112"/>
      <c r="C3" s="112"/>
      <c r="D3" s="112"/>
      <c r="E3" s="112"/>
    </row>
    <row r="4" spans="1:5" x14ac:dyDescent="0.25">
      <c r="A4" s="112" t="s">
        <v>2</v>
      </c>
      <c r="B4" s="112"/>
      <c r="C4" s="112"/>
      <c r="D4" s="112"/>
      <c r="E4" s="112"/>
    </row>
    <row r="5" spans="1:5" x14ac:dyDescent="0.25">
      <c r="A5" s="113" t="s">
        <v>25</v>
      </c>
      <c r="B5" s="114"/>
      <c r="C5" s="114"/>
      <c r="D5" s="114"/>
      <c r="E5" s="115"/>
    </row>
    <row r="6" spans="1:5" ht="29.25" customHeight="1" x14ac:dyDescent="0.25">
      <c r="A6" s="1" t="s">
        <v>3</v>
      </c>
      <c r="B6" s="7"/>
      <c r="C6" s="7"/>
      <c r="D6" s="7"/>
      <c r="E6" s="7"/>
    </row>
    <row r="7" spans="1:5" x14ac:dyDescent="0.25">
      <c r="A7" s="2" t="s">
        <v>4</v>
      </c>
      <c r="B7" s="2"/>
      <c r="C7" s="2"/>
      <c r="D7" s="2"/>
      <c r="E7" s="2"/>
    </row>
    <row r="8" spans="1:5" x14ac:dyDescent="0.25">
      <c r="A8" s="2" t="s">
        <v>5</v>
      </c>
      <c r="B8" s="2"/>
      <c r="C8" s="2"/>
      <c r="D8" s="2"/>
      <c r="E8" s="2"/>
    </row>
    <row r="9" spans="1:5" x14ac:dyDescent="0.25">
      <c r="A9" s="2" t="s">
        <v>6</v>
      </c>
      <c r="B9" s="2"/>
      <c r="C9" s="2"/>
      <c r="D9" s="2"/>
      <c r="E9" s="2"/>
    </row>
    <row r="10" spans="1:5" x14ac:dyDescent="0.25">
      <c r="A10" s="2" t="s">
        <v>7</v>
      </c>
      <c r="B10" s="2"/>
      <c r="C10" s="2"/>
      <c r="D10" s="2"/>
      <c r="E10" s="2"/>
    </row>
    <row r="11" spans="1:5" x14ac:dyDescent="0.25">
      <c r="A11" s="2" t="s">
        <v>8</v>
      </c>
      <c r="B11" s="2"/>
      <c r="C11" s="2"/>
      <c r="D11" s="2"/>
      <c r="E11" s="2"/>
    </row>
    <row r="12" spans="1:5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</row>
    <row r="13" spans="1:5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</row>
    <row r="14" spans="1:5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</row>
    <row r="15" spans="1:5" x14ac:dyDescent="0.25">
      <c r="A15" s="141"/>
      <c r="B15" s="142"/>
      <c r="C15" s="142"/>
      <c r="D15" s="142"/>
      <c r="E15" s="143"/>
    </row>
    <row r="16" spans="1:5" x14ac:dyDescent="0.25">
      <c r="A16" s="144"/>
      <c r="B16" s="145"/>
      <c r="C16" s="145"/>
      <c r="D16" s="145"/>
      <c r="E16" s="146"/>
    </row>
    <row r="17" spans="1:5" x14ac:dyDescent="0.25">
      <c r="A17" s="144"/>
      <c r="B17" s="145"/>
      <c r="C17" s="145"/>
      <c r="D17" s="145"/>
      <c r="E17" s="146"/>
    </row>
    <row r="18" spans="1:5" x14ac:dyDescent="0.25">
      <c r="A18" s="144"/>
      <c r="B18" s="145"/>
      <c r="C18" s="145"/>
      <c r="D18" s="145"/>
      <c r="E18" s="146"/>
    </row>
    <row r="19" spans="1:5" x14ac:dyDescent="0.25">
      <c r="A19" s="144"/>
      <c r="B19" s="145"/>
      <c r="C19" s="145"/>
      <c r="D19" s="145"/>
      <c r="E19" s="146"/>
    </row>
    <row r="20" spans="1:5" x14ac:dyDescent="0.25">
      <c r="A20" s="144"/>
      <c r="B20" s="145"/>
      <c r="C20" s="145"/>
      <c r="D20" s="145"/>
      <c r="E20" s="146"/>
    </row>
    <row r="21" spans="1:5" x14ac:dyDescent="0.25">
      <c r="A21" s="144"/>
      <c r="B21" s="145"/>
      <c r="C21" s="145"/>
      <c r="D21" s="145"/>
      <c r="E21" s="146"/>
    </row>
    <row r="22" spans="1:5" x14ac:dyDescent="0.25">
      <c r="A22" s="144"/>
      <c r="B22" s="145"/>
      <c r="C22" s="145"/>
      <c r="D22" s="145"/>
      <c r="E22" s="146"/>
    </row>
    <row r="23" spans="1:5" x14ac:dyDescent="0.25">
      <c r="A23" s="144"/>
      <c r="B23" s="145"/>
      <c r="C23" s="145"/>
      <c r="D23" s="145"/>
      <c r="E23" s="146"/>
    </row>
    <row r="24" spans="1:5" x14ac:dyDescent="0.25">
      <c r="A24" s="144"/>
      <c r="B24" s="145"/>
      <c r="C24" s="145"/>
      <c r="D24" s="145"/>
      <c r="E24" s="146"/>
    </row>
    <row r="25" spans="1:5" x14ac:dyDescent="0.25">
      <c r="A25" s="144"/>
      <c r="B25" s="145"/>
      <c r="C25" s="145"/>
      <c r="D25" s="145"/>
      <c r="E25" s="146"/>
    </row>
    <row r="26" spans="1:5" x14ac:dyDescent="0.25">
      <c r="A26" s="144"/>
      <c r="B26" s="145"/>
      <c r="C26" s="145"/>
      <c r="D26" s="145"/>
      <c r="E26" s="146"/>
    </row>
    <row r="27" spans="1:5" x14ac:dyDescent="0.25">
      <c r="A27" s="144"/>
      <c r="B27" s="145"/>
      <c r="C27" s="145"/>
      <c r="D27" s="145"/>
      <c r="E27" s="146"/>
    </row>
    <row r="28" spans="1:5" ht="5.25" customHeight="1" x14ac:dyDescent="0.25">
      <c r="A28" s="144"/>
      <c r="B28" s="145"/>
      <c r="C28" s="145"/>
      <c r="D28" s="145"/>
      <c r="E28" s="146"/>
    </row>
    <row r="29" spans="1:5" ht="6.75" hidden="1" customHeight="1" x14ac:dyDescent="0.25">
      <c r="A29" s="144"/>
      <c r="B29" s="145"/>
      <c r="C29" s="145"/>
      <c r="D29" s="145"/>
      <c r="E29" s="146"/>
    </row>
    <row r="30" spans="1:5" hidden="1" x14ac:dyDescent="0.25">
      <c r="A30" s="144"/>
      <c r="B30" s="145"/>
      <c r="C30" s="145"/>
      <c r="D30" s="145"/>
      <c r="E30" s="146"/>
    </row>
    <row r="31" spans="1:5" ht="36.75" customHeight="1" x14ac:dyDescent="0.25">
      <c r="A31" s="147"/>
      <c r="B31" s="148"/>
      <c r="C31" s="148"/>
      <c r="D31" s="148"/>
      <c r="E31" s="149"/>
    </row>
    <row r="32" spans="1:5" x14ac:dyDescent="0.25">
      <c r="A32" s="101" t="s">
        <v>12</v>
      </c>
      <c r="B32" s="102"/>
      <c r="C32" s="102"/>
      <c r="D32" s="102"/>
      <c r="E32" s="103"/>
    </row>
    <row r="33" spans="1:5" x14ac:dyDescent="0.25">
      <c r="A33" s="104" t="s">
        <v>13</v>
      </c>
      <c r="B33" s="105"/>
      <c r="C33" s="105"/>
      <c r="D33" s="105"/>
      <c r="E33" s="106"/>
    </row>
    <row r="34" spans="1:5" x14ac:dyDescent="0.25">
      <c r="A34" s="107" t="s">
        <v>14</v>
      </c>
      <c r="B34" s="108"/>
      <c r="C34" s="108"/>
      <c r="D34" s="108"/>
      <c r="E34" s="109"/>
    </row>
    <row r="35" spans="1:5" x14ac:dyDescent="0.25">
      <c r="A35" s="110" t="s">
        <v>15</v>
      </c>
      <c r="B35" s="110"/>
      <c r="C35" s="110"/>
      <c r="D35" s="110"/>
      <c r="E35" s="110"/>
    </row>
  </sheetData>
  <mergeCells count="10">
    <mergeCell ref="A32:E32"/>
    <mergeCell ref="A33:E33"/>
    <mergeCell ref="A34:E34"/>
    <mergeCell ref="A35:E35"/>
    <mergeCell ref="A1:E1"/>
    <mergeCell ref="A2:E2"/>
    <mergeCell ref="A3:E3"/>
    <mergeCell ref="A4:E4"/>
    <mergeCell ref="A5:E5"/>
    <mergeCell ref="A15:E31"/>
  </mergeCells>
  <pageMargins left="0.7" right="0.2" top="0.6" bottom="0.28000000000000003" header="0.3" footer="0.3"/>
  <pageSetup paperSize="9"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7" sqref="C7"/>
    </sheetView>
  </sheetViews>
  <sheetFormatPr defaultRowHeight="15" x14ac:dyDescent="0.25"/>
  <cols>
    <col min="1" max="1" width="35.140625" customWidth="1"/>
    <col min="2" max="2" width="22.42578125" customWidth="1"/>
    <col min="3" max="3" width="23" customWidth="1"/>
    <col min="4" max="4" width="21.42578125" customWidth="1"/>
    <col min="5" max="5" width="29" customWidth="1"/>
  </cols>
  <sheetData>
    <row r="1" spans="1:5" ht="35.25" customHeight="1" x14ac:dyDescent="0.25">
      <c r="A1" s="111" t="s">
        <v>0</v>
      </c>
      <c r="B1" s="111"/>
      <c r="C1" s="111"/>
      <c r="D1" s="111"/>
      <c r="E1" s="111"/>
    </row>
    <row r="2" spans="1:5" x14ac:dyDescent="0.25">
      <c r="A2" s="112" t="s">
        <v>1</v>
      </c>
      <c r="B2" s="112"/>
      <c r="C2" s="112"/>
      <c r="D2" s="112"/>
      <c r="E2" s="112"/>
    </row>
    <row r="3" spans="1:5" x14ac:dyDescent="0.25">
      <c r="A3" s="112" t="s">
        <v>16</v>
      </c>
      <c r="B3" s="112"/>
      <c r="C3" s="112"/>
      <c r="D3" s="112"/>
      <c r="E3" s="112"/>
    </row>
    <row r="4" spans="1:5" x14ac:dyDescent="0.25">
      <c r="A4" s="112" t="s">
        <v>2</v>
      </c>
      <c r="B4" s="112"/>
      <c r="C4" s="112"/>
      <c r="D4" s="112"/>
      <c r="E4" s="112"/>
    </row>
    <row r="5" spans="1:5" x14ac:dyDescent="0.25">
      <c r="A5" s="113" t="s">
        <v>25</v>
      </c>
      <c r="B5" s="114"/>
      <c r="C5" s="114"/>
      <c r="D5" s="114"/>
      <c r="E5" s="115"/>
    </row>
    <row r="6" spans="1:5" ht="29.25" customHeight="1" x14ac:dyDescent="0.25">
      <c r="A6" s="1" t="s">
        <v>3</v>
      </c>
      <c r="B6" s="7">
        <v>45718</v>
      </c>
      <c r="C6" s="7"/>
      <c r="D6" s="7"/>
      <c r="E6" s="7"/>
    </row>
    <row r="7" spans="1:5" x14ac:dyDescent="0.25">
      <c r="A7" s="2" t="s">
        <v>4</v>
      </c>
      <c r="B7" s="2">
        <v>0</v>
      </c>
      <c r="C7" s="2"/>
      <c r="D7" s="2"/>
      <c r="E7" s="2"/>
    </row>
    <row r="8" spans="1:5" x14ac:dyDescent="0.25">
      <c r="A8" s="2" t="s">
        <v>5</v>
      </c>
      <c r="B8" s="2">
        <v>0</v>
      </c>
      <c r="C8" s="2"/>
      <c r="D8" s="2"/>
      <c r="E8" s="2"/>
    </row>
    <row r="9" spans="1:5" x14ac:dyDescent="0.25">
      <c r="A9" s="2" t="s">
        <v>6</v>
      </c>
      <c r="B9" s="2">
        <v>0</v>
      </c>
      <c r="C9" s="2"/>
      <c r="D9" s="2"/>
      <c r="E9" s="2"/>
    </row>
    <row r="10" spans="1:5" x14ac:dyDescent="0.25">
      <c r="A10" s="2" t="s">
        <v>7</v>
      </c>
      <c r="B10" s="2">
        <v>0</v>
      </c>
      <c r="C10" s="2"/>
      <c r="D10" s="2"/>
      <c r="E10" s="2"/>
    </row>
    <row r="11" spans="1:5" x14ac:dyDescent="0.25">
      <c r="A11" s="2" t="s">
        <v>8</v>
      </c>
      <c r="B11" s="2">
        <v>0</v>
      </c>
      <c r="C11" s="2"/>
      <c r="D11" s="2"/>
      <c r="E11" s="2"/>
    </row>
    <row r="12" spans="1:5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</row>
    <row r="13" spans="1:5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</row>
    <row r="14" spans="1:5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</row>
    <row r="15" spans="1:5" x14ac:dyDescent="0.25">
      <c r="A15" s="141"/>
      <c r="B15" s="142"/>
      <c r="C15" s="142"/>
      <c r="D15" s="142"/>
      <c r="E15" s="143"/>
    </row>
    <row r="16" spans="1:5" x14ac:dyDescent="0.25">
      <c r="A16" s="144"/>
      <c r="B16" s="145"/>
      <c r="C16" s="145"/>
      <c r="D16" s="145"/>
      <c r="E16" s="146"/>
    </row>
    <row r="17" spans="1:5" x14ac:dyDescent="0.25">
      <c r="A17" s="144"/>
      <c r="B17" s="145"/>
      <c r="C17" s="145"/>
      <c r="D17" s="145"/>
      <c r="E17" s="146"/>
    </row>
    <row r="18" spans="1:5" x14ac:dyDescent="0.25">
      <c r="A18" s="144"/>
      <c r="B18" s="145"/>
      <c r="C18" s="145"/>
      <c r="D18" s="145"/>
      <c r="E18" s="146"/>
    </row>
    <row r="19" spans="1:5" x14ac:dyDescent="0.25">
      <c r="A19" s="144"/>
      <c r="B19" s="145"/>
      <c r="C19" s="145"/>
      <c r="D19" s="145"/>
      <c r="E19" s="146"/>
    </row>
    <row r="20" spans="1:5" x14ac:dyDescent="0.25">
      <c r="A20" s="144"/>
      <c r="B20" s="145"/>
      <c r="C20" s="145"/>
      <c r="D20" s="145"/>
      <c r="E20" s="146"/>
    </row>
    <row r="21" spans="1:5" x14ac:dyDescent="0.25">
      <c r="A21" s="144"/>
      <c r="B21" s="145"/>
      <c r="C21" s="145"/>
      <c r="D21" s="145"/>
      <c r="E21" s="146"/>
    </row>
    <row r="22" spans="1:5" x14ac:dyDescent="0.25">
      <c r="A22" s="144"/>
      <c r="B22" s="145"/>
      <c r="C22" s="145"/>
      <c r="D22" s="145"/>
      <c r="E22" s="146"/>
    </row>
    <row r="23" spans="1:5" x14ac:dyDescent="0.25">
      <c r="A23" s="144"/>
      <c r="B23" s="145"/>
      <c r="C23" s="145"/>
      <c r="D23" s="145"/>
      <c r="E23" s="146"/>
    </row>
    <row r="24" spans="1:5" x14ac:dyDescent="0.25">
      <c r="A24" s="144"/>
      <c r="B24" s="145"/>
      <c r="C24" s="145"/>
      <c r="D24" s="145"/>
      <c r="E24" s="146"/>
    </row>
    <row r="25" spans="1:5" x14ac:dyDescent="0.25">
      <c r="A25" s="144"/>
      <c r="B25" s="145"/>
      <c r="C25" s="145"/>
      <c r="D25" s="145"/>
      <c r="E25" s="146"/>
    </row>
    <row r="26" spans="1:5" x14ac:dyDescent="0.25">
      <c r="A26" s="144"/>
      <c r="B26" s="145"/>
      <c r="C26" s="145"/>
      <c r="D26" s="145"/>
      <c r="E26" s="146"/>
    </row>
    <row r="27" spans="1:5" x14ac:dyDescent="0.25">
      <c r="A27" s="144"/>
      <c r="B27" s="145"/>
      <c r="C27" s="145"/>
      <c r="D27" s="145"/>
      <c r="E27" s="146"/>
    </row>
    <row r="28" spans="1:5" ht="5.25" customHeight="1" x14ac:dyDescent="0.25">
      <c r="A28" s="144"/>
      <c r="B28" s="145"/>
      <c r="C28" s="145"/>
      <c r="D28" s="145"/>
      <c r="E28" s="146"/>
    </row>
    <row r="29" spans="1:5" ht="6.75" hidden="1" customHeight="1" x14ac:dyDescent="0.25">
      <c r="A29" s="144"/>
      <c r="B29" s="145"/>
      <c r="C29" s="145"/>
      <c r="D29" s="145"/>
      <c r="E29" s="146"/>
    </row>
    <row r="30" spans="1:5" hidden="1" x14ac:dyDescent="0.25">
      <c r="A30" s="144"/>
      <c r="B30" s="145"/>
      <c r="C30" s="145"/>
      <c r="D30" s="145"/>
      <c r="E30" s="146"/>
    </row>
    <row r="31" spans="1:5" ht="36.75" customHeight="1" x14ac:dyDescent="0.25">
      <c r="A31" s="147"/>
      <c r="B31" s="148"/>
      <c r="C31" s="148"/>
      <c r="D31" s="148"/>
      <c r="E31" s="149"/>
    </row>
    <row r="32" spans="1:5" x14ac:dyDescent="0.25">
      <c r="A32" s="101" t="s">
        <v>12</v>
      </c>
      <c r="B32" s="102"/>
      <c r="C32" s="102"/>
      <c r="D32" s="102"/>
      <c r="E32" s="103"/>
    </row>
    <row r="33" spans="1:5" x14ac:dyDescent="0.25">
      <c r="A33" s="104" t="s">
        <v>13</v>
      </c>
      <c r="B33" s="105"/>
      <c r="C33" s="105"/>
      <c r="D33" s="105"/>
      <c r="E33" s="106"/>
    </row>
    <row r="34" spans="1:5" x14ac:dyDescent="0.25">
      <c r="A34" s="107" t="s">
        <v>14</v>
      </c>
      <c r="B34" s="108"/>
      <c r="C34" s="108"/>
      <c r="D34" s="108"/>
      <c r="E34" s="109"/>
    </row>
    <row r="35" spans="1:5" x14ac:dyDescent="0.25">
      <c r="A35" s="110" t="s">
        <v>15</v>
      </c>
      <c r="B35" s="110"/>
      <c r="C35" s="110"/>
      <c r="D35" s="110"/>
      <c r="E35" s="110"/>
    </row>
  </sheetData>
  <mergeCells count="10">
    <mergeCell ref="A32:E32"/>
    <mergeCell ref="A33:E33"/>
    <mergeCell ref="A34:E34"/>
    <mergeCell ref="A35:E35"/>
    <mergeCell ref="A1:E1"/>
    <mergeCell ref="A2:E2"/>
    <mergeCell ref="A3:E3"/>
    <mergeCell ref="A4:E4"/>
    <mergeCell ref="A5:E5"/>
    <mergeCell ref="A15:E31"/>
  </mergeCells>
  <pageMargins left="0.7" right="0.2" top="0.6" bottom="0.28000000000000003" header="0.3" footer="0.3"/>
  <pageSetup paperSize="9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X15" sqref="X15"/>
    </sheetView>
  </sheetViews>
  <sheetFormatPr defaultRowHeight="15" x14ac:dyDescent="0.25"/>
  <cols>
    <col min="1" max="1" width="17.140625" style="11" customWidth="1"/>
    <col min="2" max="22" width="8.28515625" style="11" customWidth="1"/>
    <col min="23" max="16384" width="9.140625" style="1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2" x14ac:dyDescent="0.25">
      <c r="A5" s="113" t="s">
        <v>25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5"/>
    </row>
    <row r="6" spans="1:22" ht="64.5" customHeight="1" x14ac:dyDescent="0.25">
      <c r="A6" s="1" t="s">
        <v>3</v>
      </c>
      <c r="B6" s="6">
        <v>45726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 t="s">
        <v>4</v>
      </c>
      <c r="B7" s="1">
        <v>0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 t="s">
        <v>5</v>
      </c>
      <c r="B8" s="1">
        <v>0</v>
      </c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 t="s">
        <v>6</v>
      </c>
      <c r="B9" s="1">
        <v>0</v>
      </c>
      <c r="C9" s="1"/>
      <c r="D9" s="1"/>
      <c r="E9" s="2"/>
      <c r="F9" s="2"/>
      <c r="G9" s="2"/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/>
      <c r="S9" s="2"/>
      <c r="T9" s="2"/>
      <c r="U9" s="2"/>
      <c r="V9" s="2"/>
    </row>
    <row r="10" spans="1:22" x14ac:dyDescent="0.25">
      <c r="A10" s="2" t="s">
        <v>7</v>
      </c>
      <c r="B10" s="1">
        <v>0</v>
      </c>
      <c r="C10" s="1">
        <v>0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/>
      <c r="S10" s="2"/>
      <c r="T10" s="2"/>
      <c r="U10" s="2"/>
      <c r="V10" s="2"/>
    </row>
    <row r="11" spans="1:22" x14ac:dyDescent="0.25">
      <c r="A11" s="2" t="s">
        <v>8</v>
      </c>
      <c r="B11" s="1">
        <v>0</v>
      </c>
      <c r="C11" s="1">
        <v>0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/>
      <c r="S11" s="2"/>
      <c r="T11" s="2"/>
      <c r="U11" s="2"/>
      <c r="V11" s="2"/>
    </row>
    <row r="12" spans="1:22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</row>
    <row r="13" spans="1:22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</row>
    <row r="14" spans="1:22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</row>
    <row r="15" spans="1:22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5"/>
    </row>
    <row r="16" spans="1:22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8"/>
    </row>
    <row r="17" spans="1:22" x14ac:dyDescent="0.25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8"/>
    </row>
    <row r="18" spans="1:22" x14ac:dyDescent="0.25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8"/>
    </row>
    <row r="19" spans="1:22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/>
    </row>
    <row r="20" spans="1:22" x14ac:dyDescent="0.25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8"/>
    </row>
    <row r="21" spans="1:22" x14ac:dyDescent="0.25">
      <c r="A21" s="156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 spans="1:22" x14ac:dyDescent="0.25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 spans="1:22" x14ac:dyDescent="0.25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 spans="1:22" x14ac:dyDescent="0.25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 spans="1:22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8"/>
    </row>
    <row r="26" spans="1:22" ht="33.75" customHeight="1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8"/>
    </row>
    <row r="27" spans="1:22" ht="3" hidden="1" customHeight="1" x14ac:dyDescent="0.25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8"/>
    </row>
    <row r="28" spans="1:22" ht="5.25" hidden="1" customHeight="1" x14ac:dyDescent="0.25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8"/>
    </row>
    <row r="29" spans="1:22" ht="6.75" hidden="1" customHeight="1" x14ac:dyDescent="0.25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8"/>
    </row>
    <row r="30" spans="1:22" hidden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8"/>
    </row>
    <row r="31" spans="1:22" ht="36" hidden="1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1"/>
    </row>
    <row r="32" spans="1:2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</row>
    <row r="33" spans="1:2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9"/>
    </row>
    <row r="35" spans="1:2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</sheetData>
  <mergeCells count="10">
    <mergeCell ref="A32:V32"/>
    <mergeCell ref="A33:V33"/>
    <mergeCell ref="A34:V34"/>
    <mergeCell ref="A35:V35"/>
    <mergeCell ref="A1:V1"/>
    <mergeCell ref="A2:V2"/>
    <mergeCell ref="A3:V3"/>
    <mergeCell ref="A4:V4"/>
    <mergeCell ref="A5:V5"/>
    <mergeCell ref="A15:V31"/>
  </mergeCells>
  <conditionalFormatting sqref="B6:D6">
    <cfRule type="containsText" dxfId="26" priority="2" operator="containsText" text="13575">
      <formula>NOT(ISERROR(SEARCH("13575",B6)))</formula>
    </cfRule>
  </conditionalFormatting>
  <conditionalFormatting sqref="F6:I6">
    <cfRule type="containsText" dxfId="25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7" sqref="C7"/>
    </sheetView>
  </sheetViews>
  <sheetFormatPr defaultRowHeight="15" x14ac:dyDescent="0.25"/>
  <cols>
    <col min="1" max="1" width="17.140625" style="11" customWidth="1"/>
    <col min="2" max="22" width="8.28515625" style="11" customWidth="1"/>
    <col min="23" max="16384" width="9.140625" style="1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2" x14ac:dyDescent="0.25">
      <c r="A5" s="113" t="s">
        <v>25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5"/>
    </row>
    <row r="6" spans="1:22" ht="64.5" customHeight="1" x14ac:dyDescent="0.25">
      <c r="A6" s="1" t="s">
        <v>3</v>
      </c>
      <c r="B6" s="6">
        <v>45735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 t="s">
        <v>4</v>
      </c>
      <c r="B7" s="1">
        <v>0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 t="s">
        <v>5</v>
      </c>
      <c r="B8" s="1">
        <v>0</v>
      </c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 t="s">
        <v>6</v>
      </c>
      <c r="B9" s="1">
        <v>0</v>
      </c>
      <c r="C9" s="1"/>
      <c r="D9" s="1"/>
      <c r="E9" s="2"/>
      <c r="F9" s="2"/>
      <c r="G9" s="2"/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/>
      <c r="S9" s="2"/>
      <c r="T9" s="2"/>
      <c r="U9" s="2"/>
      <c r="V9" s="2"/>
    </row>
    <row r="10" spans="1:22" x14ac:dyDescent="0.25">
      <c r="A10" s="2" t="s">
        <v>7</v>
      </c>
      <c r="B10" s="1">
        <v>0</v>
      </c>
      <c r="C10" s="1">
        <v>0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/>
      <c r="S10" s="2"/>
      <c r="T10" s="2"/>
      <c r="U10" s="2"/>
      <c r="V10" s="2"/>
    </row>
    <row r="11" spans="1:22" x14ac:dyDescent="0.25">
      <c r="A11" s="2" t="s">
        <v>8</v>
      </c>
      <c r="B11" s="1">
        <v>0</v>
      </c>
      <c r="C11" s="1">
        <v>0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/>
      <c r="S11" s="2"/>
      <c r="T11" s="2"/>
      <c r="U11" s="2"/>
      <c r="V11" s="2"/>
    </row>
    <row r="12" spans="1:22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</row>
    <row r="13" spans="1:22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</row>
    <row r="14" spans="1:22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</row>
    <row r="15" spans="1:22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5"/>
    </row>
    <row r="16" spans="1:22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8"/>
    </row>
    <row r="17" spans="1:22" x14ac:dyDescent="0.25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8"/>
    </row>
    <row r="18" spans="1:22" x14ac:dyDescent="0.25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8"/>
    </row>
    <row r="19" spans="1:22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/>
    </row>
    <row r="20" spans="1:22" x14ac:dyDescent="0.25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8"/>
    </row>
    <row r="21" spans="1:22" x14ac:dyDescent="0.25">
      <c r="A21" s="156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 spans="1:22" x14ac:dyDescent="0.25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 spans="1:22" x14ac:dyDescent="0.25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 spans="1:22" x14ac:dyDescent="0.25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 spans="1:22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8"/>
    </row>
    <row r="26" spans="1:22" ht="33.75" customHeight="1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8"/>
    </row>
    <row r="27" spans="1:22" ht="3" hidden="1" customHeight="1" x14ac:dyDescent="0.25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8"/>
    </row>
    <row r="28" spans="1:22" ht="5.25" hidden="1" customHeight="1" x14ac:dyDescent="0.25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8"/>
    </row>
    <row r="29" spans="1:22" ht="6.75" hidden="1" customHeight="1" x14ac:dyDescent="0.25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8"/>
    </row>
    <row r="30" spans="1:22" hidden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8"/>
    </row>
    <row r="31" spans="1:22" ht="36" hidden="1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1"/>
    </row>
    <row r="32" spans="1:2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</row>
    <row r="33" spans="1:2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9"/>
    </row>
    <row r="35" spans="1:2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</sheetData>
  <mergeCells count="10">
    <mergeCell ref="A32:V32"/>
    <mergeCell ref="A33:V33"/>
    <mergeCell ref="A34:V34"/>
    <mergeCell ref="A35:V35"/>
    <mergeCell ref="A1:V1"/>
    <mergeCell ref="A2:V2"/>
    <mergeCell ref="A3:V3"/>
    <mergeCell ref="A4:V4"/>
    <mergeCell ref="A5:V5"/>
    <mergeCell ref="A15:V31"/>
  </mergeCells>
  <conditionalFormatting sqref="B6:D6">
    <cfRule type="containsText" dxfId="24" priority="2" operator="containsText" text="13575">
      <formula>NOT(ISERROR(SEARCH("13575",B6)))</formula>
    </cfRule>
  </conditionalFormatting>
  <conditionalFormatting sqref="F6:I6">
    <cfRule type="containsText" dxfId="23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25"/>
  <cols>
    <col min="1" max="1" width="17.140625" style="11" customWidth="1"/>
    <col min="2" max="22" width="8.28515625" style="11" customWidth="1"/>
    <col min="23" max="16384" width="9.140625" style="1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2" x14ac:dyDescent="0.25">
      <c r="A5" s="113" t="s">
        <v>25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5"/>
    </row>
    <row r="6" spans="1:22" ht="64.5" customHeight="1" x14ac:dyDescent="0.25">
      <c r="A6" s="1" t="s">
        <v>3</v>
      </c>
      <c r="B6" s="97" t="s">
        <v>54</v>
      </c>
      <c r="C6" s="97" t="s">
        <v>55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 t="s">
        <v>4</v>
      </c>
      <c r="B7" s="1">
        <v>0</v>
      </c>
      <c r="C7" s="1">
        <v>0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 t="s">
        <v>5</v>
      </c>
      <c r="B8" s="1">
        <v>0</v>
      </c>
      <c r="C8" s="1">
        <v>0</v>
      </c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 t="s">
        <v>6</v>
      </c>
      <c r="B9" s="1">
        <v>0</v>
      </c>
      <c r="C9" s="1">
        <v>0</v>
      </c>
      <c r="D9" s="1"/>
      <c r="E9" s="2"/>
      <c r="F9" s="2"/>
      <c r="G9" s="2"/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/>
      <c r="S9" s="2"/>
      <c r="T9" s="2"/>
      <c r="U9" s="2"/>
      <c r="V9" s="2"/>
    </row>
    <row r="10" spans="1:22" x14ac:dyDescent="0.25">
      <c r="A10" s="2" t="s">
        <v>7</v>
      </c>
      <c r="B10" s="1">
        <v>0</v>
      </c>
      <c r="C10" s="1">
        <v>0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/>
      <c r="S10" s="2"/>
      <c r="T10" s="2"/>
      <c r="U10" s="2"/>
      <c r="V10" s="2"/>
    </row>
    <row r="11" spans="1:22" x14ac:dyDescent="0.25">
      <c r="A11" s="2" t="s">
        <v>8</v>
      </c>
      <c r="B11" s="1">
        <v>0</v>
      </c>
      <c r="C11" s="1">
        <v>0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/>
      <c r="S11" s="2"/>
      <c r="T11" s="2"/>
      <c r="U11" s="2"/>
      <c r="V11" s="2"/>
    </row>
    <row r="12" spans="1:22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</row>
    <row r="13" spans="1:22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</row>
    <row r="14" spans="1:22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</row>
    <row r="15" spans="1:22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5"/>
    </row>
    <row r="16" spans="1:22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8"/>
    </row>
    <row r="17" spans="1:22" x14ac:dyDescent="0.25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8"/>
    </row>
    <row r="18" spans="1:22" x14ac:dyDescent="0.25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8"/>
    </row>
    <row r="19" spans="1:22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/>
    </row>
    <row r="20" spans="1:22" x14ac:dyDescent="0.25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8"/>
    </row>
    <row r="21" spans="1:22" x14ac:dyDescent="0.25">
      <c r="A21" s="156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 spans="1:22" x14ac:dyDescent="0.25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 spans="1:22" x14ac:dyDescent="0.25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 spans="1:22" x14ac:dyDescent="0.25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 spans="1:22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8"/>
    </row>
    <row r="26" spans="1:22" ht="33.75" customHeight="1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8"/>
    </row>
    <row r="27" spans="1:22" ht="3" hidden="1" customHeight="1" x14ac:dyDescent="0.25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8"/>
    </row>
    <row r="28" spans="1:22" ht="5.25" hidden="1" customHeight="1" x14ac:dyDescent="0.25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8"/>
    </row>
    <row r="29" spans="1:22" ht="6.75" hidden="1" customHeight="1" x14ac:dyDescent="0.25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8"/>
    </row>
    <row r="30" spans="1:22" hidden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8"/>
    </row>
    <row r="31" spans="1:22" ht="36" hidden="1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1"/>
    </row>
    <row r="32" spans="1:2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</row>
    <row r="33" spans="1:2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9"/>
    </row>
    <row r="35" spans="1:2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</sheetData>
  <mergeCells count="10">
    <mergeCell ref="A32:V32"/>
    <mergeCell ref="A33:V33"/>
    <mergeCell ref="A34:V34"/>
    <mergeCell ref="A35:V35"/>
    <mergeCell ref="A1:V1"/>
    <mergeCell ref="A2:V2"/>
    <mergeCell ref="A3:V3"/>
    <mergeCell ref="A4:V4"/>
    <mergeCell ref="A5:V5"/>
    <mergeCell ref="A15:V31"/>
  </mergeCells>
  <conditionalFormatting sqref="B6:D6">
    <cfRule type="containsText" dxfId="22" priority="2" operator="containsText" text="13575">
      <formula>NOT(ISERROR(SEARCH("13575",B6)))</formula>
    </cfRule>
  </conditionalFormatting>
  <conditionalFormatting sqref="F6:I6">
    <cfRule type="containsText" dxfId="21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7" sqref="C7:C9"/>
    </sheetView>
  </sheetViews>
  <sheetFormatPr defaultRowHeight="15" x14ac:dyDescent="0.25"/>
  <cols>
    <col min="1" max="1" width="17.140625" style="11" customWidth="1"/>
    <col min="2" max="22" width="8.28515625" style="11" customWidth="1"/>
    <col min="23" max="16384" width="9.140625" style="1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2" x14ac:dyDescent="0.25">
      <c r="A5" s="113" t="s">
        <v>25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5"/>
    </row>
    <row r="6" spans="1:22" ht="64.5" customHeight="1" x14ac:dyDescent="0.25">
      <c r="A6" s="1" t="s">
        <v>3</v>
      </c>
      <c r="B6" s="6" t="s">
        <v>48</v>
      </c>
      <c r="C6" s="6" t="s">
        <v>51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 t="s">
        <v>4</v>
      </c>
      <c r="B7" s="1">
        <v>0</v>
      </c>
      <c r="C7" s="1">
        <v>0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 t="s">
        <v>5</v>
      </c>
      <c r="B8" s="1">
        <v>0</v>
      </c>
      <c r="C8" s="1">
        <v>0</v>
      </c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 t="s">
        <v>6</v>
      </c>
      <c r="B9" s="1">
        <v>0</v>
      </c>
      <c r="C9" s="1">
        <v>0</v>
      </c>
      <c r="D9" s="1"/>
      <c r="E9" s="2"/>
      <c r="F9" s="2"/>
      <c r="G9" s="2"/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/>
      <c r="S9" s="2"/>
      <c r="T9" s="2"/>
      <c r="U9" s="2"/>
      <c r="V9" s="2"/>
    </row>
    <row r="10" spans="1:22" x14ac:dyDescent="0.25">
      <c r="A10" s="2" t="s">
        <v>7</v>
      </c>
      <c r="B10" s="1">
        <v>0</v>
      </c>
      <c r="C10" s="1">
        <v>0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/>
      <c r="S10" s="2"/>
      <c r="T10" s="2"/>
      <c r="U10" s="2"/>
      <c r="V10" s="2"/>
    </row>
    <row r="11" spans="1:22" x14ac:dyDescent="0.25">
      <c r="A11" s="2" t="s">
        <v>8</v>
      </c>
      <c r="B11" s="1">
        <v>0</v>
      </c>
      <c r="C11" s="1">
        <v>0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/>
      <c r="S11" s="2"/>
      <c r="T11" s="2"/>
      <c r="U11" s="2"/>
      <c r="V11" s="2"/>
    </row>
    <row r="12" spans="1:22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</row>
    <row r="13" spans="1:22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</row>
    <row r="14" spans="1:22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</row>
    <row r="15" spans="1:22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5"/>
    </row>
    <row r="16" spans="1:22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8"/>
    </row>
    <row r="17" spans="1:22" x14ac:dyDescent="0.25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8"/>
    </row>
    <row r="18" spans="1:22" x14ac:dyDescent="0.25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8"/>
    </row>
    <row r="19" spans="1:22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/>
    </row>
    <row r="20" spans="1:22" x14ac:dyDescent="0.25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8"/>
    </row>
    <row r="21" spans="1:22" x14ac:dyDescent="0.25">
      <c r="A21" s="156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 spans="1:22" x14ac:dyDescent="0.25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 spans="1:22" x14ac:dyDescent="0.25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 spans="1:22" x14ac:dyDescent="0.25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 spans="1:22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8"/>
    </row>
    <row r="26" spans="1:22" ht="33.75" customHeight="1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8"/>
    </row>
    <row r="27" spans="1:22" ht="3" hidden="1" customHeight="1" x14ac:dyDescent="0.25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8"/>
    </row>
    <row r="28" spans="1:22" ht="5.25" hidden="1" customHeight="1" x14ac:dyDescent="0.25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8"/>
    </row>
    <row r="29" spans="1:22" ht="6.75" hidden="1" customHeight="1" x14ac:dyDescent="0.25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8"/>
    </row>
    <row r="30" spans="1:22" hidden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8"/>
    </row>
    <row r="31" spans="1:22" ht="36" hidden="1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1"/>
    </row>
    <row r="32" spans="1:2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</row>
    <row r="33" spans="1:2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9"/>
    </row>
    <row r="35" spans="1:2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</sheetData>
  <mergeCells count="10">
    <mergeCell ref="A32:V32"/>
    <mergeCell ref="A33:V33"/>
    <mergeCell ref="A34:V34"/>
    <mergeCell ref="A35:V35"/>
    <mergeCell ref="A1:V1"/>
    <mergeCell ref="A2:V2"/>
    <mergeCell ref="A3:V3"/>
    <mergeCell ref="A4:V4"/>
    <mergeCell ref="A5:V5"/>
    <mergeCell ref="A15:V31"/>
  </mergeCells>
  <conditionalFormatting sqref="B6:D6">
    <cfRule type="containsText" dxfId="20" priority="2" operator="containsText" text="13575">
      <formula>NOT(ISERROR(SEARCH("13575",B6)))</formula>
    </cfRule>
  </conditionalFormatting>
  <conditionalFormatting sqref="F6:I6">
    <cfRule type="containsText" dxfId="19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7" sqref="E7:E9"/>
    </sheetView>
  </sheetViews>
  <sheetFormatPr defaultRowHeight="15" x14ac:dyDescent="0.25"/>
  <cols>
    <col min="1" max="1" width="17.140625" style="11" customWidth="1"/>
    <col min="2" max="22" width="8.28515625" style="11" customWidth="1"/>
    <col min="23" max="16384" width="9.140625" style="1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2" x14ac:dyDescent="0.25">
      <c r="A5" s="113" t="s">
        <v>25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5"/>
    </row>
    <row r="6" spans="1:22" ht="64.5" customHeight="1" x14ac:dyDescent="0.25">
      <c r="A6" s="1" t="s">
        <v>3</v>
      </c>
      <c r="B6" s="6">
        <v>45727</v>
      </c>
      <c r="C6" s="6" t="s">
        <v>58</v>
      </c>
      <c r="D6" s="6" t="s">
        <v>59</v>
      </c>
      <c r="E6" s="6">
        <v>45735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 t="s">
        <v>5</v>
      </c>
      <c r="B8" s="1">
        <v>0</v>
      </c>
      <c r="C8" s="1">
        <v>0</v>
      </c>
      <c r="D8" s="1">
        <v>0</v>
      </c>
      <c r="E8" s="1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 t="s">
        <v>6</v>
      </c>
      <c r="B9" s="1">
        <v>0</v>
      </c>
      <c r="C9" s="1">
        <v>0</v>
      </c>
      <c r="D9" s="1">
        <v>0</v>
      </c>
      <c r="E9" s="1">
        <v>0</v>
      </c>
      <c r="F9" s="2"/>
      <c r="G9" s="2"/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/>
      <c r="S9" s="2"/>
      <c r="T9" s="2"/>
      <c r="U9" s="2"/>
      <c r="V9" s="2"/>
    </row>
    <row r="10" spans="1:22" x14ac:dyDescent="0.25">
      <c r="A10" s="2" t="s">
        <v>7</v>
      </c>
      <c r="B10" s="1">
        <v>0</v>
      </c>
      <c r="C10" s="1">
        <v>0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/>
      <c r="S10" s="2"/>
      <c r="T10" s="2"/>
      <c r="U10" s="2"/>
      <c r="V10" s="2"/>
    </row>
    <row r="11" spans="1:22" x14ac:dyDescent="0.25">
      <c r="A11" s="2" t="s">
        <v>8</v>
      </c>
      <c r="B11" s="1">
        <v>0</v>
      </c>
      <c r="C11" s="1">
        <v>0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/>
      <c r="S11" s="2"/>
      <c r="T11" s="2"/>
      <c r="U11" s="2"/>
      <c r="V11" s="2"/>
    </row>
    <row r="12" spans="1:22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</row>
    <row r="13" spans="1:22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</row>
    <row r="14" spans="1:22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</row>
    <row r="15" spans="1:22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5"/>
    </row>
    <row r="16" spans="1:22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8"/>
    </row>
    <row r="17" spans="1:22" x14ac:dyDescent="0.25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8"/>
    </row>
    <row r="18" spans="1:22" x14ac:dyDescent="0.25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8"/>
    </row>
    <row r="19" spans="1:22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/>
    </row>
    <row r="20" spans="1:22" x14ac:dyDescent="0.25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8"/>
    </row>
    <row r="21" spans="1:22" x14ac:dyDescent="0.25">
      <c r="A21" s="156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 spans="1:22" x14ac:dyDescent="0.25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 spans="1:22" x14ac:dyDescent="0.25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 spans="1:22" x14ac:dyDescent="0.25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 spans="1:22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8"/>
    </row>
    <row r="26" spans="1:22" ht="33.75" customHeight="1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8"/>
    </row>
    <row r="27" spans="1:22" ht="3" hidden="1" customHeight="1" x14ac:dyDescent="0.25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8"/>
    </row>
    <row r="28" spans="1:22" ht="5.25" hidden="1" customHeight="1" x14ac:dyDescent="0.25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8"/>
    </row>
    <row r="29" spans="1:22" ht="6.75" hidden="1" customHeight="1" x14ac:dyDescent="0.25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8"/>
    </row>
    <row r="30" spans="1:22" hidden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8"/>
    </row>
    <row r="31" spans="1:22" ht="36" hidden="1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1"/>
    </row>
    <row r="32" spans="1:2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</row>
    <row r="33" spans="1:2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9"/>
    </row>
    <row r="35" spans="1:2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</sheetData>
  <mergeCells count="10">
    <mergeCell ref="A32:V32"/>
    <mergeCell ref="A33:V33"/>
    <mergeCell ref="A34:V34"/>
    <mergeCell ref="A35:V35"/>
    <mergeCell ref="A1:V1"/>
    <mergeCell ref="A2:V2"/>
    <mergeCell ref="A3:V3"/>
    <mergeCell ref="A4:V4"/>
    <mergeCell ref="A5:V5"/>
    <mergeCell ref="A15:V31"/>
  </mergeCells>
  <conditionalFormatting sqref="B6:D6">
    <cfRule type="containsText" dxfId="18" priority="2" operator="containsText" text="13575">
      <formula>NOT(ISERROR(SEARCH("13575",B6)))</formula>
    </cfRule>
  </conditionalFormatting>
  <conditionalFormatting sqref="F6:I6">
    <cfRule type="containsText" dxfId="17" priority="1" operator="containsText" text="13575">
      <formula>NOT(ISERROR(SEARCH("13575",F6)))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I7" sqref="I7:I11"/>
    </sheetView>
  </sheetViews>
  <sheetFormatPr defaultRowHeight="15" x14ac:dyDescent="0.25"/>
  <cols>
    <col min="1" max="1" width="17.5703125" customWidth="1"/>
    <col min="2" max="28" width="4.28515625" customWidth="1"/>
  </cols>
  <sheetData>
    <row r="1" spans="1:29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29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</row>
    <row r="3" spans="1:29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</row>
    <row r="4" spans="1:29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</row>
    <row r="5" spans="1:29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</row>
    <row r="6" spans="1:29" ht="75" customHeight="1" x14ac:dyDescent="0.25">
      <c r="A6" s="68" t="s">
        <v>3</v>
      </c>
      <c r="B6" s="6" t="s">
        <v>30</v>
      </c>
      <c r="C6" s="6" t="s">
        <v>31</v>
      </c>
      <c r="D6" s="6">
        <v>45729</v>
      </c>
      <c r="E6" s="6">
        <v>45734</v>
      </c>
      <c r="F6" s="6" t="s">
        <v>66</v>
      </c>
      <c r="G6" s="6" t="s">
        <v>67</v>
      </c>
      <c r="H6" s="6" t="s">
        <v>68</v>
      </c>
      <c r="I6" s="6" t="s">
        <v>69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</row>
    <row r="7" spans="1:29" ht="15.75" x14ac:dyDescent="0.25">
      <c r="A7" s="2" t="s">
        <v>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9" ht="15.75" x14ac:dyDescent="0.25">
      <c r="A8" s="2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9" ht="15.75" x14ac:dyDescent="0.25">
      <c r="A9" s="2" t="s">
        <v>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9" ht="15.75" x14ac:dyDescent="0.25">
      <c r="A10" s="2" t="s">
        <v>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9" ht="15.75" x14ac:dyDescent="0.25">
      <c r="A11" s="2" t="s">
        <v>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  <c r="Y12" s="4">
        <v>3</v>
      </c>
      <c r="Z12" s="4">
        <v>3</v>
      </c>
      <c r="AA12" s="4">
        <v>3</v>
      </c>
      <c r="AB12" s="4">
        <v>3</v>
      </c>
    </row>
    <row r="13" spans="1:29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4">
        <v>5</v>
      </c>
    </row>
    <row r="14" spans="1:29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4">
        <v>5</v>
      </c>
    </row>
    <row r="15" spans="1:29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3"/>
    </row>
    <row r="16" spans="1:29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6"/>
    </row>
    <row r="17" spans="1:28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6"/>
    </row>
    <row r="18" spans="1:28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6"/>
    </row>
    <row r="19" spans="1:28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6"/>
    </row>
    <row r="20" spans="1:28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6"/>
    </row>
    <row r="21" spans="1:28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6"/>
    </row>
    <row r="22" spans="1:28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6"/>
    </row>
    <row r="23" spans="1:28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6"/>
    </row>
    <row r="24" spans="1:28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6"/>
    </row>
    <row r="25" spans="1:28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6"/>
    </row>
    <row r="26" spans="1:28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</row>
    <row r="27" spans="1:28" ht="15.75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</row>
    <row r="28" spans="1:28" ht="1.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6"/>
    </row>
    <row r="29" spans="1:28" hidden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6"/>
    </row>
    <row r="30" spans="1:28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6"/>
    </row>
    <row r="31" spans="1:28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9"/>
    </row>
    <row r="32" spans="1:28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3"/>
    </row>
    <row r="33" spans="1:28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6"/>
    </row>
    <row r="34" spans="1:28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9"/>
    </row>
    <row r="35" spans="1:28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</row>
  </sheetData>
  <mergeCells count="10">
    <mergeCell ref="A32:AB32"/>
    <mergeCell ref="A33:AB33"/>
    <mergeCell ref="A34:AB34"/>
    <mergeCell ref="A35:AB35"/>
    <mergeCell ref="A1:AB1"/>
    <mergeCell ref="A2:AB2"/>
    <mergeCell ref="A3:AB3"/>
    <mergeCell ref="A4:AB4"/>
    <mergeCell ref="A5:AB5"/>
    <mergeCell ref="A15:AB31"/>
  </mergeCells>
  <conditionalFormatting sqref="D6:E6">
    <cfRule type="containsText" dxfId="236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F7" sqref="F7:F11"/>
    </sheetView>
  </sheetViews>
  <sheetFormatPr defaultRowHeight="15" x14ac:dyDescent="0.25"/>
  <cols>
    <col min="1" max="1" width="18" customWidth="1"/>
    <col min="2" max="13" width="9.5703125" customWidth="1"/>
    <col min="14" max="17" width="9.28515625" bestFit="1" customWidth="1"/>
    <col min="18" max="19" width="9.5703125" bestFit="1" customWidth="1"/>
  </cols>
  <sheetData>
    <row r="1" spans="1:13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1:13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13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 spans="1:13" x14ac:dyDescent="0.25">
      <c r="A5" s="113" t="s">
        <v>22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5"/>
    </row>
    <row r="6" spans="1:13" ht="66.75" customHeight="1" x14ac:dyDescent="0.25">
      <c r="A6" s="1" t="s">
        <v>3</v>
      </c>
      <c r="B6" s="6" t="s">
        <v>48</v>
      </c>
      <c r="C6" s="6" t="s">
        <v>49</v>
      </c>
      <c r="D6" s="6">
        <v>45729</v>
      </c>
      <c r="E6" s="6" t="s">
        <v>66</v>
      </c>
      <c r="F6" s="6" t="s">
        <v>67</v>
      </c>
      <c r="G6" s="6"/>
      <c r="H6" s="6"/>
      <c r="I6" s="6"/>
      <c r="J6" s="6"/>
      <c r="K6" s="6"/>
      <c r="L6" s="6"/>
      <c r="M6" s="6"/>
    </row>
    <row r="7" spans="1:13" x14ac:dyDescent="0.2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/>
      <c r="H7" s="1"/>
      <c r="I7" s="1"/>
      <c r="J7" s="1"/>
      <c r="K7" s="1"/>
      <c r="L7" s="1"/>
      <c r="M7" s="1"/>
    </row>
    <row r="8" spans="1:13" x14ac:dyDescent="0.25">
      <c r="A8" s="2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/>
      <c r="H8" s="1"/>
      <c r="I8" s="1"/>
      <c r="J8" s="1"/>
      <c r="K8" s="1"/>
      <c r="L8" s="1"/>
      <c r="M8" s="1"/>
    </row>
    <row r="9" spans="1:13" x14ac:dyDescent="0.25">
      <c r="A9" s="2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/>
      <c r="H9" s="1"/>
      <c r="I9" s="1"/>
      <c r="J9" s="1"/>
      <c r="K9" s="1"/>
      <c r="L9" s="1"/>
      <c r="M9" s="1"/>
    </row>
    <row r="10" spans="1:13" x14ac:dyDescent="0.25">
      <c r="A10" s="2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</row>
    <row r="11" spans="1:13" x14ac:dyDescent="0.25">
      <c r="A11" s="2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/>
      <c r="H11" s="1"/>
      <c r="I11" s="1"/>
      <c r="J11" s="1"/>
      <c r="K11" s="1"/>
      <c r="L11" s="1"/>
      <c r="M11" s="1"/>
    </row>
    <row r="12" spans="1:13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</row>
    <row r="13" spans="1:13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</row>
    <row r="14" spans="1:13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</row>
    <row r="15" spans="1:13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6"/>
    </row>
    <row r="17" spans="1:13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6"/>
    </row>
    <row r="18" spans="1:13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6"/>
    </row>
    <row r="19" spans="1:13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6"/>
    </row>
    <row r="20" spans="1:13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6"/>
    </row>
    <row r="21" spans="1:13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6"/>
    </row>
    <row r="22" spans="1:13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6"/>
    </row>
    <row r="23" spans="1:13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6"/>
    </row>
    <row r="24" spans="1:13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6"/>
    </row>
    <row r="25" spans="1:13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6"/>
    </row>
    <row r="26" spans="1:13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6"/>
    </row>
    <row r="27" spans="1:13" ht="13.5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6"/>
    </row>
    <row r="28" spans="1:13" ht="5.25" hidden="1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6"/>
    </row>
    <row r="29" spans="1:13" ht="6.75" hidden="1" customHeight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6"/>
    </row>
    <row r="30" spans="1:13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6"/>
    </row>
    <row r="31" spans="1:13" ht="36.75" hidden="1" customHeight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9"/>
    </row>
    <row r="32" spans="1:13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</row>
    <row r="33" spans="1:13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6"/>
    </row>
    <row r="34" spans="1:13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9"/>
    </row>
    <row r="35" spans="1:13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</row>
  </sheetData>
  <mergeCells count="10">
    <mergeCell ref="A32:M32"/>
    <mergeCell ref="A33:M33"/>
    <mergeCell ref="A34:M34"/>
    <mergeCell ref="A35:M35"/>
    <mergeCell ref="A1:M1"/>
    <mergeCell ref="A2:M2"/>
    <mergeCell ref="A3:M3"/>
    <mergeCell ref="A4:M4"/>
    <mergeCell ref="A5:M5"/>
    <mergeCell ref="A15:M31"/>
  </mergeCells>
  <pageMargins left="0.7" right="0.2" top="0.6" bottom="0.28000000000000003" header="0.3" footer="0.3"/>
  <pageSetup paperSize="9"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J7" sqref="J7:J11"/>
    </sheetView>
  </sheetViews>
  <sheetFormatPr defaultRowHeight="15" x14ac:dyDescent="0.25"/>
  <cols>
    <col min="1" max="1" width="19.7109375" customWidth="1"/>
    <col min="2" max="28" width="5.28515625" customWidth="1"/>
    <col min="29" max="31" width="9.28515625" bestFit="1" customWidth="1"/>
    <col min="32" max="33" width="9.5703125" bestFit="1" customWidth="1"/>
  </cols>
  <sheetData>
    <row r="1" spans="1:28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</row>
    <row r="2" spans="1:28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</row>
    <row r="3" spans="1:28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</row>
    <row r="4" spans="1:28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</row>
    <row r="5" spans="1:28" x14ac:dyDescent="0.25">
      <c r="A5" s="113" t="s">
        <v>23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5"/>
    </row>
    <row r="6" spans="1:28" ht="66" customHeight="1" x14ac:dyDescent="0.25">
      <c r="A6" s="1" t="s">
        <v>3</v>
      </c>
      <c r="B6" s="6">
        <v>45717</v>
      </c>
      <c r="C6" s="6">
        <v>45719</v>
      </c>
      <c r="D6" s="6" t="s">
        <v>48</v>
      </c>
      <c r="E6" s="6" t="s">
        <v>49</v>
      </c>
      <c r="F6" s="6" t="s">
        <v>50</v>
      </c>
      <c r="G6" s="6">
        <v>45729</v>
      </c>
      <c r="H6" s="6" t="s">
        <v>58</v>
      </c>
      <c r="I6" s="6" t="s">
        <v>62</v>
      </c>
      <c r="J6" s="6">
        <v>45735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7"/>
    </row>
    <row r="7" spans="1:28" x14ac:dyDescent="0.2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67"/>
    </row>
    <row r="8" spans="1:28" x14ac:dyDescent="0.25">
      <c r="A8" s="2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67"/>
    </row>
    <row r="9" spans="1:28" x14ac:dyDescent="0.25">
      <c r="A9" s="2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67"/>
    </row>
    <row r="10" spans="1:28" x14ac:dyDescent="0.25">
      <c r="A10" s="2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67"/>
    </row>
    <row r="11" spans="1:28" x14ac:dyDescent="0.25">
      <c r="A11" s="2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67"/>
    </row>
    <row r="12" spans="1:28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  <c r="Y12" s="4">
        <v>3</v>
      </c>
      <c r="Z12" s="4">
        <v>3</v>
      </c>
      <c r="AA12" s="4">
        <v>3</v>
      </c>
      <c r="AB12" s="67"/>
    </row>
    <row r="13" spans="1:28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67"/>
    </row>
    <row r="14" spans="1:28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67"/>
    </row>
    <row r="15" spans="1:28" x14ac:dyDescent="0.25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8"/>
      <c r="AB15" s="67"/>
    </row>
    <row r="16" spans="1:28" x14ac:dyDescent="0.2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1"/>
      <c r="AB16" s="67"/>
    </row>
    <row r="17" spans="1:28" x14ac:dyDescent="0.25">
      <c r="A17" s="119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1"/>
      <c r="AB17" s="67"/>
    </row>
    <row r="18" spans="1:28" x14ac:dyDescent="0.25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1"/>
      <c r="AB18" s="67"/>
    </row>
    <row r="19" spans="1:28" x14ac:dyDescent="0.25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1"/>
      <c r="AB19" s="67"/>
    </row>
    <row r="20" spans="1:28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1"/>
      <c r="AB20" s="67"/>
    </row>
    <row r="21" spans="1:28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1"/>
      <c r="AB21" s="67"/>
    </row>
    <row r="22" spans="1:28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1"/>
      <c r="AB22" s="67"/>
    </row>
    <row r="23" spans="1:28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1"/>
      <c r="AB23" s="67"/>
    </row>
    <row r="24" spans="1:28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1"/>
      <c r="AB24" s="67"/>
    </row>
    <row r="25" spans="1:28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1"/>
      <c r="AB25" s="67"/>
    </row>
    <row r="26" spans="1:28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1"/>
      <c r="AB26" s="67"/>
    </row>
    <row r="27" spans="1:28" ht="13.5" customHeight="1" x14ac:dyDescent="0.25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1"/>
      <c r="AB27" s="67"/>
    </row>
    <row r="28" spans="1:28" ht="5.25" hidden="1" customHeight="1" x14ac:dyDescent="0.25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1"/>
      <c r="AB28" s="67"/>
    </row>
    <row r="29" spans="1:28" ht="6.75" hidden="1" customHeight="1" x14ac:dyDescent="0.25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1"/>
      <c r="AB29" s="67"/>
    </row>
    <row r="30" spans="1:28" hidden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1"/>
      <c r="AB30" s="67"/>
    </row>
    <row r="31" spans="1:28" ht="36.75" hidden="1" customHeight="1" x14ac:dyDescent="0.25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4"/>
      <c r="AB31" s="67"/>
    </row>
    <row r="32" spans="1:28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3"/>
    </row>
    <row r="33" spans="1:27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6"/>
    </row>
    <row r="34" spans="1:27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9"/>
    </row>
    <row r="35" spans="1:27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</row>
  </sheetData>
  <mergeCells count="10">
    <mergeCell ref="A32:AA32"/>
    <mergeCell ref="A33:AA33"/>
    <mergeCell ref="A34:AA34"/>
    <mergeCell ref="A35:AA35"/>
    <mergeCell ref="A1:AA1"/>
    <mergeCell ref="A2:AA2"/>
    <mergeCell ref="A3:AA3"/>
    <mergeCell ref="A4:AA4"/>
    <mergeCell ref="A5:AA5"/>
    <mergeCell ref="A15:AA31"/>
  </mergeCells>
  <conditionalFormatting sqref="D6:L6">
    <cfRule type="containsText" dxfId="16" priority="12" operator="containsText" text="13575">
      <formula>NOT(ISERROR(SEARCH("13575",D6)))</formula>
    </cfRule>
  </conditionalFormatting>
  <conditionalFormatting sqref="AA6 M6:O6">
    <cfRule type="containsText" dxfId="15" priority="11" operator="containsText" text="13575">
      <formula>NOT(ISERROR(SEARCH("13575",M6)))</formula>
    </cfRule>
  </conditionalFormatting>
  <conditionalFormatting sqref="P6:Q6">
    <cfRule type="containsText" dxfId="14" priority="8" operator="containsText" text="13575">
      <formula>NOT(ISERROR(SEARCH("13575",P6)))</formula>
    </cfRule>
  </conditionalFormatting>
  <conditionalFormatting sqref="R6:S6">
    <cfRule type="containsText" dxfId="13" priority="6" operator="containsText" text="13575">
      <formula>NOT(ISERROR(SEARCH("13575",R6)))</formula>
    </cfRule>
  </conditionalFormatting>
  <conditionalFormatting sqref="T6:U6">
    <cfRule type="containsText" dxfId="12" priority="4" operator="containsText" text="13575">
      <formula>NOT(ISERROR(SEARCH("13575",T6)))</formula>
    </cfRule>
  </conditionalFormatting>
  <conditionalFormatting sqref="V6:Z6">
    <cfRule type="containsText" dxfId="11" priority="2" operator="containsText" text="13575">
      <formula>NOT(ISERROR(SEARCH("13575",V6)))</formula>
    </cfRule>
  </conditionalFormatting>
  <conditionalFormatting sqref="B6:C6">
    <cfRule type="containsText" dxfId="10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5" sqref="A5:H5"/>
    </sheetView>
  </sheetViews>
  <sheetFormatPr defaultRowHeight="15" x14ac:dyDescent="0.25"/>
  <cols>
    <col min="1" max="1" width="43.85546875" customWidth="1"/>
    <col min="2" max="8" width="16.85546875" customWidth="1"/>
  </cols>
  <sheetData>
    <row r="1" spans="1:8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12" t="s">
        <v>1</v>
      </c>
      <c r="B2" s="112"/>
      <c r="C2" s="112"/>
      <c r="D2" s="112"/>
      <c r="E2" s="112"/>
      <c r="F2" s="112"/>
      <c r="G2" s="112"/>
      <c r="H2" s="112"/>
    </row>
    <row r="3" spans="1:8" x14ac:dyDescent="0.25">
      <c r="A3" s="112" t="s">
        <v>16</v>
      </c>
      <c r="B3" s="112"/>
      <c r="C3" s="112"/>
      <c r="D3" s="112"/>
      <c r="E3" s="112"/>
      <c r="F3" s="112"/>
      <c r="G3" s="112"/>
      <c r="H3" s="112"/>
    </row>
    <row r="4" spans="1:8" x14ac:dyDescent="0.25">
      <c r="A4" s="112" t="s">
        <v>2</v>
      </c>
      <c r="B4" s="112"/>
      <c r="C4" s="112"/>
      <c r="D4" s="112"/>
      <c r="E4" s="112"/>
      <c r="F4" s="112"/>
      <c r="G4" s="112"/>
      <c r="H4" s="112"/>
    </row>
    <row r="5" spans="1:8" x14ac:dyDescent="0.25">
      <c r="A5" s="113" t="s">
        <v>25</v>
      </c>
      <c r="B5" s="114"/>
      <c r="C5" s="114"/>
      <c r="D5" s="114"/>
      <c r="E5" s="114"/>
      <c r="F5" s="114"/>
      <c r="G5" s="114"/>
      <c r="H5" s="115"/>
    </row>
    <row r="6" spans="1:8" ht="26.25" customHeight="1" x14ac:dyDescent="0.25">
      <c r="A6" s="1" t="s">
        <v>3</v>
      </c>
      <c r="B6" s="7"/>
      <c r="C6" s="7"/>
      <c r="D6" s="7"/>
      <c r="E6" s="7"/>
      <c r="F6" s="7"/>
      <c r="G6" s="7"/>
      <c r="H6" s="7"/>
    </row>
    <row r="7" spans="1:8" ht="15.75" x14ac:dyDescent="0.25">
      <c r="A7" s="2" t="s">
        <v>4</v>
      </c>
      <c r="B7" s="9"/>
      <c r="C7" s="9"/>
      <c r="D7" s="9"/>
      <c r="E7" s="9"/>
      <c r="F7" s="9"/>
      <c r="G7" s="9"/>
      <c r="H7" s="9"/>
    </row>
    <row r="8" spans="1:8" ht="15.75" x14ac:dyDescent="0.25">
      <c r="A8" s="2" t="s">
        <v>5</v>
      </c>
      <c r="B8" s="9"/>
      <c r="C8" s="9"/>
      <c r="D8" s="9"/>
      <c r="E8" s="9"/>
      <c r="F8" s="9"/>
      <c r="G8" s="9"/>
      <c r="H8" s="9"/>
    </row>
    <row r="9" spans="1:8" ht="15.75" x14ac:dyDescent="0.25">
      <c r="A9" s="2" t="s">
        <v>6</v>
      </c>
      <c r="B9" s="9">
        <v>0</v>
      </c>
      <c r="C9" s="9"/>
      <c r="D9" s="9"/>
      <c r="E9" s="9"/>
      <c r="F9" s="9"/>
      <c r="G9" s="9"/>
      <c r="H9" s="9"/>
    </row>
    <row r="10" spans="1:8" ht="15.75" x14ac:dyDescent="0.25">
      <c r="A10" s="2" t="s">
        <v>7</v>
      </c>
      <c r="B10" s="9">
        <v>0</v>
      </c>
      <c r="C10" s="9"/>
      <c r="D10" s="9"/>
      <c r="E10" s="9"/>
      <c r="F10" s="9"/>
      <c r="G10" s="9"/>
      <c r="H10" s="9"/>
    </row>
    <row r="11" spans="1:8" ht="15.75" x14ac:dyDescent="0.25">
      <c r="A11" s="2" t="s">
        <v>8</v>
      </c>
      <c r="B11" s="9">
        <v>0</v>
      </c>
      <c r="C11" s="9"/>
      <c r="D11" s="9"/>
      <c r="E11" s="9"/>
      <c r="F11" s="9"/>
      <c r="G11" s="9"/>
      <c r="H11" s="9"/>
    </row>
    <row r="12" spans="1:8" ht="15.75" x14ac:dyDescent="0.25">
      <c r="A12" s="3" t="s">
        <v>9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ht="15.75" x14ac:dyDescent="0.25">
      <c r="A13" s="3" t="s">
        <v>10</v>
      </c>
      <c r="B13" s="10">
        <v>5</v>
      </c>
      <c r="C13" s="10">
        <v>5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</row>
    <row r="14" spans="1:8" ht="15.75" x14ac:dyDescent="0.25">
      <c r="A14" s="3" t="s">
        <v>11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</row>
    <row r="15" spans="1:8" x14ac:dyDescent="0.25">
      <c r="A15" s="116"/>
      <c r="B15" s="117"/>
      <c r="C15" s="117"/>
      <c r="D15" s="117"/>
      <c r="E15" s="117"/>
      <c r="F15" s="117"/>
      <c r="G15" s="117"/>
      <c r="H15" s="118"/>
    </row>
    <row r="16" spans="1:8" x14ac:dyDescent="0.25">
      <c r="A16" s="119"/>
      <c r="B16" s="120"/>
      <c r="C16" s="120"/>
      <c r="D16" s="120"/>
      <c r="E16" s="120"/>
      <c r="F16" s="120"/>
      <c r="G16" s="120"/>
      <c r="H16" s="121"/>
    </row>
    <row r="17" spans="1:8" x14ac:dyDescent="0.25">
      <c r="A17" s="119"/>
      <c r="B17" s="120"/>
      <c r="C17" s="120"/>
      <c r="D17" s="120"/>
      <c r="E17" s="120"/>
      <c r="F17" s="120"/>
      <c r="G17" s="120"/>
      <c r="H17" s="121"/>
    </row>
    <row r="18" spans="1:8" x14ac:dyDescent="0.25">
      <c r="A18" s="119"/>
      <c r="B18" s="120"/>
      <c r="C18" s="120"/>
      <c r="D18" s="120"/>
      <c r="E18" s="120"/>
      <c r="F18" s="120"/>
      <c r="G18" s="120"/>
      <c r="H18" s="121"/>
    </row>
    <row r="19" spans="1:8" x14ac:dyDescent="0.25">
      <c r="A19" s="119"/>
      <c r="B19" s="120"/>
      <c r="C19" s="120"/>
      <c r="D19" s="120"/>
      <c r="E19" s="120"/>
      <c r="F19" s="120"/>
      <c r="G19" s="120"/>
      <c r="H19" s="121"/>
    </row>
    <row r="20" spans="1:8" x14ac:dyDescent="0.25">
      <c r="A20" s="119"/>
      <c r="B20" s="120"/>
      <c r="C20" s="120"/>
      <c r="D20" s="120"/>
      <c r="E20" s="120"/>
      <c r="F20" s="120"/>
      <c r="G20" s="120"/>
      <c r="H20" s="121"/>
    </row>
    <row r="21" spans="1:8" x14ac:dyDescent="0.25">
      <c r="A21" s="119"/>
      <c r="B21" s="120"/>
      <c r="C21" s="120"/>
      <c r="D21" s="120"/>
      <c r="E21" s="120"/>
      <c r="F21" s="120"/>
      <c r="G21" s="120"/>
      <c r="H21" s="121"/>
    </row>
    <row r="22" spans="1:8" x14ac:dyDescent="0.25">
      <c r="A22" s="119"/>
      <c r="B22" s="120"/>
      <c r="C22" s="120"/>
      <c r="D22" s="120"/>
      <c r="E22" s="120"/>
      <c r="F22" s="120"/>
      <c r="G22" s="120"/>
      <c r="H22" s="121"/>
    </row>
    <row r="23" spans="1:8" x14ac:dyDescent="0.25">
      <c r="A23" s="119"/>
      <c r="B23" s="120"/>
      <c r="C23" s="120"/>
      <c r="D23" s="120"/>
      <c r="E23" s="120"/>
      <c r="F23" s="120"/>
      <c r="G23" s="120"/>
      <c r="H23" s="121"/>
    </row>
    <row r="24" spans="1:8" x14ac:dyDescent="0.25">
      <c r="A24" s="119"/>
      <c r="B24" s="120"/>
      <c r="C24" s="120"/>
      <c r="D24" s="120"/>
      <c r="E24" s="120"/>
      <c r="F24" s="120"/>
      <c r="G24" s="120"/>
      <c r="H24" s="121"/>
    </row>
    <row r="25" spans="1:8" x14ac:dyDescent="0.25">
      <c r="A25" s="119"/>
      <c r="B25" s="120"/>
      <c r="C25" s="120"/>
      <c r="D25" s="120"/>
      <c r="E25" s="120"/>
      <c r="F25" s="120"/>
      <c r="G25" s="120"/>
      <c r="H25" s="121"/>
    </row>
    <row r="26" spans="1:8" x14ac:dyDescent="0.25">
      <c r="A26" s="119"/>
      <c r="B26" s="120"/>
      <c r="C26" s="120"/>
      <c r="D26" s="120"/>
      <c r="E26" s="120"/>
      <c r="F26" s="120"/>
      <c r="G26" s="120"/>
      <c r="H26" s="121"/>
    </row>
    <row r="27" spans="1:8" x14ac:dyDescent="0.25">
      <c r="A27" s="119"/>
      <c r="B27" s="120"/>
      <c r="C27" s="120"/>
      <c r="D27" s="120"/>
      <c r="E27" s="120"/>
      <c r="F27" s="120"/>
      <c r="G27" s="120"/>
      <c r="H27" s="121"/>
    </row>
    <row r="28" spans="1:8" ht="5.25" customHeight="1" x14ac:dyDescent="0.25">
      <c r="A28" s="119"/>
      <c r="B28" s="120"/>
      <c r="C28" s="120"/>
      <c r="D28" s="120"/>
      <c r="E28" s="120"/>
      <c r="F28" s="120"/>
      <c r="G28" s="120"/>
      <c r="H28" s="121"/>
    </row>
    <row r="29" spans="1:8" ht="6.75" hidden="1" customHeight="1" x14ac:dyDescent="0.25">
      <c r="A29" s="119"/>
      <c r="B29" s="120"/>
      <c r="C29" s="120"/>
      <c r="D29" s="120"/>
      <c r="E29" s="120"/>
      <c r="F29" s="120"/>
      <c r="G29" s="120"/>
      <c r="H29" s="121"/>
    </row>
    <row r="30" spans="1:8" hidden="1" x14ac:dyDescent="0.25">
      <c r="A30" s="119"/>
      <c r="B30" s="120"/>
      <c r="C30" s="120"/>
      <c r="D30" s="120"/>
      <c r="E30" s="120"/>
      <c r="F30" s="120"/>
      <c r="G30" s="120"/>
      <c r="H30" s="121"/>
    </row>
    <row r="31" spans="1:8" ht="32.25" customHeight="1" x14ac:dyDescent="0.25">
      <c r="A31" s="122"/>
      <c r="B31" s="123"/>
      <c r="C31" s="123"/>
      <c r="D31" s="123"/>
      <c r="E31" s="123"/>
      <c r="F31" s="123"/>
      <c r="G31" s="123"/>
      <c r="H31" s="124"/>
    </row>
    <row r="32" spans="1:8" x14ac:dyDescent="0.25">
      <c r="A32" s="101" t="s">
        <v>12</v>
      </c>
      <c r="B32" s="102"/>
      <c r="C32" s="102"/>
      <c r="D32" s="102"/>
      <c r="E32" s="102"/>
      <c r="F32" s="102"/>
      <c r="G32" s="102"/>
      <c r="H32" s="103"/>
    </row>
    <row r="33" spans="1:8" x14ac:dyDescent="0.25">
      <c r="A33" s="104" t="s">
        <v>13</v>
      </c>
      <c r="B33" s="105"/>
      <c r="C33" s="105"/>
      <c r="D33" s="105"/>
      <c r="E33" s="105"/>
      <c r="F33" s="105"/>
      <c r="G33" s="105"/>
      <c r="H33" s="106"/>
    </row>
    <row r="34" spans="1:8" x14ac:dyDescent="0.25">
      <c r="A34" s="107" t="s">
        <v>14</v>
      </c>
      <c r="B34" s="108"/>
      <c r="C34" s="108"/>
      <c r="D34" s="108"/>
      <c r="E34" s="108"/>
      <c r="F34" s="108"/>
      <c r="G34" s="108"/>
      <c r="H34" s="109"/>
    </row>
    <row r="35" spans="1:8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</row>
  </sheetData>
  <mergeCells count="10">
    <mergeCell ref="A32:H32"/>
    <mergeCell ref="A33:H33"/>
    <mergeCell ref="A34:H34"/>
    <mergeCell ref="A35:H35"/>
    <mergeCell ref="A1:H1"/>
    <mergeCell ref="A2:H2"/>
    <mergeCell ref="A3:H3"/>
    <mergeCell ref="A4:H4"/>
    <mergeCell ref="A5:H5"/>
    <mergeCell ref="A15:H31"/>
  </mergeCells>
  <pageMargins left="0.7" right="0.2" top="0.6" bottom="0.28000000000000003" header="0.3" footer="0.3"/>
  <pageSetup paperSize="9"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6" sqref="C6"/>
    </sheetView>
  </sheetViews>
  <sheetFormatPr defaultRowHeight="15" x14ac:dyDescent="0.25"/>
  <cols>
    <col min="1" max="1" width="49.5703125" style="11" customWidth="1"/>
    <col min="2" max="11" width="14.140625" style="11" customWidth="1"/>
    <col min="12" max="16384" width="9.140625" style="11"/>
  </cols>
  <sheetData>
    <row r="1" spans="1:11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11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1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</row>
    <row r="5" spans="1:11" x14ac:dyDescent="0.25">
      <c r="A5" s="113" t="s">
        <v>25</v>
      </c>
      <c r="B5" s="114"/>
      <c r="C5" s="114"/>
      <c r="D5" s="114"/>
      <c r="E5" s="114"/>
      <c r="F5" s="114"/>
      <c r="G5" s="114"/>
      <c r="H5" s="114"/>
      <c r="I5" s="114"/>
      <c r="J5" s="114"/>
      <c r="K5" s="115"/>
    </row>
    <row r="6" spans="1:11" ht="26.25" customHeight="1" x14ac:dyDescent="0.25">
      <c r="A6" s="1" t="s">
        <v>3</v>
      </c>
      <c r="B6" s="7">
        <v>45717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 t="s">
        <v>4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 t="s">
        <v>5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 t="s">
        <v>6</v>
      </c>
      <c r="B9" s="2">
        <v>0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 t="s">
        <v>7</v>
      </c>
      <c r="B10" s="2">
        <v>0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</row>
    <row r="13" spans="1:11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x14ac:dyDescent="0.25">
      <c r="A15" s="162"/>
      <c r="B15" s="163"/>
      <c r="C15" s="163"/>
      <c r="D15" s="163"/>
      <c r="E15" s="163"/>
      <c r="F15" s="163"/>
      <c r="G15" s="163"/>
      <c r="H15" s="163"/>
      <c r="I15" s="163"/>
      <c r="J15" s="163"/>
      <c r="K15" s="164"/>
    </row>
    <row r="16" spans="1:11" x14ac:dyDescent="0.25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7"/>
    </row>
    <row r="17" spans="1:11" x14ac:dyDescent="0.25">
      <c r="A17" s="165"/>
      <c r="B17" s="166"/>
      <c r="C17" s="166"/>
      <c r="D17" s="166"/>
      <c r="E17" s="166"/>
      <c r="F17" s="166"/>
      <c r="G17" s="166"/>
      <c r="H17" s="166"/>
      <c r="I17" s="166"/>
      <c r="J17" s="166"/>
      <c r="K17" s="167"/>
    </row>
    <row r="18" spans="1:11" x14ac:dyDescent="0.25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7"/>
    </row>
    <row r="19" spans="1:11" x14ac:dyDescent="0.25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7"/>
    </row>
    <row r="20" spans="1:11" x14ac:dyDescent="0.25">
      <c r="A20" s="165"/>
      <c r="B20" s="166"/>
      <c r="C20" s="166"/>
      <c r="D20" s="166"/>
      <c r="E20" s="166"/>
      <c r="F20" s="166"/>
      <c r="G20" s="166"/>
      <c r="H20" s="166"/>
      <c r="I20" s="166"/>
      <c r="J20" s="166"/>
      <c r="K20" s="167"/>
    </row>
    <row r="21" spans="1:11" x14ac:dyDescent="0.25">
      <c r="A21" s="165"/>
      <c r="B21" s="166"/>
      <c r="C21" s="166"/>
      <c r="D21" s="166"/>
      <c r="E21" s="166"/>
      <c r="F21" s="166"/>
      <c r="G21" s="166"/>
      <c r="H21" s="166"/>
      <c r="I21" s="166"/>
      <c r="J21" s="166"/>
      <c r="K21" s="167"/>
    </row>
    <row r="22" spans="1:11" x14ac:dyDescent="0.25">
      <c r="A22" s="165"/>
      <c r="B22" s="166"/>
      <c r="C22" s="166"/>
      <c r="D22" s="166"/>
      <c r="E22" s="166"/>
      <c r="F22" s="166"/>
      <c r="G22" s="166"/>
      <c r="H22" s="166"/>
      <c r="I22" s="166"/>
      <c r="J22" s="166"/>
      <c r="K22" s="167"/>
    </row>
    <row r="23" spans="1:11" x14ac:dyDescent="0.25">
      <c r="A23" s="165"/>
      <c r="B23" s="166"/>
      <c r="C23" s="166"/>
      <c r="D23" s="166"/>
      <c r="E23" s="166"/>
      <c r="F23" s="166"/>
      <c r="G23" s="166"/>
      <c r="H23" s="166"/>
      <c r="I23" s="166"/>
      <c r="J23" s="166"/>
      <c r="K23" s="167"/>
    </row>
    <row r="24" spans="1:11" x14ac:dyDescent="0.25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7"/>
    </row>
    <row r="25" spans="1:11" x14ac:dyDescent="0.25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7"/>
    </row>
    <row r="26" spans="1:11" x14ac:dyDescent="0.25">
      <c r="A26" s="165"/>
      <c r="B26" s="166"/>
      <c r="C26" s="166"/>
      <c r="D26" s="166"/>
      <c r="E26" s="166"/>
      <c r="F26" s="166"/>
      <c r="G26" s="166"/>
      <c r="H26" s="166"/>
      <c r="I26" s="166"/>
      <c r="J26" s="166"/>
      <c r="K26" s="167"/>
    </row>
    <row r="27" spans="1:11" x14ac:dyDescent="0.25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7"/>
    </row>
    <row r="28" spans="1:11" ht="5.25" customHeight="1" x14ac:dyDescent="0.25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7"/>
    </row>
    <row r="29" spans="1:11" ht="6.75" hidden="1" customHeight="1" x14ac:dyDescent="0.25">
      <c r="A29" s="165"/>
      <c r="B29" s="166"/>
      <c r="C29" s="166"/>
      <c r="D29" s="166"/>
      <c r="E29" s="166"/>
      <c r="F29" s="166"/>
      <c r="G29" s="166"/>
      <c r="H29" s="166"/>
      <c r="I29" s="166"/>
      <c r="J29" s="166"/>
      <c r="K29" s="167"/>
    </row>
    <row r="30" spans="1:11" hidden="1" x14ac:dyDescent="0.25">
      <c r="A30" s="165"/>
      <c r="B30" s="166"/>
      <c r="C30" s="166"/>
      <c r="D30" s="166"/>
      <c r="E30" s="166"/>
      <c r="F30" s="166"/>
      <c r="G30" s="166"/>
      <c r="H30" s="166"/>
      <c r="I30" s="166"/>
      <c r="J30" s="166"/>
      <c r="K30" s="167"/>
    </row>
    <row r="31" spans="1:11" ht="33.75" customHeight="1" x14ac:dyDescent="0.25">
      <c r="A31" s="168"/>
      <c r="B31" s="169"/>
      <c r="C31" s="169"/>
      <c r="D31" s="169"/>
      <c r="E31" s="169"/>
      <c r="F31" s="169"/>
      <c r="G31" s="169"/>
      <c r="H31" s="169"/>
      <c r="I31" s="169"/>
      <c r="J31" s="169"/>
      <c r="K31" s="170"/>
    </row>
    <row r="32" spans="1:11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3"/>
    </row>
    <row r="33" spans="1:11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6"/>
    </row>
    <row r="34" spans="1:11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9"/>
    </row>
    <row r="35" spans="1:11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</row>
  </sheetData>
  <mergeCells count="10">
    <mergeCell ref="A32:K32"/>
    <mergeCell ref="A33:K33"/>
    <mergeCell ref="A34:K34"/>
    <mergeCell ref="A35:K35"/>
    <mergeCell ref="A1:K1"/>
    <mergeCell ref="A2:K2"/>
    <mergeCell ref="A3:K3"/>
    <mergeCell ref="A4:K4"/>
    <mergeCell ref="A5:K5"/>
    <mergeCell ref="A15:K31"/>
  </mergeCells>
  <pageMargins left="0.7" right="0.2" top="0.6" bottom="0.28000000000000003" header="0.3" footer="0.3"/>
  <pageSetup paperSize="9" orientation="landscape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7" sqref="E7:F11"/>
    </sheetView>
  </sheetViews>
  <sheetFormatPr defaultRowHeight="15" x14ac:dyDescent="0.25"/>
  <cols>
    <col min="1" max="1" width="49.5703125" style="11" customWidth="1"/>
    <col min="2" max="11" width="14.140625" style="11" customWidth="1"/>
    <col min="12" max="16384" width="9.140625" style="11"/>
  </cols>
  <sheetData>
    <row r="1" spans="1:11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11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1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</row>
    <row r="5" spans="1:11" x14ac:dyDescent="0.25">
      <c r="A5" s="113" t="s">
        <v>25</v>
      </c>
      <c r="B5" s="114"/>
      <c r="C5" s="114"/>
      <c r="D5" s="114"/>
      <c r="E5" s="114"/>
      <c r="F5" s="114"/>
      <c r="G5" s="114"/>
      <c r="H5" s="114"/>
      <c r="I5" s="114"/>
      <c r="J5" s="114"/>
      <c r="K5" s="115"/>
    </row>
    <row r="6" spans="1:11" ht="26.25" customHeight="1" x14ac:dyDescent="0.25">
      <c r="A6" s="1" t="s">
        <v>3</v>
      </c>
      <c r="B6" s="7">
        <v>45717</v>
      </c>
      <c r="C6" s="7">
        <v>45719</v>
      </c>
      <c r="D6" s="7">
        <v>45722</v>
      </c>
      <c r="E6" s="7">
        <v>45724</v>
      </c>
      <c r="F6" s="7">
        <v>45726</v>
      </c>
      <c r="G6" s="7"/>
      <c r="H6" s="7"/>
      <c r="I6" s="7"/>
      <c r="J6" s="7"/>
      <c r="K6" s="7"/>
    </row>
    <row r="7" spans="1:11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/>
      <c r="H7" s="2"/>
      <c r="I7" s="2"/>
      <c r="J7" s="2"/>
      <c r="K7" s="2"/>
    </row>
    <row r="8" spans="1:11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s="2"/>
      <c r="I8" s="2"/>
      <c r="J8" s="2"/>
      <c r="K8" s="2"/>
    </row>
    <row r="9" spans="1:11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/>
      <c r="H9" s="2"/>
      <c r="I9" s="2"/>
      <c r="J9" s="2"/>
      <c r="K9" s="2"/>
    </row>
    <row r="10" spans="1:11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/>
      <c r="H10" s="2"/>
      <c r="I10" s="2"/>
      <c r="J10" s="2"/>
      <c r="K10" s="2"/>
    </row>
    <row r="11" spans="1:11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/>
      <c r="H11" s="2"/>
      <c r="I11" s="2"/>
      <c r="J11" s="2"/>
      <c r="K11" s="2"/>
    </row>
    <row r="12" spans="1:11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</row>
    <row r="13" spans="1:11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x14ac:dyDescent="0.25">
      <c r="A15" s="162"/>
      <c r="B15" s="163"/>
      <c r="C15" s="163"/>
      <c r="D15" s="163"/>
      <c r="E15" s="163"/>
      <c r="F15" s="163"/>
      <c r="G15" s="163"/>
      <c r="H15" s="163"/>
      <c r="I15" s="163"/>
      <c r="J15" s="163"/>
      <c r="K15" s="164"/>
    </row>
    <row r="16" spans="1:11" x14ac:dyDescent="0.25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7"/>
    </row>
    <row r="17" spans="1:11" x14ac:dyDescent="0.25">
      <c r="A17" s="165"/>
      <c r="B17" s="166"/>
      <c r="C17" s="166"/>
      <c r="D17" s="166"/>
      <c r="E17" s="166"/>
      <c r="F17" s="166"/>
      <c r="G17" s="166"/>
      <c r="H17" s="166"/>
      <c r="I17" s="166"/>
      <c r="J17" s="166"/>
      <c r="K17" s="167"/>
    </row>
    <row r="18" spans="1:11" x14ac:dyDescent="0.25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7"/>
    </row>
    <row r="19" spans="1:11" x14ac:dyDescent="0.25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7"/>
    </row>
    <row r="20" spans="1:11" x14ac:dyDescent="0.25">
      <c r="A20" s="165"/>
      <c r="B20" s="166"/>
      <c r="C20" s="166"/>
      <c r="D20" s="166"/>
      <c r="E20" s="166"/>
      <c r="F20" s="166"/>
      <c r="G20" s="166"/>
      <c r="H20" s="166"/>
      <c r="I20" s="166"/>
      <c r="J20" s="166"/>
      <c r="K20" s="167"/>
    </row>
    <row r="21" spans="1:11" x14ac:dyDescent="0.25">
      <c r="A21" s="165"/>
      <c r="B21" s="166"/>
      <c r="C21" s="166"/>
      <c r="D21" s="166"/>
      <c r="E21" s="166"/>
      <c r="F21" s="166"/>
      <c r="G21" s="166"/>
      <c r="H21" s="166"/>
      <c r="I21" s="166"/>
      <c r="J21" s="166"/>
      <c r="K21" s="167"/>
    </row>
    <row r="22" spans="1:11" x14ac:dyDescent="0.25">
      <c r="A22" s="165"/>
      <c r="B22" s="166"/>
      <c r="C22" s="166"/>
      <c r="D22" s="166"/>
      <c r="E22" s="166"/>
      <c r="F22" s="166"/>
      <c r="G22" s="166"/>
      <c r="H22" s="166"/>
      <c r="I22" s="166"/>
      <c r="J22" s="166"/>
      <c r="K22" s="167"/>
    </row>
    <row r="23" spans="1:11" x14ac:dyDescent="0.25">
      <c r="A23" s="165"/>
      <c r="B23" s="166"/>
      <c r="C23" s="166"/>
      <c r="D23" s="166"/>
      <c r="E23" s="166"/>
      <c r="F23" s="166"/>
      <c r="G23" s="166"/>
      <c r="H23" s="166"/>
      <c r="I23" s="166"/>
      <c r="J23" s="166"/>
      <c r="K23" s="167"/>
    </row>
    <row r="24" spans="1:11" x14ac:dyDescent="0.25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7"/>
    </row>
    <row r="25" spans="1:11" x14ac:dyDescent="0.25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7"/>
    </row>
    <row r="26" spans="1:11" x14ac:dyDescent="0.25">
      <c r="A26" s="165"/>
      <c r="B26" s="166"/>
      <c r="C26" s="166"/>
      <c r="D26" s="166"/>
      <c r="E26" s="166"/>
      <c r="F26" s="166"/>
      <c r="G26" s="166"/>
      <c r="H26" s="166"/>
      <c r="I26" s="166"/>
      <c r="J26" s="166"/>
      <c r="K26" s="167"/>
    </row>
    <row r="27" spans="1:11" x14ac:dyDescent="0.25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7"/>
    </row>
    <row r="28" spans="1:11" ht="5.25" customHeight="1" x14ac:dyDescent="0.25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7"/>
    </row>
    <row r="29" spans="1:11" ht="6.75" hidden="1" customHeight="1" x14ac:dyDescent="0.25">
      <c r="A29" s="165"/>
      <c r="B29" s="166"/>
      <c r="C29" s="166"/>
      <c r="D29" s="166"/>
      <c r="E29" s="166"/>
      <c r="F29" s="166"/>
      <c r="G29" s="166"/>
      <c r="H29" s="166"/>
      <c r="I29" s="166"/>
      <c r="J29" s="166"/>
      <c r="K29" s="167"/>
    </row>
    <row r="30" spans="1:11" hidden="1" x14ac:dyDescent="0.25">
      <c r="A30" s="165"/>
      <c r="B30" s="166"/>
      <c r="C30" s="166"/>
      <c r="D30" s="166"/>
      <c r="E30" s="166"/>
      <c r="F30" s="166"/>
      <c r="G30" s="166"/>
      <c r="H30" s="166"/>
      <c r="I30" s="166"/>
      <c r="J30" s="166"/>
      <c r="K30" s="167"/>
    </row>
    <row r="31" spans="1:11" ht="33.75" customHeight="1" x14ac:dyDescent="0.25">
      <c r="A31" s="168"/>
      <c r="B31" s="169"/>
      <c r="C31" s="169"/>
      <c r="D31" s="169"/>
      <c r="E31" s="169"/>
      <c r="F31" s="169"/>
      <c r="G31" s="169"/>
      <c r="H31" s="169"/>
      <c r="I31" s="169"/>
      <c r="J31" s="169"/>
      <c r="K31" s="170"/>
    </row>
    <row r="32" spans="1:11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3"/>
    </row>
    <row r="33" spans="1:11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6"/>
    </row>
    <row r="34" spans="1:11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9"/>
    </row>
    <row r="35" spans="1:11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</row>
  </sheetData>
  <mergeCells count="10">
    <mergeCell ref="A32:K32"/>
    <mergeCell ref="A33:K33"/>
    <mergeCell ref="A34:K34"/>
    <mergeCell ref="A35:K35"/>
    <mergeCell ref="A1:K1"/>
    <mergeCell ref="A2:K2"/>
    <mergeCell ref="A3:K3"/>
    <mergeCell ref="A4:K4"/>
    <mergeCell ref="A5:K5"/>
    <mergeCell ref="A15:K31"/>
  </mergeCells>
  <pageMargins left="0.7" right="0.2" top="0.6" bottom="0.28000000000000003" header="0.3" footer="0.3"/>
  <pageSetup paperSize="9" orientation="landscape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7" sqref="G7:G9"/>
    </sheetView>
  </sheetViews>
  <sheetFormatPr defaultRowHeight="15" x14ac:dyDescent="0.25"/>
  <cols>
    <col min="1" max="1" width="17.140625" style="11" customWidth="1"/>
    <col min="2" max="22" width="8.28515625" style="11" customWidth="1"/>
    <col min="23" max="16384" width="9.140625" style="1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</row>
    <row r="5" spans="1:22" x14ac:dyDescent="0.25">
      <c r="A5" s="113" t="s">
        <v>25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5"/>
    </row>
    <row r="6" spans="1:22" ht="64.5" customHeight="1" x14ac:dyDescent="0.25">
      <c r="A6" s="1" t="s">
        <v>3</v>
      </c>
      <c r="B6" s="6">
        <v>45719</v>
      </c>
      <c r="C6" s="6">
        <v>45726</v>
      </c>
      <c r="D6" s="6">
        <v>45728</v>
      </c>
      <c r="E6" s="6">
        <v>45729</v>
      </c>
      <c r="F6" s="6">
        <v>45734</v>
      </c>
      <c r="G6" s="6">
        <v>45735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 t="s">
        <v>4</v>
      </c>
      <c r="B7" s="1">
        <v>0</v>
      </c>
      <c r="C7" s="1">
        <v>0</v>
      </c>
      <c r="D7" s="1">
        <v>0</v>
      </c>
      <c r="E7" s="2">
        <v>0</v>
      </c>
      <c r="F7" s="2">
        <v>0</v>
      </c>
      <c r="G7" s="2"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 t="s">
        <v>5</v>
      </c>
      <c r="B8" s="1">
        <v>0</v>
      </c>
      <c r="C8" s="1">
        <v>0</v>
      </c>
      <c r="D8" s="1">
        <v>0</v>
      </c>
      <c r="E8" s="2">
        <v>0</v>
      </c>
      <c r="F8" s="2">
        <v>0</v>
      </c>
      <c r="G8" s="2"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 t="s">
        <v>6</v>
      </c>
      <c r="B9" s="1">
        <v>0</v>
      </c>
      <c r="C9" s="1">
        <v>0</v>
      </c>
      <c r="D9" s="1">
        <v>0</v>
      </c>
      <c r="E9" s="2">
        <v>0</v>
      </c>
      <c r="F9" s="2">
        <v>0</v>
      </c>
      <c r="G9" s="2">
        <v>0</v>
      </c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/>
      <c r="S9" s="2"/>
      <c r="T9" s="2"/>
      <c r="U9" s="2"/>
      <c r="V9" s="2"/>
    </row>
    <row r="10" spans="1:22" x14ac:dyDescent="0.25">
      <c r="A10" s="2" t="s">
        <v>7</v>
      </c>
      <c r="B10" s="1">
        <v>0</v>
      </c>
      <c r="C10" s="1">
        <v>0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/>
      <c r="S10" s="2"/>
      <c r="T10" s="2"/>
      <c r="U10" s="2"/>
      <c r="V10" s="2"/>
    </row>
    <row r="11" spans="1:22" x14ac:dyDescent="0.25">
      <c r="A11" s="2" t="s">
        <v>8</v>
      </c>
      <c r="B11" s="1">
        <v>0</v>
      </c>
      <c r="C11" s="1">
        <v>0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/>
      <c r="S11" s="2"/>
      <c r="T11" s="2"/>
      <c r="U11" s="2"/>
      <c r="V11" s="2"/>
    </row>
    <row r="12" spans="1:22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</row>
    <row r="13" spans="1:22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</row>
    <row r="14" spans="1:22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</row>
    <row r="15" spans="1:22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5"/>
    </row>
    <row r="16" spans="1:22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8"/>
    </row>
    <row r="17" spans="1:22" x14ac:dyDescent="0.25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8"/>
    </row>
    <row r="18" spans="1:22" x14ac:dyDescent="0.25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8"/>
    </row>
    <row r="19" spans="1:22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8"/>
    </row>
    <row r="20" spans="1:22" x14ac:dyDescent="0.25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8"/>
    </row>
    <row r="21" spans="1:22" x14ac:dyDescent="0.25">
      <c r="A21" s="156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 spans="1:22" x14ac:dyDescent="0.25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 spans="1:22" x14ac:dyDescent="0.25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 spans="1:22" x14ac:dyDescent="0.25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 spans="1:22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8"/>
    </row>
    <row r="26" spans="1:22" ht="33.75" customHeight="1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8"/>
    </row>
    <row r="27" spans="1:22" ht="3" hidden="1" customHeight="1" x14ac:dyDescent="0.25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8"/>
    </row>
    <row r="28" spans="1:22" ht="5.25" hidden="1" customHeight="1" x14ac:dyDescent="0.25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8"/>
    </row>
    <row r="29" spans="1:22" ht="6.75" hidden="1" customHeight="1" x14ac:dyDescent="0.25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8"/>
    </row>
    <row r="30" spans="1:22" hidden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8"/>
    </row>
    <row r="31" spans="1:22" ht="36" hidden="1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1"/>
    </row>
    <row r="32" spans="1:22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</row>
    <row r="33" spans="1:22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</row>
    <row r="34" spans="1:22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9"/>
    </row>
    <row r="35" spans="1:22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</sheetData>
  <mergeCells count="10">
    <mergeCell ref="A32:V32"/>
    <mergeCell ref="A33:V33"/>
    <mergeCell ref="A34:V34"/>
    <mergeCell ref="A35:V35"/>
    <mergeCell ref="A1:V1"/>
    <mergeCell ref="A2:V2"/>
    <mergeCell ref="A3:V3"/>
    <mergeCell ref="A4:V4"/>
    <mergeCell ref="A5:V5"/>
    <mergeCell ref="A15:V31"/>
  </mergeCells>
  <conditionalFormatting sqref="B6 D6">
    <cfRule type="containsText" dxfId="9" priority="3" operator="containsText" text="13575">
      <formula>NOT(ISERROR(SEARCH("13575",B6)))</formula>
    </cfRule>
  </conditionalFormatting>
  <conditionalFormatting sqref="F6:I6">
    <cfRule type="containsText" dxfId="8" priority="2" operator="containsText" text="13575">
      <formula>NOT(ISERROR(SEARCH("13575",F6)))</formula>
    </cfRule>
  </conditionalFormatting>
  <conditionalFormatting sqref="C6">
    <cfRule type="containsText" dxfId="7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B7" sqref="B7:C11"/>
    </sheetView>
  </sheetViews>
  <sheetFormatPr defaultRowHeight="15" x14ac:dyDescent="0.25"/>
  <cols>
    <col min="1" max="1" width="27" style="11" customWidth="1"/>
    <col min="2" max="14" width="8.140625" style="11" customWidth="1"/>
    <col min="15" max="16384" width="9.140625" style="11"/>
  </cols>
  <sheetData>
    <row r="1" spans="1:14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</row>
    <row r="3" spans="1:14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1:14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1:14" x14ac:dyDescent="0.25">
      <c r="A5" s="113" t="s">
        <v>26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5"/>
    </row>
    <row r="6" spans="1:14" ht="70.5" customHeight="1" x14ac:dyDescent="0.25">
      <c r="A6" s="1" t="s">
        <v>3</v>
      </c>
      <c r="B6" s="6">
        <v>45717</v>
      </c>
      <c r="C6" s="6">
        <v>45727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15.75" x14ac:dyDescent="0.25">
      <c r="A7" s="2" t="s">
        <v>4</v>
      </c>
      <c r="B7" s="1">
        <v>0</v>
      </c>
      <c r="C7" s="1">
        <v>0</v>
      </c>
      <c r="D7" s="8"/>
      <c r="E7" s="8"/>
      <c r="F7" s="8"/>
      <c r="G7" s="8"/>
      <c r="H7" s="1"/>
      <c r="I7" s="1"/>
      <c r="J7" s="1"/>
      <c r="K7" s="1"/>
      <c r="L7" s="1"/>
      <c r="M7" s="1"/>
      <c r="N7" s="1"/>
    </row>
    <row r="8" spans="1:14" ht="15.75" x14ac:dyDescent="0.25">
      <c r="A8" s="2" t="s">
        <v>5</v>
      </c>
      <c r="B8" s="1">
        <v>0</v>
      </c>
      <c r="C8" s="1">
        <v>0</v>
      </c>
      <c r="D8" s="8"/>
      <c r="E8" s="8"/>
      <c r="F8" s="8"/>
      <c r="G8" s="8"/>
      <c r="H8" s="1"/>
      <c r="I8" s="1"/>
      <c r="J8" s="1"/>
      <c r="K8" s="1"/>
      <c r="L8" s="1"/>
      <c r="M8" s="1"/>
      <c r="N8" s="1"/>
    </row>
    <row r="9" spans="1:14" ht="15.75" x14ac:dyDescent="0.25">
      <c r="A9" s="2" t="s">
        <v>6</v>
      </c>
      <c r="B9" s="1">
        <v>0</v>
      </c>
      <c r="C9" s="1">
        <v>0</v>
      </c>
      <c r="D9" s="8"/>
      <c r="E9" s="8"/>
      <c r="F9" s="8"/>
      <c r="G9" s="8"/>
      <c r="H9" s="1"/>
      <c r="I9" s="1"/>
      <c r="J9" s="1"/>
      <c r="K9" s="1"/>
      <c r="L9" s="1"/>
      <c r="M9" s="1"/>
      <c r="N9" s="1"/>
    </row>
    <row r="10" spans="1:14" ht="15.75" x14ac:dyDescent="0.25">
      <c r="A10" s="2" t="s">
        <v>7</v>
      </c>
      <c r="B10" s="1">
        <v>0</v>
      </c>
      <c r="C10" s="1">
        <v>0</v>
      </c>
      <c r="D10" s="8"/>
      <c r="E10" s="8"/>
      <c r="F10" s="8"/>
      <c r="G10" s="8"/>
      <c r="H10" s="1"/>
      <c r="I10" s="1"/>
      <c r="J10" s="1"/>
      <c r="K10" s="1"/>
      <c r="L10" s="1"/>
      <c r="M10" s="1"/>
      <c r="N10" s="1"/>
    </row>
    <row r="11" spans="1:14" ht="15.75" x14ac:dyDescent="0.25">
      <c r="A11" s="2" t="s">
        <v>8</v>
      </c>
      <c r="B11" s="1">
        <v>0</v>
      </c>
      <c r="C11" s="1">
        <v>0</v>
      </c>
      <c r="D11" s="8"/>
      <c r="E11" s="8"/>
      <c r="F11" s="8"/>
      <c r="G11" s="8"/>
      <c r="H11" s="1"/>
      <c r="I11" s="1"/>
      <c r="J11" s="1"/>
      <c r="K11" s="1"/>
      <c r="L11" s="1"/>
      <c r="M11" s="1"/>
      <c r="N11" s="1"/>
    </row>
    <row r="12" spans="1:14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</row>
    <row r="13" spans="1:14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</row>
    <row r="14" spans="1:14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</row>
    <row r="15" spans="1:14" x14ac:dyDescent="0.25">
      <c r="A15" s="162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4"/>
    </row>
    <row r="16" spans="1:14" x14ac:dyDescent="0.25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7"/>
    </row>
    <row r="17" spans="1:14" x14ac:dyDescent="0.25">
      <c r="A17" s="165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7"/>
    </row>
    <row r="18" spans="1:14" x14ac:dyDescent="0.25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7"/>
    </row>
    <row r="19" spans="1:14" x14ac:dyDescent="0.25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7"/>
    </row>
    <row r="20" spans="1:14" x14ac:dyDescent="0.25">
      <c r="A20" s="165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7"/>
    </row>
    <row r="21" spans="1:14" x14ac:dyDescent="0.25">
      <c r="A21" s="165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7"/>
    </row>
    <row r="22" spans="1:14" x14ac:dyDescent="0.25">
      <c r="A22" s="165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7"/>
    </row>
    <row r="23" spans="1:14" x14ac:dyDescent="0.25">
      <c r="A23" s="165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7"/>
    </row>
    <row r="24" spans="1:14" x14ac:dyDescent="0.25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7"/>
    </row>
    <row r="25" spans="1:14" x14ac:dyDescent="0.25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7"/>
    </row>
    <row r="26" spans="1:14" ht="30.75" customHeight="1" x14ac:dyDescent="0.25">
      <c r="A26" s="165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7"/>
    </row>
    <row r="27" spans="1:14" ht="3" customHeight="1" x14ac:dyDescent="0.25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7"/>
    </row>
    <row r="28" spans="1:14" ht="5.25" hidden="1" customHeight="1" x14ac:dyDescent="0.25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7"/>
    </row>
    <row r="29" spans="1:14" ht="6.75" hidden="1" customHeight="1" x14ac:dyDescent="0.25">
      <c r="A29" s="165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7"/>
    </row>
    <row r="30" spans="1:14" hidden="1" x14ac:dyDescent="0.25">
      <c r="A30" s="165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7"/>
    </row>
    <row r="31" spans="1:14" ht="36" hidden="1" customHeight="1" x14ac:dyDescent="0.25">
      <c r="A31" s="168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70"/>
    </row>
    <row r="32" spans="1:1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3"/>
    </row>
    <row r="33" spans="1:14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6"/>
    </row>
    <row r="34" spans="1:14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9"/>
    </row>
    <row r="35" spans="1:14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</row>
  </sheetData>
  <mergeCells count="10">
    <mergeCell ref="A32:N32"/>
    <mergeCell ref="A33:N33"/>
    <mergeCell ref="A34:N34"/>
    <mergeCell ref="A35:N35"/>
    <mergeCell ref="A1:N1"/>
    <mergeCell ref="A2:N2"/>
    <mergeCell ref="A3:N3"/>
    <mergeCell ref="A4:N4"/>
    <mergeCell ref="A5:N5"/>
    <mergeCell ref="A15:N31"/>
  </mergeCells>
  <conditionalFormatting sqref="B6">
    <cfRule type="containsText" dxfId="6" priority="2" operator="containsText" text="13575">
      <formula>NOT(ISERROR(SEARCH("13575",B6)))</formula>
    </cfRule>
  </conditionalFormatting>
  <conditionalFormatting sqref="C6:D6">
    <cfRule type="containsText" dxfId="5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F6" sqref="F6"/>
    </sheetView>
  </sheetViews>
  <sheetFormatPr defaultRowHeight="15" x14ac:dyDescent="0.25"/>
  <cols>
    <col min="1" max="1" width="17.140625" style="11" customWidth="1"/>
    <col min="2" max="18" width="8.28515625" style="11" customWidth="1"/>
    <col min="19" max="16384" width="9.140625" style="11"/>
  </cols>
  <sheetData>
    <row r="1" spans="1:18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18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</row>
    <row r="5" spans="1:18" x14ac:dyDescent="0.25">
      <c r="A5" s="113" t="s">
        <v>23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5"/>
    </row>
    <row r="6" spans="1:18" ht="64.5" customHeight="1" x14ac:dyDescent="0.25">
      <c r="A6" s="1" t="s">
        <v>3</v>
      </c>
      <c r="B6" s="6">
        <v>45719</v>
      </c>
      <c r="C6" s="6" t="s">
        <v>45</v>
      </c>
      <c r="D6" s="6" t="s">
        <v>44</v>
      </c>
      <c r="E6" s="6" t="s">
        <v>66</v>
      </c>
      <c r="F6" s="6">
        <v>45736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2" t="s">
        <v>4</v>
      </c>
      <c r="B7" s="1">
        <v>0</v>
      </c>
      <c r="C7" s="1">
        <v>0</v>
      </c>
      <c r="D7" s="1">
        <v>0</v>
      </c>
      <c r="E7" s="2">
        <v>0</v>
      </c>
      <c r="F7" s="2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 t="s">
        <v>5</v>
      </c>
      <c r="B8" s="1">
        <v>0</v>
      </c>
      <c r="C8" s="1">
        <v>0</v>
      </c>
      <c r="D8" s="1">
        <v>0</v>
      </c>
      <c r="E8" s="2">
        <v>0</v>
      </c>
      <c r="F8" s="2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 t="s">
        <v>6</v>
      </c>
      <c r="B9" s="1">
        <v>0</v>
      </c>
      <c r="C9" s="1">
        <v>0</v>
      </c>
      <c r="D9" s="1">
        <v>0</v>
      </c>
      <c r="E9" s="2">
        <v>0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 t="s">
        <v>7</v>
      </c>
      <c r="B10" s="1">
        <v>0</v>
      </c>
      <c r="C10" s="1">
        <v>0</v>
      </c>
      <c r="D10" s="1">
        <v>0</v>
      </c>
      <c r="E10" s="2">
        <v>0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 t="s">
        <v>8</v>
      </c>
      <c r="B11" s="1">
        <v>0</v>
      </c>
      <c r="C11" s="1">
        <v>0</v>
      </c>
      <c r="D11" s="1">
        <v>0</v>
      </c>
      <c r="E11" s="2">
        <v>0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2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</row>
    <row r="13" spans="1:18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</row>
    <row r="14" spans="1:18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</row>
    <row r="15" spans="1:18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</row>
    <row r="16" spans="1:18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</row>
    <row r="17" spans="1:18" x14ac:dyDescent="0.25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8"/>
    </row>
    <row r="18" spans="1:18" x14ac:dyDescent="0.25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8"/>
    </row>
    <row r="19" spans="1:18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8"/>
    </row>
    <row r="20" spans="1:18" x14ac:dyDescent="0.25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8"/>
    </row>
    <row r="21" spans="1:18" x14ac:dyDescent="0.25">
      <c r="A21" s="156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8"/>
    </row>
    <row r="22" spans="1:18" x14ac:dyDescent="0.25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8"/>
    </row>
    <row r="23" spans="1:18" x14ac:dyDescent="0.25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8"/>
    </row>
    <row r="24" spans="1:18" x14ac:dyDescent="0.25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8"/>
    </row>
    <row r="25" spans="1:18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8"/>
    </row>
    <row r="26" spans="1:18" ht="33.75" customHeight="1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8"/>
    </row>
    <row r="27" spans="1:18" ht="3" hidden="1" customHeight="1" x14ac:dyDescent="0.25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8"/>
    </row>
    <row r="28" spans="1:18" ht="5.25" hidden="1" customHeight="1" x14ac:dyDescent="0.25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8"/>
    </row>
    <row r="29" spans="1:18" ht="6.75" hidden="1" customHeight="1" x14ac:dyDescent="0.25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8"/>
    </row>
    <row r="30" spans="1:18" hidden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8"/>
    </row>
    <row r="31" spans="1:18" ht="36" hidden="1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1"/>
    </row>
    <row r="32" spans="1:18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3"/>
    </row>
    <row r="33" spans="1:18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6"/>
    </row>
    <row r="34" spans="1:18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9"/>
    </row>
    <row r="35" spans="1:18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</row>
  </sheetData>
  <mergeCells count="10">
    <mergeCell ref="A32:R32"/>
    <mergeCell ref="A33:R33"/>
    <mergeCell ref="A34:R34"/>
    <mergeCell ref="A35:R35"/>
    <mergeCell ref="A1:R1"/>
    <mergeCell ref="A2:R2"/>
    <mergeCell ref="A3:R3"/>
    <mergeCell ref="A4:R4"/>
    <mergeCell ref="A5:R5"/>
    <mergeCell ref="A15:R31"/>
  </mergeCells>
  <conditionalFormatting sqref="B6 D6">
    <cfRule type="containsText" dxfId="4" priority="2" operator="containsText" text="13575">
      <formula>NOT(ISERROR(SEARCH("13575",B6)))</formula>
    </cfRule>
  </conditionalFormatting>
  <conditionalFormatting sqref="C6">
    <cfRule type="containsText" dxfId="3" priority="1" operator="containsText" text="13575">
      <formula>NOT(ISERROR(SEARCH("13575",C6)))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4" workbookViewId="0">
      <selection activeCell="G7" sqref="G7:G11"/>
    </sheetView>
  </sheetViews>
  <sheetFormatPr defaultRowHeight="15" x14ac:dyDescent="0.25"/>
  <cols>
    <col min="1" max="1" width="24" style="11" customWidth="1"/>
    <col min="2" max="19" width="5.5703125" style="11" customWidth="1"/>
    <col min="20" max="21" width="5" style="11" customWidth="1"/>
    <col min="22" max="16384" width="9.140625" style="11"/>
  </cols>
  <sheetData>
    <row r="1" spans="1:22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</row>
    <row r="2" spans="1:22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</row>
    <row r="3" spans="1:22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</row>
    <row r="4" spans="1:22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</row>
    <row r="5" spans="1:22" x14ac:dyDescent="0.25">
      <c r="A5" s="113" t="s">
        <v>23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5"/>
    </row>
    <row r="6" spans="1:22" ht="61.5" customHeight="1" x14ac:dyDescent="0.25">
      <c r="A6" s="1" t="s">
        <v>3</v>
      </c>
      <c r="B6" s="6">
        <v>45719</v>
      </c>
      <c r="C6" s="6">
        <v>45726</v>
      </c>
      <c r="D6" s="6" t="s">
        <v>48</v>
      </c>
      <c r="E6" s="6" t="s">
        <v>49</v>
      </c>
      <c r="F6" s="6" t="s">
        <v>58</v>
      </c>
      <c r="G6" s="6" t="s">
        <v>62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9"/>
    </row>
    <row r="7" spans="1:22" ht="15.75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9"/>
      <c r="I7" s="9"/>
      <c r="J7" s="9"/>
      <c r="K7" s="9"/>
      <c r="L7" s="9"/>
      <c r="M7" s="9"/>
      <c r="N7" s="9"/>
      <c r="O7" s="9"/>
      <c r="P7" s="9"/>
      <c r="Q7" s="2"/>
      <c r="R7" s="2"/>
      <c r="S7" s="2"/>
      <c r="T7" s="2"/>
      <c r="U7" s="2"/>
      <c r="V7" s="69"/>
    </row>
    <row r="8" spans="1:22" ht="15.75" x14ac:dyDescent="0.25">
      <c r="A8" s="2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9"/>
      <c r="I8" s="9"/>
      <c r="J8" s="9"/>
      <c r="K8" s="9"/>
      <c r="L8" s="9"/>
      <c r="M8" s="9"/>
      <c r="N8" s="9"/>
      <c r="O8" s="9"/>
      <c r="P8" s="9"/>
      <c r="Q8" s="2"/>
      <c r="R8" s="2"/>
      <c r="S8" s="2"/>
      <c r="T8" s="2"/>
      <c r="U8" s="2"/>
      <c r="V8" s="69"/>
    </row>
    <row r="9" spans="1:22" ht="15.75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9"/>
      <c r="I9" s="9"/>
      <c r="J9" s="9"/>
      <c r="K9" s="9"/>
      <c r="L9" s="9"/>
      <c r="M9" s="9"/>
      <c r="N9" s="9"/>
      <c r="O9" s="9"/>
      <c r="P9" s="9"/>
      <c r="Q9" s="2"/>
      <c r="R9" s="2"/>
      <c r="S9" s="2"/>
      <c r="T9" s="2"/>
      <c r="U9" s="2"/>
      <c r="V9" s="69"/>
    </row>
    <row r="10" spans="1:22" ht="15.75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9"/>
      <c r="I10" s="9"/>
      <c r="J10" s="9"/>
      <c r="K10" s="9"/>
      <c r="L10" s="9"/>
      <c r="M10" s="9"/>
      <c r="N10" s="9"/>
      <c r="O10" s="9"/>
      <c r="P10" s="9"/>
      <c r="Q10" s="2"/>
      <c r="R10" s="2"/>
      <c r="S10" s="2"/>
      <c r="T10" s="2"/>
      <c r="U10" s="2"/>
      <c r="V10" s="69"/>
    </row>
    <row r="11" spans="1:22" ht="15.75" x14ac:dyDescent="0.25">
      <c r="A11" s="2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9"/>
      <c r="I11" s="9"/>
      <c r="J11" s="9"/>
      <c r="K11" s="9"/>
      <c r="L11" s="9"/>
      <c r="M11" s="9"/>
      <c r="N11" s="9"/>
      <c r="O11" s="9"/>
      <c r="P11" s="9"/>
      <c r="Q11" s="2"/>
      <c r="R11" s="2"/>
      <c r="S11" s="2"/>
      <c r="T11" s="2"/>
      <c r="U11" s="2"/>
      <c r="V11" s="69"/>
    </row>
    <row r="12" spans="1:22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69"/>
    </row>
    <row r="13" spans="1:22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69"/>
    </row>
    <row r="14" spans="1:22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69"/>
    </row>
    <row r="15" spans="1:22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5"/>
    </row>
    <row r="16" spans="1:22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8"/>
    </row>
    <row r="17" spans="1:21" x14ac:dyDescent="0.25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8"/>
    </row>
    <row r="18" spans="1:21" x14ac:dyDescent="0.25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8"/>
    </row>
    <row r="19" spans="1:21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8"/>
    </row>
    <row r="20" spans="1:21" x14ac:dyDescent="0.25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8"/>
    </row>
    <row r="21" spans="1:21" x14ac:dyDescent="0.25">
      <c r="A21" s="156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8"/>
    </row>
    <row r="22" spans="1:21" x14ac:dyDescent="0.25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8"/>
    </row>
    <row r="23" spans="1:21" x14ac:dyDescent="0.25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8"/>
    </row>
    <row r="24" spans="1:21" x14ac:dyDescent="0.25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8"/>
    </row>
    <row r="25" spans="1:21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8"/>
    </row>
    <row r="26" spans="1:21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8"/>
    </row>
    <row r="27" spans="1:21" ht="9.75" customHeight="1" x14ac:dyDescent="0.25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8"/>
    </row>
    <row r="28" spans="1:21" ht="5.25" hidden="1" customHeight="1" x14ac:dyDescent="0.25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8"/>
    </row>
    <row r="29" spans="1:21" ht="6.75" hidden="1" customHeight="1" x14ac:dyDescent="0.25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8"/>
    </row>
    <row r="30" spans="1:21" hidden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8"/>
    </row>
    <row r="31" spans="1:21" ht="36" hidden="1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1"/>
    </row>
    <row r="32" spans="1:21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3"/>
    </row>
    <row r="33" spans="1:21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6"/>
    </row>
    <row r="34" spans="1:21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9"/>
    </row>
    <row r="35" spans="1:21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</row>
  </sheetData>
  <mergeCells count="10">
    <mergeCell ref="A32:U32"/>
    <mergeCell ref="A33:U33"/>
    <mergeCell ref="A34:U34"/>
    <mergeCell ref="A35:U35"/>
    <mergeCell ref="A1:U1"/>
    <mergeCell ref="A2:U2"/>
    <mergeCell ref="A3:U3"/>
    <mergeCell ref="A4:U4"/>
    <mergeCell ref="A5:U5"/>
    <mergeCell ref="A15:U31"/>
  </mergeCells>
  <conditionalFormatting sqref="B6:C6">
    <cfRule type="containsText" dxfId="2" priority="2" operator="containsText" text="13575">
      <formula>NOT(ISERROR(SEARCH("13575",B6)))</formula>
    </cfRule>
  </conditionalFormatting>
  <conditionalFormatting sqref="E6:F6">
    <cfRule type="containsText" dxfId="1" priority="1" operator="containsText" text="13575">
      <formula>NOT(ISERROR(SEARCH("13575",E6)))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" zoomScale="115" zoomScaleNormal="115" workbookViewId="0">
      <selection activeCell="D7" sqref="D7:D11"/>
    </sheetView>
  </sheetViews>
  <sheetFormatPr defaultRowHeight="15" x14ac:dyDescent="0.25"/>
  <cols>
    <col min="1" max="1" width="22.28515625" style="11" customWidth="1"/>
    <col min="2" max="12" width="12.28515625" style="11" customWidth="1"/>
    <col min="13" max="13" width="13.140625" style="11" customWidth="1"/>
    <col min="14" max="16384" width="9.140625" style="11"/>
  </cols>
  <sheetData>
    <row r="1" spans="1:13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1:13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13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 spans="1:13" x14ac:dyDescent="0.25">
      <c r="A5" s="113" t="s">
        <v>26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5"/>
    </row>
    <row r="6" spans="1:13" ht="26.25" customHeight="1" x14ac:dyDescent="0.25">
      <c r="A6" s="1" t="s">
        <v>3</v>
      </c>
      <c r="B6" s="7">
        <v>45728</v>
      </c>
      <c r="C6" s="7" t="s">
        <v>58</v>
      </c>
      <c r="D6" s="7" t="s">
        <v>59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2" t="s">
        <v>4</v>
      </c>
      <c r="B7" s="1">
        <v>0</v>
      </c>
      <c r="C7" s="1">
        <v>0</v>
      </c>
      <c r="D7" s="1">
        <v>0</v>
      </c>
      <c r="E7" s="1"/>
      <c r="F7" s="1"/>
      <c r="G7" s="2"/>
      <c r="H7" s="2"/>
      <c r="I7" s="2"/>
      <c r="J7" s="2"/>
      <c r="K7" s="1"/>
      <c r="L7" s="1"/>
      <c r="M7" s="1"/>
    </row>
    <row r="8" spans="1:13" x14ac:dyDescent="0.25">
      <c r="A8" s="2" t="s">
        <v>5</v>
      </c>
      <c r="B8" s="1">
        <v>0</v>
      </c>
      <c r="C8" s="1">
        <v>0</v>
      </c>
      <c r="D8" s="1">
        <v>0</v>
      </c>
      <c r="E8" s="1"/>
      <c r="F8" s="1"/>
      <c r="G8" s="2"/>
      <c r="H8" s="2"/>
      <c r="I8" s="2"/>
      <c r="J8" s="2"/>
      <c r="K8" s="1"/>
      <c r="L8" s="1"/>
      <c r="M8" s="1"/>
    </row>
    <row r="9" spans="1:13" x14ac:dyDescent="0.25">
      <c r="A9" s="2" t="s">
        <v>6</v>
      </c>
      <c r="B9" s="1">
        <v>0</v>
      </c>
      <c r="C9" s="1">
        <v>0</v>
      </c>
      <c r="D9" s="1">
        <v>0</v>
      </c>
      <c r="E9" s="1"/>
      <c r="F9" s="1"/>
      <c r="G9" s="2"/>
      <c r="H9" s="2"/>
      <c r="I9" s="2"/>
      <c r="J9" s="2"/>
      <c r="K9" s="1"/>
      <c r="L9" s="1"/>
      <c r="M9" s="1"/>
    </row>
    <row r="10" spans="1:13" x14ac:dyDescent="0.25">
      <c r="A10" s="2" t="s">
        <v>7</v>
      </c>
      <c r="B10" s="1">
        <v>0</v>
      </c>
      <c r="C10" s="1">
        <v>0</v>
      </c>
      <c r="D10" s="1">
        <v>0</v>
      </c>
      <c r="E10" s="1"/>
      <c r="F10" s="1"/>
      <c r="G10" s="2"/>
      <c r="H10" s="2"/>
      <c r="I10" s="2"/>
      <c r="J10" s="2"/>
      <c r="K10" s="1"/>
      <c r="L10" s="1"/>
      <c r="M10" s="1"/>
    </row>
    <row r="11" spans="1:13" x14ac:dyDescent="0.25">
      <c r="A11" s="2" t="s">
        <v>8</v>
      </c>
      <c r="B11" s="1">
        <v>0</v>
      </c>
      <c r="C11" s="1">
        <v>0</v>
      </c>
      <c r="D11" s="1">
        <v>0</v>
      </c>
      <c r="E11" s="1"/>
      <c r="F11" s="1"/>
      <c r="G11" s="2"/>
      <c r="H11" s="2"/>
      <c r="I11" s="2"/>
      <c r="J11" s="2"/>
      <c r="K11" s="1"/>
      <c r="L11" s="1"/>
      <c r="M11" s="1"/>
    </row>
    <row r="12" spans="1:13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</row>
    <row r="13" spans="1:13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</row>
    <row r="14" spans="1:13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</row>
    <row r="15" spans="1:13" x14ac:dyDescent="0.25">
      <c r="A15" s="162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4"/>
    </row>
    <row r="16" spans="1:13" x14ac:dyDescent="0.25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7"/>
    </row>
    <row r="17" spans="1:13" x14ac:dyDescent="0.25">
      <c r="A17" s="165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7"/>
    </row>
    <row r="18" spans="1:13" x14ac:dyDescent="0.25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7"/>
    </row>
    <row r="19" spans="1:13" x14ac:dyDescent="0.25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7"/>
    </row>
    <row r="20" spans="1:13" x14ac:dyDescent="0.25">
      <c r="A20" s="165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7"/>
    </row>
    <row r="21" spans="1:13" x14ac:dyDescent="0.25">
      <c r="A21" s="165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7"/>
    </row>
    <row r="22" spans="1:13" x14ac:dyDescent="0.25">
      <c r="A22" s="165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7"/>
    </row>
    <row r="23" spans="1:13" x14ac:dyDescent="0.25">
      <c r="A23" s="165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7"/>
    </row>
    <row r="24" spans="1:13" x14ac:dyDescent="0.25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7"/>
    </row>
    <row r="25" spans="1:13" x14ac:dyDescent="0.25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7"/>
    </row>
    <row r="26" spans="1:13" x14ac:dyDescent="0.25">
      <c r="A26" s="165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7"/>
    </row>
    <row r="27" spans="1:13" x14ac:dyDescent="0.25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7"/>
    </row>
    <row r="28" spans="1:13" ht="5.25" customHeight="1" x14ac:dyDescent="0.25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7"/>
    </row>
    <row r="29" spans="1:13" ht="6.75" hidden="1" customHeight="1" x14ac:dyDescent="0.25">
      <c r="A29" s="165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7"/>
    </row>
    <row r="30" spans="1:13" hidden="1" x14ac:dyDescent="0.25">
      <c r="A30" s="165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7"/>
    </row>
    <row r="31" spans="1:13" ht="36" customHeight="1" x14ac:dyDescent="0.25">
      <c r="A31" s="168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70"/>
    </row>
    <row r="32" spans="1:13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</row>
    <row r="33" spans="1:13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6"/>
    </row>
    <row r="34" spans="1:13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9"/>
    </row>
    <row r="35" spans="1:13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</row>
  </sheetData>
  <mergeCells count="10">
    <mergeCell ref="A32:M32"/>
    <mergeCell ref="A33:M33"/>
    <mergeCell ref="A34:M34"/>
    <mergeCell ref="A35:M35"/>
    <mergeCell ref="A1:M1"/>
    <mergeCell ref="A2:M2"/>
    <mergeCell ref="A3:M3"/>
    <mergeCell ref="A4:M4"/>
    <mergeCell ref="A5:M5"/>
    <mergeCell ref="A15:M31"/>
  </mergeCells>
  <conditionalFormatting sqref="G6:I6">
    <cfRule type="containsText" dxfId="0" priority="1" operator="containsText" text="13575">
      <formula>NOT(ISERROR(SEARCH("13575",G6)))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I7" sqref="I7:I11"/>
    </sheetView>
  </sheetViews>
  <sheetFormatPr defaultRowHeight="15" x14ac:dyDescent="0.25"/>
  <cols>
    <col min="1" max="1" width="17.5703125" customWidth="1"/>
    <col min="2" max="28" width="4.28515625" customWidth="1"/>
  </cols>
  <sheetData>
    <row r="1" spans="1:29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29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</row>
    <row r="3" spans="1:29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</row>
    <row r="4" spans="1:29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</row>
    <row r="5" spans="1:29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</row>
    <row r="6" spans="1:29" ht="75" customHeight="1" x14ac:dyDescent="0.25">
      <c r="A6" s="68" t="s">
        <v>3</v>
      </c>
      <c r="B6" s="6" t="s">
        <v>41</v>
      </c>
      <c r="C6" s="6" t="s">
        <v>42</v>
      </c>
      <c r="D6" s="6" t="s">
        <v>46</v>
      </c>
      <c r="E6" s="6" t="s">
        <v>47</v>
      </c>
      <c r="F6" s="6">
        <v>45726</v>
      </c>
      <c r="G6" s="6" t="s">
        <v>66</v>
      </c>
      <c r="H6" s="6" t="s">
        <v>67</v>
      </c>
      <c r="I6" s="6" t="s">
        <v>68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</row>
    <row r="7" spans="1:29" ht="15.75" x14ac:dyDescent="0.25">
      <c r="A7" s="2" t="s">
        <v>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9" ht="15.75" x14ac:dyDescent="0.25">
      <c r="A8" s="2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9" ht="15.75" x14ac:dyDescent="0.25">
      <c r="A9" s="2" t="s">
        <v>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9" ht="15.75" x14ac:dyDescent="0.25">
      <c r="A10" s="2" t="s">
        <v>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9" ht="15.75" x14ac:dyDescent="0.25">
      <c r="A11" s="2" t="s">
        <v>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  <c r="Y12" s="4">
        <v>3</v>
      </c>
      <c r="Z12" s="4">
        <v>3</v>
      </c>
      <c r="AA12" s="4">
        <v>3</v>
      </c>
      <c r="AB12" s="4">
        <v>3</v>
      </c>
    </row>
    <row r="13" spans="1:29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4">
        <v>5</v>
      </c>
    </row>
    <row r="14" spans="1:29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4">
        <v>5</v>
      </c>
    </row>
    <row r="15" spans="1:29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3"/>
    </row>
    <row r="16" spans="1:29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6"/>
    </row>
    <row r="17" spans="1:28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6"/>
    </row>
    <row r="18" spans="1:28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6"/>
    </row>
    <row r="19" spans="1:28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6"/>
    </row>
    <row r="20" spans="1:28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6"/>
    </row>
    <row r="21" spans="1:28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6"/>
    </row>
    <row r="22" spans="1:28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6"/>
    </row>
    <row r="23" spans="1:28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6"/>
    </row>
    <row r="24" spans="1:28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6"/>
    </row>
    <row r="25" spans="1:28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6"/>
    </row>
    <row r="26" spans="1:28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</row>
    <row r="27" spans="1:28" ht="15.75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</row>
    <row r="28" spans="1:28" ht="1.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6"/>
    </row>
    <row r="29" spans="1:28" hidden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6"/>
    </row>
    <row r="30" spans="1:28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6"/>
    </row>
    <row r="31" spans="1:28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9"/>
    </row>
    <row r="32" spans="1:28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3"/>
    </row>
    <row r="33" spans="1:28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6"/>
    </row>
    <row r="34" spans="1:28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9"/>
    </row>
    <row r="35" spans="1:28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</row>
  </sheetData>
  <mergeCells count="10">
    <mergeCell ref="A32:AB32"/>
    <mergeCell ref="A33:AB33"/>
    <mergeCell ref="A34:AB34"/>
    <mergeCell ref="A35:AB35"/>
    <mergeCell ref="A1:AB1"/>
    <mergeCell ref="A2:AB2"/>
    <mergeCell ref="A3:AB3"/>
    <mergeCell ref="A4:AB4"/>
    <mergeCell ref="A5:AB5"/>
    <mergeCell ref="A15:AB31"/>
  </mergeCells>
  <conditionalFormatting sqref="D6:E6">
    <cfRule type="containsText" dxfId="235" priority="1" operator="containsText" text="13575">
      <formula>NOT(ISERROR(SEARCH("13575",D6)))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F13" sqref="F13"/>
    </sheetView>
  </sheetViews>
  <sheetFormatPr defaultRowHeight="15" x14ac:dyDescent="0.25"/>
  <cols>
    <col min="1" max="1" width="65" style="11" customWidth="1"/>
    <col min="2" max="2" width="68.42578125" style="11" customWidth="1"/>
    <col min="3" max="16384" width="9.140625" style="1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12" t="s">
        <v>16</v>
      </c>
      <c r="B3" s="112"/>
    </row>
    <row r="4" spans="1:2" x14ac:dyDescent="0.25">
      <c r="A4" s="112" t="s">
        <v>2</v>
      </c>
      <c r="B4" s="112"/>
    </row>
    <row r="5" spans="1:2" x14ac:dyDescent="0.25">
      <c r="A5" s="113" t="s">
        <v>26</v>
      </c>
      <c r="B5" s="115"/>
    </row>
    <row r="6" spans="1:2" ht="26.25" customHeight="1" x14ac:dyDescent="0.25">
      <c r="A6" s="1" t="s">
        <v>3</v>
      </c>
      <c r="B6" s="13">
        <v>45728</v>
      </c>
    </row>
    <row r="7" spans="1:2" x14ac:dyDescent="0.25">
      <c r="A7" s="2" t="s">
        <v>4</v>
      </c>
      <c r="B7" s="1">
        <v>0</v>
      </c>
    </row>
    <row r="8" spans="1:2" x14ac:dyDescent="0.25">
      <c r="A8" s="2" t="s">
        <v>5</v>
      </c>
      <c r="B8" s="1">
        <v>0</v>
      </c>
    </row>
    <row r="9" spans="1:2" x14ac:dyDescent="0.25">
      <c r="A9" s="2" t="s">
        <v>6</v>
      </c>
      <c r="B9" s="1">
        <v>0</v>
      </c>
    </row>
    <row r="10" spans="1:2" x14ac:dyDescent="0.25">
      <c r="A10" s="2" t="s">
        <v>7</v>
      </c>
      <c r="B10" s="1">
        <v>0</v>
      </c>
    </row>
    <row r="11" spans="1:2" x14ac:dyDescent="0.25">
      <c r="A11" s="2" t="s">
        <v>8</v>
      </c>
      <c r="B11" s="1">
        <v>0</v>
      </c>
    </row>
    <row r="12" spans="1:2" x14ac:dyDescent="0.25">
      <c r="A12" s="3" t="s">
        <v>9</v>
      </c>
      <c r="B12" s="4">
        <v>3</v>
      </c>
    </row>
    <row r="13" spans="1:2" x14ac:dyDescent="0.25">
      <c r="A13" s="3" t="s">
        <v>10</v>
      </c>
      <c r="B13" s="4">
        <v>5</v>
      </c>
    </row>
    <row r="14" spans="1:2" x14ac:dyDescent="0.25">
      <c r="A14" s="3" t="s">
        <v>11</v>
      </c>
      <c r="B14" s="4">
        <v>5</v>
      </c>
    </row>
    <row r="15" spans="1:2" x14ac:dyDescent="0.25">
      <c r="A15" s="153"/>
      <c r="B15" s="155"/>
    </row>
    <row r="16" spans="1:2" x14ac:dyDescent="0.25">
      <c r="A16" s="156"/>
      <c r="B16" s="158"/>
    </row>
    <row r="17" spans="1:2" x14ac:dyDescent="0.25">
      <c r="A17" s="156"/>
      <c r="B17" s="158"/>
    </row>
    <row r="18" spans="1:2" x14ac:dyDescent="0.25">
      <c r="A18" s="156"/>
      <c r="B18" s="158"/>
    </row>
    <row r="19" spans="1:2" x14ac:dyDescent="0.25">
      <c r="A19" s="156"/>
      <c r="B19" s="158"/>
    </row>
    <row r="20" spans="1:2" x14ac:dyDescent="0.25">
      <c r="A20" s="156"/>
      <c r="B20" s="158"/>
    </row>
    <row r="21" spans="1:2" x14ac:dyDescent="0.25">
      <c r="A21" s="156"/>
      <c r="B21" s="158"/>
    </row>
    <row r="22" spans="1:2" x14ac:dyDescent="0.25">
      <c r="A22" s="156"/>
      <c r="B22" s="158"/>
    </row>
    <row r="23" spans="1:2" x14ac:dyDescent="0.25">
      <c r="A23" s="156"/>
      <c r="B23" s="158"/>
    </row>
    <row r="24" spans="1:2" x14ac:dyDescent="0.25">
      <c r="A24" s="156"/>
      <c r="B24" s="158"/>
    </row>
    <row r="25" spans="1:2" x14ac:dyDescent="0.25">
      <c r="A25" s="156"/>
      <c r="B25" s="158"/>
    </row>
    <row r="26" spans="1:2" x14ac:dyDescent="0.25">
      <c r="A26" s="156"/>
      <c r="B26" s="158"/>
    </row>
    <row r="27" spans="1:2" x14ac:dyDescent="0.25">
      <c r="A27" s="156"/>
      <c r="B27" s="158"/>
    </row>
    <row r="28" spans="1:2" ht="5.25" customHeight="1" x14ac:dyDescent="0.25">
      <c r="A28" s="156"/>
      <c r="B28" s="158"/>
    </row>
    <row r="29" spans="1:2" ht="6.75" hidden="1" customHeight="1" x14ac:dyDescent="0.25">
      <c r="A29" s="156"/>
      <c r="B29" s="158"/>
    </row>
    <row r="30" spans="1:2" hidden="1" x14ac:dyDescent="0.25">
      <c r="A30" s="156"/>
      <c r="B30" s="158"/>
    </row>
    <row r="31" spans="1:2" ht="36" customHeight="1" x14ac:dyDescent="0.25">
      <c r="A31" s="159"/>
      <c r="B31" s="161"/>
    </row>
    <row r="32" spans="1:2" x14ac:dyDescent="0.25">
      <c r="A32" s="101" t="s">
        <v>12</v>
      </c>
      <c r="B32" s="103"/>
    </row>
    <row r="33" spans="1:2" x14ac:dyDescent="0.25">
      <c r="A33" s="104" t="s">
        <v>13</v>
      </c>
      <c r="B33" s="106"/>
    </row>
    <row r="34" spans="1:2" x14ac:dyDescent="0.25">
      <c r="A34" s="107" t="s">
        <v>14</v>
      </c>
      <c r="B34" s="109"/>
    </row>
    <row r="35" spans="1:2" x14ac:dyDescent="0.25">
      <c r="A35" s="110" t="s">
        <v>15</v>
      </c>
      <c r="B35" s="110"/>
    </row>
  </sheetData>
  <mergeCells count="10">
    <mergeCell ref="A32:B32"/>
    <mergeCell ref="A33:B33"/>
    <mergeCell ref="A34:B34"/>
    <mergeCell ref="A35:B35"/>
    <mergeCell ref="A1:B1"/>
    <mergeCell ref="A2:B2"/>
    <mergeCell ref="A3:B3"/>
    <mergeCell ref="A4:B4"/>
    <mergeCell ref="A5:B5"/>
    <mergeCell ref="A15:B31"/>
  </mergeCells>
  <pageMargins left="0.7" right="0.2" top="0.6" bottom="0.28000000000000003" header="0.3" footer="0.3"/>
  <pageSetup paperSize="9"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4" workbookViewId="0">
      <selection activeCell="H7" sqref="H7:H11"/>
    </sheetView>
  </sheetViews>
  <sheetFormatPr defaultRowHeight="15" x14ac:dyDescent="0.25"/>
  <cols>
    <col min="1" max="1" width="27.140625" style="11" customWidth="1"/>
    <col min="2" max="16" width="8.28515625" style="11" customWidth="1"/>
    <col min="17" max="16384" width="9.140625" style="11"/>
  </cols>
  <sheetData>
    <row r="1" spans="1:16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6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1:16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</row>
    <row r="4" spans="1:16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x14ac:dyDescent="0.25">
      <c r="A5" s="113" t="s">
        <v>22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5"/>
    </row>
    <row r="6" spans="1:16" ht="67.5" customHeight="1" x14ac:dyDescent="0.25">
      <c r="A6" s="1" t="s">
        <v>3</v>
      </c>
      <c r="B6" s="6">
        <v>45717</v>
      </c>
      <c r="C6" s="6">
        <v>45719</v>
      </c>
      <c r="D6" s="6">
        <v>45726</v>
      </c>
      <c r="E6" s="6" t="s">
        <v>45</v>
      </c>
      <c r="F6" s="6" t="s">
        <v>44</v>
      </c>
      <c r="G6" s="6">
        <v>45728</v>
      </c>
      <c r="H6" s="6">
        <v>45735</v>
      </c>
      <c r="I6" s="6"/>
      <c r="J6" s="6"/>
      <c r="K6" s="6"/>
      <c r="L6" s="6"/>
      <c r="M6" s="6"/>
      <c r="N6" s="6"/>
      <c r="O6" s="6"/>
      <c r="P6" s="6"/>
    </row>
    <row r="7" spans="1:16" x14ac:dyDescent="0.2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A8" s="2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A9" s="2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A10" s="2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2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</row>
    <row r="13" spans="1:16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</row>
    <row r="14" spans="1:16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</row>
    <row r="15" spans="1:16" x14ac:dyDescent="0.25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5"/>
    </row>
    <row r="16" spans="1:16" x14ac:dyDescent="0.25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8"/>
    </row>
    <row r="17" spans="1:16" x14ac:dyDescent="0.25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8"/>
    </row>
    <row r="18" spans="1:16" x14ac:dyDescent="0.25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8"/>
    </row>
    <row r="19" spans="1:16" x14ac:dyDescent="0.25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8"/>
    </row>
    <row r="20" spans="1:16" x14ac:dyDescent="0.25">
      <c r="A20" s="156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8"/>
    </row>
    <row r="21" spans="1:16" x14ac:dyDescent="0.25">
      <c r="A21" s="156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8"/>
    </row>
    <row r="22" spans="1:16" x14ac:dyDescent="0.25">
      <c r="A22" s="15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8"/>
    </row>
    <row r="23" spans="1:16" x14ac:dyDescent="0.25">
      <c r="A23" s="156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8"/>
    </row>
    <row r="24" spans="1:16" x14ac:dyDescent="0.25">
      <c r="A24" s="156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8"/>
    </row>
    <row r="25" spans="1:16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8"/>
    </row>
    <row r="26" spans="1:16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8"/>
    </row>
    <row r="27" spans="1:16" ht="13.5" customHeight="1" x14ac:dyDescent="0.25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8"/>
    </row>
    <row r="28" spans="1:16" ht="5.25" hidden="1" customHeight="1" x14ac:dyDescent="0.25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8"/>
    </row>
    <row r="29" spans="1:16" ht="6.75" hidden="1" customHeight="1" x14ac:dyDescent="0.25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8"/>
    </row>
    <row r="30" spans="1:16" hidden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8"/>
    </row>
    <row r="31" spans="1:16" ht="36" hidden="1" customHeight="1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</row>
    <row r="32" spans="1:16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3"/>
    </row>
    <row r="33" spans="1:16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6"/>
    </row>
    <row r="34" spans="1:16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9"/>
    </row>
    <row r="35" spans="1:16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</sheetData>
  <mergeCells count="10">
    <mergeCell ref="A32:P32"/>
    <mergeCell ref="A33:P33"/>
    <mergeCell ref="A34:P34"/>
    <mergeCell ref="A35:P35"/>
    <mergeCell ref="A1:P1"/>
    <mergeCell ref="A2:P2"/>
    <mergeCell ref="A3:P3"/>
    <mergeCell ref="A4:P4"/>
    <mergeCell ref="A5:P5"/>
    <mergeCell ref="A15:P31"/>
  </mergeCells>
  <pageMargins left="0.7" right="0.2" top="0.6" bottom="0.28000000000000003" header="0.3" footer="0.3"/>
  <pageSetup paperSize="9" orientation="landscape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selection activeCell="AJ10" sqref="AJ10"/>
    </sheetView>
  </sheetViews>
  <sheetFormatPr defaultRowHeight="15" x14ac:dyDescent="0.25"/>
  <cols>
    <col min="1" max="1" width="27.7109375" style="11" customWidth="1"/>
    <col min="2" max="34" width="3.85546875" style="11" customWidth="1"/>
    <col min="35" max="16384" width="9.140625" style="11"/>
  </cols>
  <sheetData>
    <row r="1" spans="1:37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</row>
    <row r="2" spans="1:37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</row>
    <row r="3" spans="1:37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37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</row>
    <row r="5" spans="1:37" x14ac:dyDescent="0.25">
      <c r="A5" s="113" t="s">
        <v>22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5"/>
    </row>
    <row r="6" spans="1:37" ht="69" customHeight="1" x14ac:dyDescent="0.25">
      <c r="A6" s="1" t="s">
        <v>66</v>
      </c>
      <c r="B6" s="6">
        <v>45717</v>
      </c>
      <c r="C6" s="6">
        <v>45726</v>
      </c>
      <c r="D6" s="6" t="s">
        <v>48</v>
      </c>
      <c r="E6" s="6" t="s">
        <v>49</v>
      </c>
      <c r="F6" s="6">
        <v>45734</v>
      </c>
      <c r="G6" s="6" t="s">
        <v>66</v>
      </c>
      <c r="H6" s="6">
        <v>45736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K6" s="14"/>
    </row>
    <row r="7" spans="1:37" x14ac:dyDescent="0.25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K7" s="14"/>
    </row>
    <row r="8" spans="1:37" x14ac:dyDescent="0.25">
      <c r="A8" s="2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7" x14ac:dyDescent="0.25">
      <c r="A9" s="2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7" x14ac:dyDescent="0.25">
      <c r="A10" s="2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7" x14ac:dyDescent="0.25">
      <c r="A11" s="2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7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3</v>
      </c>
      <c r="T12" s="4">
        <v>3</v>
      </c>
      <c r="U12" s="4">
        <v>3</v>
      </c>
      <c r="V12" s="4">
        <v>3</v>
      </c>
      <c r="W12" s="4">
        <v>3</v>
      </c>
      <c r="X12" s="4">
        <v>3</v>
      </c>
      <c r="Y12" s="4">
        <v>3</v>
      </c>
      <c r="Z12" s="4">
        <v>3</v>
      </c>
      <c r="AA12" s="4">
        <v>3</v>
      </c>
      <c r="AB12" s="4">
        <v>3</v>
      </c>
      <c r="AC12" s="4">
        <v>3</v>
      </c>
      <c r="AD12" s="4">
        <v>3</v>
      </c>
      <c r="AE12" s="4">
        <v>3</v>
      </c>
      <c r="AF12" s="4">
        <v>3</v>
      </c>
      <c r="AG12" s="4">
        <v>3</v>
      </c>
      <c r="AH12" s="4">
        <v>3</v>
      </c>
    </row>
    <row r="13" spans="1:37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4">
        <v>5</v>
      </c>
      <c r="AC13" s="4">
        <v>5</v>
      </c>
      <c r="AD13" s="4">
        <v>5</v>
      </c>
      <c r="AE13" s="4">
        <v>5</v>
      </c>
      <c r="AF13" s="4">
        <v>5</v>
      </c>
      <c r="AG13" s="4">
        <v>5</v>
      </c>
      <c r="AH13" s="4">
        <v>5</v>
      </c>
    </row>
    <row r="14" spans="1:37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4">
        <v>5</v>
      </c>
      <c r="AC14" s="4">
        <v>5</v>
      </c>
      <c r="AD14" s="4">
        <v>5</v>
      </c>
      <c r="AE14" s="4">
        <v>5</v>
      </c>
      <c r="AF14" s="4">
        <v>5</v>
      </c>
      <c r="AG14" s="4">
        <v>5</v>
      </c>
      <c r="AH14" s="4">
        <v>5</v>
      </c>
    </row>
    <row r="15" spans="1:37" x14ac:dyDescent="0.25">
      <c r="A15" s="162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4"/>
    </row>
    <row r="16" spans="1:37" x14ac:dyDescent="0.25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7"/>
    </row>
    <row r="17" spans="1:34" x14ac:dyDescent="0.25">
      <c r="A17" s="165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7"/>
    </row>
    <row r="18" spans="1:34" x14ac:dyDescent="0.25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7"/>
    </row>
    <row r="19" spans="1:34" x14ac:dyDescent="0.25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7"/>
    </row>
    <row r="20" spans="1:34" x14ac:dyDescent="0.25">
      <c r="A20" s="165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7"/>
    </row>
    <row r="21" spans="1:34" x14ac:dyDescent="0.25">
      <c r="A21" s="165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7"/>
    </row>
    <row r="22" spans="1:34" x14ac:dyDescent="0.25">
      <c r="A22" s="165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7"/>
    </row>
    <row r="23" spans="1:34" x14ac:dyDescent="0.25">
      <c r="A23" s="165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7"/>
    </row>
    <row r="24" spans="1:34" x14ac:dyDescent="0.25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7"/>
    </row>
    <row r="25" spans="1:34" x14ac:dyDescent="0.25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7"/>
    </row>
    <row r="26" spans="1:34" ht="11.25" customHeight="1" x14ac:dyDescent="0.25">
      <c r="A26" s="165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7"/>
    </row>
    <row r="27" spans="1:34" hidden="1" x14ac:dyDescent="0.25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7"/>
    </row>
    <row r="28" spans="1:34" ht="5.25" hidden="1" customHeight="1" x14ac:dyDescent="0.25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7"/>
    </row>
    <row r="29" spans="1:34" ht="6.75" hidden="1" customHeight="1" x14ac:dyDescent="0.25">
      <c r="A29" s="165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7"/>
    </row>
    <row r="30" spans="1:34" hidden="1" x14ac:dyDescent="0.25">
      <c r="A30" s="165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7"/>
    </row>
    <row r="31" spans="1:34" ht="15.75" customHeight="1" x14ac:dyDescent="0.25">
      <c r="A31" s="168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70"/>
    </row>
    <row r="32" spans="1:34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3"/>
    </row>
    <row r="33" spans="1:34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6"/>
    </row>
    <row r="34" spans="1:34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9"/>
    </row>
    <row r="35" spans="1:34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</row>
  </sheetData>
  <mergeCells count="10">
    <mergeCell ref="A32:AH32"/>
    <mergeCell ref="A33:AH33"/>
    <mergeCell ref="A34:AH34"/>
    <mergeCell ref="A35:AH35"/>
    <mergeCell ref="A1:AH1"/>
    <mergeCell ref="A2:AH2"/>
    <mergeCell ref="A3:AH3"/>
    <mergeCell ref="A4:AH4"/>
    <mergeCell ref="A5:AH5"/>
    <mergeCell ref="A15:AH31"/>
  </mergeCells>
  <pageMargins left="0.7" right="0.2" top="0.6" bottom="0.28000000000000003" header="0.3" footer="0.3"/>
  <pageSetup paperSize="9" orientation="landscape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5" sqref="A5:C5"/>
    </sheetView>
  </sheetViews>
  <sheetFormatPr defaultRowHeight="15" x14ac:dyDescent="0.25"/>
  <cols>
    <col min="1" max="1" width="41.140625" style="11" customWidth="1"/>
    <col min="2" max="2" width="41.28515625" style="11" customWidth="1"/>
    <col min="3" max="3" width="51.7109375" style="11" customWidth="1"/>
    <col min="4" max="16384" width="9.140625" style="11"/>
  </cols>
  <sheetData>
    <row r="1" spans="1:3" ht="35.25" customHeight="1" x14ac:dyDescent="0.25">
      <c r="A1" s="111" t="s">
        <v>0</v>
      </c>
      <c r="B1" s="111"/>
      <c r="C1" s="111"/>
    </row>
    <row r="2" spans="1:3" x14ac:dyDescent="0.25">
      <c r="A2" s="112" t="s">
        <v>1</v>
      </c>
      <c r="B2" s="112"/>
      <c r="C2" s="112"/>
    </row>
    <row r="3" spans="1:3" x14ac:dyDescent="0.25">
      <c r="A3" s="112" t="s">
        <v>16</v>
      </c>
      <c r="B3" s="112"/>
      <c r="C3" s="112"/>
    </row>
    <row r="4" spans="1:3" x14ac:dyDescent="0.25">
      <c r="A4" s="112" t="s">
        <v>2</v>
      </c>
      <c r="B4" s="112"/>
      <c r="C4" s="112"/>
    </row>
    <row r="5" spans="1:3" x14ac:dyDescent="0.25">
      <c r="A5" s="113" t="s">
        <v>26</v>
      </c>
      <c r="B5" s="114"/>
      <c r="C5" s="115"/>
    </row>
    <row r="6" spans="1:3" ht="26.25" customHeight="1" x14ac:dyDescent="0.25">
      <c r="A6" s="1" t="s">
        <v>3</v>
      </c>
      <c r="B6" s="7"/>
      <c r="C6" s="7"/>
    </row>
    <row r="7" spans="1:3" x14ac:dyDescent="0.25">
      <c r="A7" s="2" t="s">
        <v>4</v>
      </c>
      <c r="B7" s="1"/>
      <c r="C7" s="1"/>
    </row>
    <row r="8" spans="1:3" x14ac:dyDescent="0.25">
      <c r="A8" s="2" t="s">
        <v>5</v>
      </c>
      <c r="B8" s="1"/>
      <c r="C8" s="1"/>
    </row>
    <row r="9" spans="1:3" x14ac:dyDescent="0.25">
      <c r="A9" s="2" t="s">
        <v>6</v>
      </c>
      <c r="B9" s="1"/>
      <c r="C9" s="1"/>
    </row>
    <row r="10" spans="1:3" x14ac:dyDescent="0.25">
      <c r="A10" s="2" t="s">
        <v>7</v>
      </c>
      <c r="B10" s="1"/>
      <c r="C10" s="1"/>
    </row>
    <row r="11" spans="1:3" x14ac:dyDescent="0.25">
      <c r="A11" s="2" t="s">
        <v>8</v>
      </c>
      <c r="B11" s="1"/>
      <c r="C11" s="1"/>
    </row>
    <row r="12" spans="1:3" x14ac:dyDescent="0.25">
      <c r="A12" s="3" t="s">
        <v>9</v>
      </c>
      <c r="B12" s="4">
        <v>3</v>
      </c>
      <c r="C12" s="4">
        <v>3</v>
      </c>
    </row>
    <row r="13" spans="1:3" x14ac:dyDescent="0.25">
      <c r="A13" s="3" t="s">
        <v>10</v>
      </c>
      <c r="B13" s="4">
        <v>5</v>
      </c>
      <c r="C13" s="4">
        <v>5</v>
      </c>
    </row>
    <row r="14" spans="1:3" x14ac:dyDescent="0.25">
      <c r="A14" s="3" t="s">
        <v>11</v>
      </c>
      <c r="B14" s="4">
        <v>5</v>
      </c>
      <c r="C14" s="4">
        <v>5</v>
      </c>
    </row>
    <row r="15" spans="1:3" x14ac:dyDescent="0.25">
      <c r="A15" s="37"/>
      <c r="B15" s="38"/>
      <c r="C15" s="39"/>
    </row>
    <row r="16" spans="1:3" x14ac:dyDescent="0.25">
      <c r="A16" s="40"/>
      <c r="B16" s="41"/>
      <c r="C16" s="42"/>
    </row>
    <row r="17" spans="1:3" x14ac:dyDescent="0.25">
      <c r="A17" s="40"/>
      <c r="B17" s="41"/>
      <c r="C17" s="42"/>
    </row>
    <row r="18" spans="1:3" x14ac:dyDescent="0.25">
      <c r="A18" s="40"/>
      <c r="B18" s="41"/>
      <c r="C18" s="42"/>
    </row>
    <row r="19" spans="1:3" x14ac:dyDescent="0.25">
      <c r="A19" s="40"/>
      <c r="B19" s="41"/>
      <c r="C19" s="42"/>
    </row>
    <row r="20" spans="1:3" x14ac:dyDescent="0.25">
      <c r="A20" s="40"/>
      <c r="B20" s="41"/>
      <c r="C20" s="42"/>
    </row>
    <row r="21" spans="1:3" x14ac:dyDescent="0.25">
      <c r="A21" s="40"/>
      <c r="B21" s="41"/>
      <c r="C21" s="42"/>
    </row>
    <row r="22" spans="1:3" x14ac:dyDescent="0.25">
      <c r="A22" s="40"/>
      <c r="B22" s="41"/>
      <c r="C22" s="42"/>
    </row>
    <row r="23" spans="1:3" x14ac:dyDescent="0.25">
      <c r="A23" s="40"/>
      <c r="B23" s="41"/>
      <c r="C23" s="42"/>
    </row>
    <row r="24" spans="1:3" x14ac:dyDescent="0.25">
      <c r="A24" s="40"/>
      <c r="B24" s="41"/>
      <c r="C24" s="42"/>
    </row>
    <row r="25" spans="1:3" x14ac:dyDescent="0.25">
      <c r="A25" s="40"/>
      <c r="B25" s="41"/>
      <c r="C25" s="42"/>
    </row>
    <row r="26" spans="1:3" x14ac:dyDescent="0.25">
      <c r="A26" s="40"/>
      <c r="B26" s="41"/>
      <c r="C26" s="42"/>
    </row>
    <row r="27" spans="1:3" x14ac:dyDescent="0.25">
      <c r="A27" s="40"/>
      <c r="B27" s="41"/>
      <c r="C27" s="42"/>
    </row>
    <row r="28" spans="1:3" ht="5.25" customHeight="1" x14ac:dyDescent="0.25">
      <c r="A28" s="40"/>
      <c r="B28" s="41"/>
      <c r="C28" s="42"/>
    </row>
    <row r="29" spans="1:3" ht="6.75" hidden="1" customHeight="1" x14ac:dyDescent="0.25">
      <c r="A29" s="40"/>
      <c r="B29" s="41"/>
      <c r="C29" s="42"/>
    </row>
    <row r="30" spans="1:3" ht="15" hidden="1" customHeight="1" x14ac:dyDescent="0.25">
      <c r="A30" s="40"/>
      <c r="B30" s="41"/>
      <c r="C30" s="42"/>
    </row>
    <row r="31" spans="1:3" ht="36" customHeight="1" x14ac:dyDescent="0.25">
      <c r="A31" s="43"/>
      <c r="B31" s="44"/>
      <c r="C31" s="45"/>
    </row>
    <row r="32" spans="1:3" x14ac:dyDescent="0.25">
      <c r="A32" s="27" t="s">
        <v>12</v>
      </c>
      <c r="B32" s="28"/>
      <c r="C32" s="29"/>
    </row>
    <row r="33" spans="1:3" x14ac:dyDescent="0.25">
      <c r="A33" s="30" t="s">
        <v>13</v>
      </c>
      <c r="B33" s="31"/>
      <c r="C33" s="32"/>
    </row>
    <row r="34" spans="1:3" x14ac:dyDescent="0.25">
      <c r="A34" s="33" t="s">
        <v>14</v>
      </c>
      <c r="B34" s="34"/>
      <c r="C34" s="35"/>
    </row>
    <row r="35" spans="1:3" x14ac:dyDescent="0.25">
      <c r="A35" s="36" t="s">
        <v>15</v>
      </c>
      <c r="B35" s="36"/>
      <c r="C35" s="36"/>
    </row>
  </sheetData>
  <mergeCells count="5">
    <mergeCell ref="A1:C1"/>
    <mergeCell ref="A2:C2"/>
    <mergeCell ref="A3:C3"/>
    <mergeCell ref="A4:C4"/>
    <mergeCell ref="A5:C5"/>
  </mergeCells>
  <pageMargins left="0.7" right="0.2" top="0.6" bottom="0.28000000000000003" header="0.3" footer="0.3"/>
  <pageSetup paperSize="9" orientation="landscape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4" workbookViewId="0">
      <selection activeCell="A5" sqref="A5:B5"/>
    </sheetView>
  </sheetViews>
  <sheetFormatPr defaultRowHeight="15" x14ac:dyDescent="0.25"/>
  <cols>
    <col min="1" max="1" width="66" style="11" customWidth="1"/>
    <col min="2" max="2" width="68.7109375" style="11" customWidth="1"/>
    <col min="3" max="16384" width="9.140625" style="1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36" t="s">
        <v>16</v>
      </c>
      <c r="B3" s="136"/>
    </row>
    <row r="4" spans="1:2" x14ac:dyDescent="0.25">
      <c r="A4" s="136" t="s">
        <v>2</v>
      </c>
      <c r="B4" s="136"/>
    </row>
    <row r="5" spans="1:2" x14ac:dyDescent="0.25">
      <c r="A5" s="137" t="s">
        <v>25</v>
      </c>
      <c r="B5" s="139"/>
    </row>
    <row r="6" spans="1:2" ht="26.25" customHeight="1" x14ac:dyDescent="0.25">
      <c r="A6" s="1" t="s">
        <v>3</v>
      </c>
      <c r="B6" s="7"/>
    </row>
    <row r="7" spans="1:2" x14ac:dyDescent="0.25">
      <c r="A7" s="2" t="s">
        <v>4</v>
      </c>
      <c r="B7" s="1"/>
    </row>
    <row r="8" spans="1:2" x14ac:dyDescent="0.25">
      <c r="A8" s="2" t="s">
        <v>5</v>
      </c>
      <c r="B8" s="1"/>
    </row>
    <row r="9" spans="1:2" x14ac:dyDescent="0.25">
      <c r="A9" s="2" t="s">
        <v>6</v>
      </c>
      <c r="B9" s="1"/>
    </row>
    <row r="10" spans="1:2" x14ac:dyDescent="0.25">
      <c r="A10" s="2" t="s">
        <v>7</v>
      </c>
      <c r="B10" s="1"/>
    </row>
    <row r="11" spans="1:2" x14ac:dyDescent="0.25">
      <c r="A11" s="2" t="s">
        <v>8</v>
      </c>
      <c r="B11" s="1"/>
    </row>
    <row r="12" spans="1:2" x14ac:dyDescent="0.25">
      <c r="A12" s="3" t="s">
        <v>9</v>
      </c>
      <c r="B12" s="4">
        <v>3</v>
      </c>
    </row>
    <row r="13" spans="1:2" x14ac:dyDescent="0.25">
      <c r="A13" s="3" t="s">
        <v>10</v>
      </c>
      <c r="B13" s="4">
        <v>5</v>
      </c>
    </row>
    <row r="14" spans="1:2" x14ac:dyDescent="0.25">
      <c r="A14" s="3" t="s">
        <v>11</v>
      </c>
      <c r="B14" s="4">
        <v>5</v>
      </c>
    </row>
    <row r="15" spans="1:2" x14ac:dyDescent="0.25">
      <c r="A15" s="37"/>
      <c r="B15" s="39"/>
    </row>
    <row r="16" spans="1:2" x14ac:dyDescent="0.25">
      <c r="A16" s="40"/>
      <c r="B16" s="42"/>
    </row>
    <row r="17" spans="1:2" x14ac:dyDescent="0.25">
      <c r="A17" s="40"/>
      <c r="B17" s="42"/>
    </row>
    <row r="18" spans="1:2" x14ac:dyDescent="0.25">
      <c r="A18" s="40"/>
      <c r="B18" s="42"/>
    </row>
    <row r="19" spans="1:2" x14ac:dyDescent="0.25">
      <c r="A19" s="40"/>
      <c r="B19" s="42"/>
    </row>
    <row r="20" spans="1:2" x14ac:dyDescent="0.25">
      <c r="A20" s="40"/>
      <c r="B20" s="42"/>
    </row>
    <row r="21" spans="1:2" x14ac:dyDescent="0.25">
      <c r="A21" s="40"/>
      <c r="B21" s="42"/>
    </row>
    <row r="22" spans="1:2" x14ac:dyDescent="0.25">
      <c r="A22" s="40"/>
      <c r="B22" s="42"/>
    </row>
    <row r="23" spans="1:2" x14ac:dyDescent="0.25">
      <c r="A23" s="40"/>
      <c r="B23" s="42"/>
    </row>
    <row r="24" spans="1:2" x14ac:dyDescent="0.25">
      <c r="A24" s="40"/>
      <c r="B24" s="42"/>
    </row>
    <row r="25" spans="1:2" x14ac:dyDescent="0.25">
      <c r="A25" s="40"/>
      <c r="B25" s="42"/>
    </row>
    <row r="26" spans="1:2" x14ac:dyDescent="0.25">
      <c r="A26" s="40"/>
      <c r="B26" s="42"/>
    </row>
    <row r="27" spans="1:2" x14ac:dyDescent="0.25">
      <c r="A27" s="40"/>
      <c r="B27" s="42"/>
    </row>
    <row r="28" spans="1:2" ht="5.25" customHeight="1" x14ac:dyDescent="0.25">
      <c r="A28" s="40"/>
      <c r="B28" s="42"/>
    </row>
    <row r="29" spans="1:2" ht="6.75" hidden="1" customHeight="1" x14ac:dyDescent="0.25">
      <c r="A29" s="40"/>
      <c r="B29" s="42"/>
    </row>
    <row r="30" spans="1:2" ht="15" hidden="1" customHeight="1" x14ac:dyDescent="0.25">
      <c r="A30" s="40"/>
      <c r="B30" s="42"/>
    </row>
    <row r="31" spans="1:2" ht="36" customHeight="1" x14ac:dyDescent="0.25">
      <c r="A31" s="43"/>
      <c r="B31" s="45"/>
    </row>
    <row r="32" spans="1:2" x14ac:dyDescent="0.25">
      <c r="A32" s="27" t="s">
        <v>12</v>
      </c>
      <c r="B32" s="29"/>
    </row>
    <row r="33" spans="1:2" x14ac:dyDescent="0.25">
      <c r="A33" s="30" t="s">
        <v>13</v>
      </c>
      <c r="B33" s="32"/>
    </row>
    <row r="34" spans="1:2" x14ac:dyDescent="0.25">
      <c r="A34" s="33" t="s">
        <v>14</v>
      </c>
      <c r="B34" s="35"/>
    </row>
    <row r="35" spans="1:2" x14ac:dyDescent="0.25">
      <c r="A35" s="36" t="s">
        <v>15</v>
      </c>
      <c r="B35" s="36"/>
    </row>
  </sheetData>
  <mergeCells count="5">
    <mergeCell ref="A1:B1"/>
    <mergeCell ref="A2:B2"/>
    <mergeCell ref="A3:B3"/>
    <mergeCell ref="A4:B4"/>
    <mergeCell ref="A5:B5"/>
  </mergeCells>
  <pageMargins left="0.7" right="0.2" top="0.6" bottom="0.28000000000000003" header="0.3" footer="0.3"/>
  <pageSetup paperSize="9" orientation="landscape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5" sqref="A5:B5"/>
    </sheetView>
  </sheetViews>
  <sheetFormatPr defaultRowHeight="15" x14ac:dyDescent="0.25"/>
  <cols>
    <col min="1" max="1" width="66" style="11" customWidth="1"/>
    <col min="2" max="2" width="68.7109375" style="11" customWidth="1"/>
    <col min="3" max="16384" width="9.140625" style="1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36" t="s">
        <v>16</v>
      </c>
      <c r="B3" s="136"/>
    </row>
    <row r="4" spans="1:2" x14ac:dyDescent="0.25">
      <c r="A4" s="136" t="s">
        <v>2</v>
      </c>
      <c r="B4" s="136"/>
    </row>
    <row r="5" spans="1:2" x14ac:dyDescent="0.25">
      <c r="A5" s="137" t="s">
        <v>23</v>
      </c>
      <c r="B5" s="139"/>
    </row>
    <row r="6" spans="1:2" ht="26.25" customHeight="1" x14ac:dyDescent="0.25">
      <c r="A6" s="1" t="s">
        <v>3</v>
      </c>
      <c r="B6" s="7"/>
    </row>
    <row r="7" spans="1:2" x14ac:dyDescent="0.25">
      <c r="A7" s="2" t="s">
        <v>4</v>
      </c>
      <c r="B7" s="1"/>
    </row>
    <row r="8" spans="1:2" x14ac:dyDescent="0.25">
      <c r="A8" s="2" t="s">
        <v>5</v>
      </c>
      <c r="B8" s="1"/>
    </row>
    <row r="9" spans="1:2" x14ac:dyDescent="0.25">
      <c r="A9" s="2" t="s">
        <v>6</v>
      </c>
      <c r="B9" s="1"/>
    </row>
    <row r="10" spans="1:2" x14ac:dyDescent="0.25">
      <c r="A10" s="2" t="s">
        <v>7</v>
      </c>
      <c r="B10" s="1"/>
    </row>
    <row r="11" spans="1:2" x14ac:dyDescent="0.25">
      <c r="A11" s="2" t="s">
        <v>8</v>
      </c>
      <c r="B11" s="1"/>
    </row>
    <row r="12" spans="1:2" x14ac:dyDescent="0.25">
      <c r="A12" s="3" t="s">
        <v>9</v>
      </c>
      <c r="B12" s="4">
        <v>3</v>
      </c>
    </row>
    <row r="13" spans="1:2" x14ac:dyDescent="0.25">
      <c r="A13" s="3" t="s">
        <v>10</v>
      </c>
      <c r="B13" s="4">
        <v>5</v>
      </c>
    </row>
    <row r="14" spans="1:2" x14ac:dyDescent="0.25">
      <c r="A14" s="3" t="s">
        <v>11</v>
      </c>
      <c r="B14" s="4">
        <v>5</v>
      </c>
    </row>
    <row r="15" spans="1:2" x14ac:dyDescent="0.25">
      <c r="A15" s="61"/>
      <c r="B15" s="62"/>
    </row>
    <row r="16" spans="1:2" x14ac:dyDescent="0.25">
      <c r="A16" s="63"/>
      <c r="B16" s="64"/>
    </row>
    <row r="17" spans="1:2" x14ac:dyDescent="0.25">
      <c r="A17" s="63"/>
      <c r="B17" s="64"/>
    </row>
    <row r="18" spans="1:2" x14ac:dyDescent="0.25">
      <c r="A18" s="63"/>
      <c r="B18" s="64"/>
    </row>
    <row r="19" spans="1:2" x14ac:dyDescent="0.25">
      <c r="A19" s="63"/>
      <c r="B19" s="64"/>
    </row>
    <row r="20" spans="1:2" x14ac:dyDescent="0.25">
      <c r="A20" s="63"/>
      <c r="B20" s="64"/>
    </row>
    <row r="21" spans="1:2" x14ac:dyDescent="0.25">
      <c r="A21" s="63"/>
      <c r="B21" s="64"/>
    </row>
    <row r="22" spans="1:2" x14ac:dyDescent="0.25">
      <c r="A22" s="63"/>
      <c r="B22" s="64"/>
    </row>
    <row r="23" spans="1:2" x14ac:dyDescent="0.25">
      <c r="A23" s="63"/>
      <c r="B23" s="64"/>
    </row>
    <row r="24" spans="1:2" x14ac:dyDescent="0.25">
      <c r="A24" s="63"/>
      <c r="B24" s="64"/>
    </row>
    <row r="25" spans="1:2" x14ac:dyDescent="0.25">
      <c r="A25" s="63"/>
      <c r="B25" s="64"/>
    </row>
    <row r="26" spans="1:2" x14ac:dyDescent="0.25">
      <c r="A26" s="63"/>
      <c r="B26" s="64"/>
    </row>
    <row r="27" spans="1:2" x14ac:dyDescent="0.25">
      <c r="A27" s="63"/>
      <c r="B27" s="64"/>
    </row>
    <row r="28" spans="1:2" ht="5.25" customHeight="1" x14ac:dyDescent="0.25">
      <c r="A28" s="63"/>
      <c r="B28" s="64"/>
    </row>
    <row r="29" spans="1:2" ht="6.75" hidden="1" customHeight="1" x14ac:dyDescent="0.25">
      <c r="A29" s="63"/>
      <c r="B29" s="64"/>
    </row>
    <row r="30" spans="1:2" ht="15" hidden="1" customHeight="1" x14ac:dyDescent="0.25">
      <c r="A30" s="63"/>
      <c r="B30" s="64"/>
    </row>
    <row r="31" spans="1:2" ht="36" customHeight="1" x14ac:dyDescent="0.25">
      <c r="A31" s="65"/>
      <c r="B31" s="66"/>
    </row>
    <row r="32" spans="1:2" x14ac:dyDescent="0.25">
      <c r="A32" s="54" t="s">
        <v>12</v>
      </c>
      <c r="B32" s="55"/>
    </row>
    <row r="33" spans="1:2" x14ac:dyDescent="0.25">
      <c r="A33" s="56" t="s">
        <v>13</v>
      </c>
      <c r="B33" s="57"/>
    </row>
    <row r="34" spans="1:2" x14ac:dyDescent="0.25">
      <c r="A34" s="58" t="s">
        <v>14</v>
      </c>
      <c r="B34" s="59"/>
    </row>
    <row r="35" spans="1:2" x14ac:dyDescent="0.25">
      <c r="A35" s="60" t="s">
        <v>15</v>
      </c>
      <c r="B35" s="60"/>
    </row>
  </sheetData>
  <mergeCells count="5">
    <mergeCell ref="A1:B1"/>
    <mergeCell ref="A2:B2"/>
    <mergeCell ref="A3:B3"/>
    <mergeCell ref="A4:B4"/>
    <mergeCell ref="A5:B5"/>
  </mergeCells>
  <pageMargins left="0.7" right="0.2" top="0.6" bottom="0.28000000000000003" header="0.3" footer="0.3"/>
  <pageSetup paperSize="9" orientation="landscape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5" sqref="A5:B5"/>
    </sheetView>
  </sheetViews>
  <sheetFormatPr defaultRowHeight="15" x14ac:dyDescent="0.25"/>
  <cols>
    <col min="1" max="1" width="66" style="11" customWidth="1"/>
    <col min="2" max="2" width="68.7109375" style="11" customWidth="1"/>
    <col min="3" max="16384" width="9.140625" style="1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36" t="s">
        <v>16</v>
      </c>
      <c r="B3" s="136"/>
    </row>
    <row r="4" spans="1:2" x14ac:dyDescent="0.25">
      <c r="A4" s="136" t="s">
        <v>2</v>
      </c>
      <c r="B4" s="136"/>
    </row>
    <row r="5" spans="1:2" x14ac:dyDescent="0.25">
      <c r="A5" s="137" t="s">
        <v>25</v>
      </c>
      <c r="B5" s="139"/>
    </row>
    <row r="6" spans="1:2" ht="26.25" customHeight="1" x14ac:dyDescent="0.25">
      <c r="A6" s="1" t="s">
        <v>3</v>
      </c>
      <c r="B6" s="7"/>
    </row>
    <row r="7" spans="1:2" x14ac:dyDescent="0.25">
      <c r="A7" s="2" t="s">
        <v>4</v>
      </c>
      <c r="B7" s="1"/>
    </row>
    <row r="8" spans="1:2" x14ac:dyDescent="0.25">
      <c r="A8" s="2" t="s">
        <v>5</v>
      </c>
      <c r="B8" s="1"/>
    </row>
    <row r="9" spans="1:2" x14ac:dyDescent="0.25">
      <c r="A9" s="2" t="s">
        <v>6</v>
      </c>
      <c r="B9" s="1"/>
    </row>
    <row r="10" spans="1:2" x14ac:dyDescent="0.25">
      <c r="A10" s="2" t="s">
        <v>7</v>
      </c>
      <c r="B10" s="1"/>
    </row>
    <row r="11" spans="1:2" x14ac:dyDescent="0.25">
      <c r="A11" s="2" t="s">
        <v>8</v>
      </c>
      <c r="B11" s="1"/>
    </row>
    <row r="12" spans="1:2" x14ac:dyDescent="0.25">
      <c r="A12" s="3" t="s">
        <v>9</v>
      </c>
      <c r="B12" s="4">
        <v>3</v>
      </c>
    </row>
    <row r="13" spans="1:2" x14ac:dyDescent="0.25">
      <c r="A13" s="3" t="s">
        <v>10</v>
      </c>
      <c r="B13" s="4">
        <v>5</v>
      </c>
    </row>
    <row r="14" spans="1:2" x14ac:dyDescent="0.25">
      <c r="A14" s="3" t="s">
        <v>11</v>
      </c>
      <c r="B14" s="4">
        <v>5</v>
      </c>
    </row>
    <row r="15" spans="1:2" x14ac:dyDescent="0.25">
      <c r="A15" s="61"/>
      <c r="B15" s="62"/>
    </row>
    <row r="16" spans="1:2" x14ac:dyDescent="0.25">
      <c r="A16" s="63"/>
      <c r="B16" s="64"/>
    </row>
    <row r="17" spans="1:2" x14ac:dyDescent="0.25">
      <c r="A17" s="63"/>
      <c r="B17" s="64"/>
    </row>
    <row r="18" spans="1:2" x14ac:dyDescent="0.25">
      <c r="A18" s="63"/>
      <c r="B18" s="64"/>
    </row>
    <row r="19" spans="1:2" x14ac:dyDescent="0.25">
      <c r="A19" s="63"/>
      <c r="B19" s="64"/>
    </row>
    <row r="20" spans="1:2" x14ac:dyDescent="0.25">
      <c r="A20" s="63"/>
      <c r="B20" s="64"/>
    </row>
    <row r="21" spans="1:2" x14ac:dyDescent="0.25">
      <c r="A21" s="63"/>
      <c r="B21" s="64"/>
    </row>
    <row r="22" spans="1:2" x14ac:dyDescent="0.25">
      <c r="A22" s="63"/>
      <c r="B22" s="64"/>
    </row>
    <row r="23" spans="1:2" x14ac:dyDescent="0.25">
      <c r="A23" s="63"/>
      <c r="B23" s="64"/>
    </row>
    <row r="24" spans="1:2" x14ac:dyDescent="0.25">
      <c r="A24" s="63"/>
      <c r="B24" s="64"/>
    </row>
    <row r="25" spans="1:2" x14ac:dyDescent="0.25">
      <c r="A25" s="63"/>
      <c r="B25" s="64"/>
    </row>
    <row r="26" spans="1:2" x14ac:dyDescent="0.25">
      <c r="A26" s="63"/>
      <c r="B26" s="64"/>
    </row>
    <row r="27" spans="1:2" x14ac:dyDescent="0.25">
      <c r="A27" s="63"/>
      <c r="B27" s="64"/>
    </row>
    <row r="28" spans="1:2" ht="5.25" customHeight="1" x14ac:dyDescent="0.25">
      <c r="A28" s="63"/>
      <c r="B28" s="64"/>
    </row>
    <row r="29" spans="1:2" ht="6.75" hidden="1" customHeight="1" x14ac:dyDescent="0.25">
      <c r="A29" s="63"/>
      <c r="B29" s="64"/>
    </row>
    <row r="30" spans="1:2" ht="15" hidden="1" customHeight="1" x14ac:dyDescent="0.25">
      <c r="A30" s="63"/>
      <c r="B30" s="64"/>
    </row>
    <row r="31" spans="1:2" ht="36" customHeight="1" x14ac:dyDescent="0.25">
      <c r="A31" s="65"/>
      <c r="B31" s="66"/>
    </row>
    <row r="32" spans="1:2" x14ac:dyDescent="0.25">
      <c r="A32" s="54" t="s">
        <v>12</v>
      </c>
      <c r="B32" s="55"/>
    </row>
    <row r="33" spans="1:2" x14ac:dyDescent="0.25">
      <c r="A33" s="56" t="s">
        <v>13</v>
      </c>
      <c r="B33" s="57"/>
    </row>
    <row r="34" spans="1:2" x14ac:dyDescent="0.25">
      <c r="A34" s="58" t="s">
        <v>14</v>
      </c>
      <c r="B34" s="59"/>
    </row>
    <row r="35" spans="1:2" x14ac:dyDescent="0.25">
      <c r="A35" s="60" t="s">
        <v>15</v>
      </c>
      <c r="B35" s="60"/>
    </row>
  </sheetData>
  <mergeCells count="5">
    <mergeCell ref="A1:B1"/>
    <mergeCell ref="A2:B2"/>
    <mergeCell ref="A3:B3"/>
    <mergeCell ref="A4:B4"/>
    <mergeCell ref="A5:B5"/>
  </mergeCells>
  <pageMargins left="0.7" right="0.2" top="0.6" bottom="0.28000000000000003" header="0.3" footer="0.3"/>
  <pageSetup paperSize="9" orientation="landscape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5" sqref="A5:B5"/>
    </sheetView>
  </sheetViews>
  <sheetFormatPr defaultRowHeight="15" x14ac:dyDescent="0.25"/>
  <cols>
    <col min="1" max="1" width="66" style="11" customWidth="1"/>
    <col min="2" max="2" width="68.7109375" style="11" customWidth="1"/>
    <col min="3" max="16384" width="9.140625" style="1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36" t="s">
        <v>16</v>
      </c>
      <c r="B3" s="136"/>
    </row>
    <row r="4" spans="1:2" x14ac:dyDescent="0.25">
      <c r="A4" s="136" t="s">
        <v>2</v>
      </c>
      <c r="B4" s="136"/>
    </row>
    <row r="5" spans="1:2" x14ac:dyDescent="0.25">
      <c r="A5" s="137" t="s">
        <v>22</v>
      </c>
      <c r="B5" s="139"/>
    </row>
    <row r="6" spans="1:2" ht="26.25" customHeight="1" x14ac:dyDescent="0.25">
      <c r="A6" s="1" t="s">
        <v>3</v>
      </c>
      <c r="B6" s="7"/>
    </row>
    <row r="7" spans="1:2" x14ac:dyDescent="0.25">
      <c r="A7" s="2" t="s">
        <v>4</v>
      </c>
      <c r="B7" s="1"/>
    </row>
    <row r="8" spans="1:2" x14ac:dyDescent="0.25">
      <c r="A8" s="2" t="s">
        <v>5</v>
      </c>
      <c r="B8" s="1"/>
    </row>
    <row r="9" spans="1:2" x14ac:dyDescent="0.25">
      <c r="A9" s="2" t="s">
        <v>6</v>
      </c>
      <c r="B9" s="1"/>
    </row>
    <row r="10" spans="1:2" x14ac:dyDescent="0.25">
      <c r="A10" s="2" t="s">
        <v>7</v>
      </c>
      <c r="B10" s="1"/>
    </row>
    <row r="11" spans="1:2" x14ac:dyDescent="0.25">
      <c r="A11" s="2" t="s">
        <v>8</v>
      </c>
      <c r="B11" s="1"/>
    </row>
    <row r="12" spans="1:2" x14ac:dyDescent="0.25">
      <c r="A12" s="3" t="s">
        <v>9</v>
      </c>
      <c r="B12" s="4">
        <v>3</v>
      </c>
    </row>
    <row r="13" spans="1:2" x14ac:dyDescent="0.25">
      <c r="A13" s="3" t="s">
        <v>10</v>
      </c>
      <c r="B13" s="4">
        <v>5</v>
      </c>
    </row>
    <row r="14" spans="1:2" x14ac:dyDescent="0.25">
      <c r="A14" s="3" t="s">
        <v>11</v>
      </c>
      <c r="B14" s="4">
        <v>5</v>
      </c>
    </row>
    <row r="15" spans="1:2" x14ac:dyDescent="0.25">
      <c r="A15" s="61"/>
      <c r="B15" s="62"/>
    </row>
    <row r="16" spans="1:2" x14ac:dyDescent="0.25">
      <c r="A16" s="63"/>
      <c r="B16" s="64"/>
    </row>
    <row r="17" spans="1:2" x14ac:dyDescent="0.25">
      <c r="A17" s="63"/>
      <c r="B17" s="64"/>
    </row>
    <row r="18" spans="1:2" x14ac:dyDescent="0.25">
      <c r="A18" s="63"/>
      <c r="B18" s="64"/>
    </row>
    <row r="19" spans="1:2" x14ac:dyDescent="0.25">
      <c r="A19" s="63"/>
      <c r="B19" s="64"/>
    </row>
    <row r="20" spans="1:2" x14ac:dyDescent="0.25">
      <c r="A20" s="63"/>
      <c r="B20" s="64"/>
    </row>
    <row r="21" spans="1:2" x14ac:dyDescent="0.25">
      <c r="A21" s="63"/>
      <c r="B21" s="64"/>
    </row>
    <row r="22" spans="1:2" x14ac:dyDescent="0.25">
      <c r="A22" s="63"/>
      <c r="B22" s="64"/>
    </row>
    <row r="23" spans="1:2" x14ac:dyDescent="0.25">
      <c r="A23" s="63"/>
      <c r="B23" s="64"/>
    </row>
    <row r="24" spans="1:2" x14ac:dyDescent="0.25">
      <c r="A24" s="63"/>
      <c r="B24" s="64"/>
    </row>
    <row r="25" spans="1:2" x14ac:dyDescent="0.25">
      <c r="A25" s="63"/>
      <c r="B25" s="64"/>
    </row>
    <row r="26" spans="1:2" x14ac:dyDescent="0.25">
      <c r="A26" s="63"/>
      <c r="B26" s="64"/>
    </row>
    <row r="27" spans="1:2" x14ac:dyDescent="0.25">
      <c r="A27" s="63"/>
      <c r="B27" s="64"/>
    </row>
    <row r="28" spans="1:2" ht="5.25" customHeight="1" x14ac:dyDescent="0.25">
      <c r="A28" s="63"/>
      <c r="B28" s="64"/>
    </row>
    <row r="29" spans="1:2" ht="6.75" hidden="1" customHeight="1" x14ac:dyDescent="0.25">
      <c r="A29" s="63"/>
      <c r="B29" s="64"/>
    </row>
    <row r="30" spans="1:2" ht="15" hidden="1" customHeight="1" x14ac:dyDescent="0.25">
      <c r="A30" s="63"/>
      <c r="B30" s="64"/>
    </row>
    <row r="31" spans="1:2" ht="36" customHeight="1" x14ac:dyDescent="0.25">
      <c r="A31" s="65"/>
      <c r="B31" s="66"/>
    </row>
    <row r="32" spans="1:2" x14ac:dyDescent="0.25">
      <c r="A32" s="54" t="s">
        <v>12</v>
      </c>
      <c r="B32" s="55"/>
    </row>
    <row r="33" spans="1:2" x14ac:dyDescent="0.25">
      <c r="A33" s="56" t="s">
        <v>13</v>
      </c>
      <c r="B33" s="57"/>
    </row>
    <row r="34" spans="1:2" x14ac:dyDescent="0.25">
      <c r="A34" s="58" t="s">
        <v>14</v>
      </c>
      <c r="B34" s="59"/>
    </row>
    <row r="35" spans="1:2" x14ac:dyDescent="0.25">
      <c r="A35" s="60" t="s">
        <v>15</v>
      </c>
      <c r="B35" s="60"/>
    </row>
  </sheetData>
  <mergeCells count="5">
    <mergeCell ref="A1:B1"/>
    <mergeCell ref="A2:B2"/>
    <mergeCell ref="A3:B3"/>
    <mergeCell ref="A4:B4"/>
    <mergeCell ref="A5:B5"/>
  </mergeCells>
  <pageMargins left="0.7" right="0.2" top="0.6" bottom="0.28000000000000003" header="0.3" footer="0.3"/>
  <pageSetup paperSize="9" orientation="landscape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5" sqref="A5:B5"/>
    </sheetView>
  </sheetViews>
  <sheetFormatPr defaultRowHeight="15" x14ac:dyDescent="0.25"/>
  <cols>
    <col min="1" max="1" width="66" style="11" customWidth="1"/>
    <col min="2" max="2" width="68.7109375" style="11" customWidth="1"/>
    <col min="3" max="16384" width="9.140625" style="11"/>
  </cols>
  <sheetData>
    <row r="1" spans="1:2" ht="35.25" customHeight="1" x14ac:dyDescent="0.25">
      <c r="A1" s="111" t="s">
        <v>0</v>
      </c>
      <c r="B1" s="111"/>
    </row>
    <row r="2" spans="1:2" x14ac:dyDescent="0.25">
      <c r="A2" s="112" t="s">
        <v>1</v>
      </c>
      <c r="B2" s="112"/>
    </row>
    <row r="3" spans="1:2" x14ac:dyDescent="0.25">
      <c r="A3" s="136" t="s">
        <v>16</v>
      </c>
      <c r="B3" s="136"/>
    </row>
    <row r="4" spans="1:2" x14ac:dyDescent="0.25">
      <c r="A4" s="136" t="s">
        <v>2</v>
      </c>
      <c r="B4" s="136"/>
    </row>
    <row r="5" spans="1:2" x14ac:dyDescent="0.25">
      <c r="A5" s="137" t="s">
        <v>25</v>
      </c>
      <c r="B5" s="139"/>
    </row>
    <row r="6" spans="1:2" ht="26.25" customHeight="1" x14ac:dyDescent="0.25">
      <c r="A6" s="1" t="s">
        <v>3</v>
      </c>
      <c r="B6" s="7"/>
    </row>
    <row r="7" spans="1:2" x14ac:dyDescent="0.25">
      <c r="A7" s="2" t="s">
        <v>4</v>
      </c>
      <c r="B7" s="1"/>
    </row>
    <row r="8" spans="1:2" x14ac:dyDescent="0.25">
      <c r="A8" s="2" t="s">
        <v>5</v>
      </c>
      <c r="B8" s="1"/>
    </row>
    <row r="9" spans="1:2" x14ac:dyDescent="0.25">
      <c r="A9" s="2" t="s">
        <v>6</v>
      </c>
      <c r="B9" s="1"/>
    </row>
    <row r="10" spans="1:2" x14ac:dyDescent="0.25">
      <c r="A10" s="2" t="s">
        <v>7</v>
      </c>
      <c r="B10" s="1"/>
    </row>
    <row r="11" spans="1:2" x14ac:dyDescent="0.25">
      <c r="A11" s="2" t="s">
        <v>8</v>
      </c>
      <c r="B11" s="1"/>
    </row>
    <row r="12" spans="1:2" x14ac:dyDescent="0.25">
      <c r="A12" s="3" t="s">
        <v>9</v>
      </c>
      <c r="B12" s="4">
        <v>3</v>
      </c>
    </row>
    <row r="13" spans="1:2" x14ac:dyDescent="0.25">
      <c r="A13" s="3" t="s">
        <v>10</v>
      </c>
      <c r="B13" s="4">
        <v>5</v>
      </c>
    </row>
    <row r="14" spans="1:2" x14ac:dyDescent="0.25">
      <c r="A14" s="3" t="s">
        <v>11</v>
      </c>
      <c r="B14" s="4">
        <v>5</v>
      </c>
    </row>
    <row r="15" spans="1:2" x14ac:dyDescent="0.25">
      <c r="A15" s="61"/>
      <c r="B15" s="62"/>
    </row>
    <row r="16" spans="1:2" x14ac:dyDescent="0.25">
      <c r="A16" s="63"/>
      <c r="B16" s="64"/>
    </row>
    <row r="17" spans="1:2" x14ac:dyDescent="0.25">
      <c r="A17" s="63"/>
      <c r="B17" s="64"/>
    </row>
    <row r="18" spans="1:2" x14ac:dyDescent="0.25">
      <c r="A18" s="63"/>
      <c r="B18" s="64"/>
    </row>
    <row r="19" spans="1:2" x14ac:dyDescent="0.25">
      <c r="A19" s="63"/>
      <c r="B19" s="64"/>
    </row>
    <row r="20" spans="1:2" x14ac:dyDescent="0.25">
      <c r="A20" s="63"/>
      <c r="B20" s="64"/>
    </row>
    <row r="21" spans="1:2" x14ac:dyDescent="0.25">
      <c r="A21" s="63"/>
      <c r="B21" s="64"/>
    </row>
    <row r="22" spans="1:2" x14ac:dyDescent="0.25">
      <c r="A22" s="63"/>
      <c r="B22" s="64"/>
    </row>
    <row r="23" spans="1:2" x14ac:dyDescent="0.25">
      <c r="A23" s="63"/>
      <c r="B23" s="64"/>
    </row>
    <row r="24" spans="1:2" x14ac:dyDescent="0.25">
      <c r="A24" s="63"/>
      <c r="B24" s="64"/>
    </row>
    <row r="25" spans="1:2" x14ac:dyDescent="0.25">
      <c r="A25" s="63"/>
      <c r="B25" s="64"/>
    </row>
    <row r="26" spans="1:2" x14ac:dyDescent="0.25">
      <c r="A26" s="63"/>
      <c r="B26" s="64"/>
    </row>
    <row r="27" spans="1:2" x14ac:dyDescent="0.25">
      <c r="A27" s="63"/>
      <c r="B27" s="64"/>
    </row>
    <row r="28" spans="1:2" ht="5.25" customHeight="1" x14ac:dyDescent="0.25">
      <c r="A28" s="63"/>
      <c r="B28" s="64"/>
    </row>
    <row r="29" spans="1:2" ht="6.75" hidden="1" customHeight="1" x14ac:dyDescent="0.25">
      <c r="A29" s="63"/>
      <c r="B29" s="64"/>
    </row>
    <row r="30" spans="1:2" ht="15" hidden="1" customHeight="1" x14ac:dyDescent="0.25">
      <c r="A30" s="63"/>
      <c r="B30" s="64"/>
    </row>
    <row r="31" spans="1:2" ht="36" customHeight="1" x14ac:dyDescent="0.25">
      <c r="A31" s="65"/>
      <c r="B31" s="66"/>
    </row>
    <row r="32" spans="1:2" x14ac:dyDescent="0.25">
      <c r="A32" s="54" t="s">
        <v>12</v>
      </c>
      <c r="B32" s="55"/>
    </row>
    <row r="33" spans="1:2" x14ac:dyDescent="0.25">
      <c r="A33" s="56" t="s">
        <v>13</v>
      </c>
      <c r="B33" s="57"/>
    </row>
    <row r="34" spans="1:2" x14ac:dyDescent="0.25">
      <c r="A34" s="58" t="s">
        <v>14</v>
      </c>
      <c r="B34" s="59"/>
    </row>
    <row r="35" spans="1:2" x14ac:dyDescent="0.25">
      <c r="A35" s="60" t="s">
        <v>15</v>
      </c>
      <c r="B35" s="60"/>
    </row>
  </sheetData>
  <mergeCells count="5">
    <mergeCell ref="A1:B1"/>
    <mergeCell ref="A2:B2"/>
    <mergeCell ref="A3:B3"/>
    <mergeCell ref="A4:B4"/>
    <mergeCell ref="A5:B5"/>
  </mergeCells>
  <pageMargins left="0.7" right="0.2" top="0.6" bottom="0.28000000000000003" header="0.3" footer="0.3"/>
  <pageSetup paperSize="9" orientation="landscape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B1" workbookViewId="0">
      <selection activeCell="E12" sqref="E12"/>
    </sheetView>
  </sheetViews>
  <sheetFormatPr defaultRowHeight="15" x14ac:dyDescent="0.25"/>
  <cols>
    <col min="1" max="3" width="66" style="11" customWidth="1"/>
    <col min="4" max="4" width="68.7109375" style="11" customWidth="1"/>
    <col min="5" max="16384" width="9.140625" style="11"/>
  </cols>
  <sheetData>
    <row r="1" spans="1:4" ht="35.25" customHeight="1" x14ac:dyDescent="0.25">
      <c r="A1" s="111" t="s">
        <v>0</v>
      </c>
      <c r="B1" s="111"/>
      <c r="C1" s="111"/>
      <c r="D1" s="111"/>
    </row>
    <row r="2" spans="1:4" x14ac:dyDescent="0.25">
      <c r="A2" s="112" t="s">
        <v>1</v>
      </c>
      <c r="B2" s="112"/>
      <c r="C2" s="112"/>
      <c r="D2" s="112"/>
    </row>
    <row r="3" spans="1:4" x14ac:dyDescent="0.25">
      <c r="A3" s="136" t="s">
        <v>16</v>
      </c>
      <c r="B3" s="136"/>
      <c r="C3" s="136"/>
      <c r="D3" s="136"/>
    </row>
    <row r="4" spans="1:4" x14ac:dyDescent="0.25">
      <c r="A4" s="136" t="s">
        <v>2</v>
      </c>
      <c r="B4" s="136"/>
      <c r="C4" s="136"/>
      <c r="D4" s="136"/>
    </row>
    <row r="5" spans="1:4" x14ac:dyDescent="0.25">
      <c r="A5" s="137" t="s">
        <v>25</v>
      </c>
      <c r="B5" s="138"/>
      <c r="C5" s="138"/>
      <c r="D5" s="139"/>
    </row>
    <row r="6" spans="1:4" ht="26.25" customHeight="1" x14ac:dyDescent="0.25">
      <c r="A6" s="1" t="s">
        <v>3</v>
      </c>
      <c r="B6" s="7">
        <v>45729</v>
      </c>
      <c r="C6" s="7" t="s">
        <v>66</v>
      </c>
      <c r="D6" s="7" t="s">
        <v>67</v>
      </c>
    </row>
    <row r="7" spans="1:4" x14ac:dyDescent="0.25">
      <c r="A7" s="2" t="s">
        <v>4</v>
      </c>
      <c r="B7" s="1">
        <v>0</v>
      </c>
      <c r="C7" s="1">
        <v>0</v>
      </c>
      <c r="D7" s="1">
        <v>0</v>
      </c>
    </row>
    <row r="8" spans="1:4" x14ac:dyDescent="0.25">
      <c r="A8" s="2" t="s">
        <v>5</v>
      </c>
      <c r="B8" s="1">
        <v>0</v>
      </c>
      <c r="C8" s="1">
        <v>0</v>
      </c>
      <c r="D8" s="1">
        <v>0</v>
      </c>
    </row>
    <row r="9" spans="1:4" x14ac:dyDescent="0.25">
      <c r="A9" s="2" t="s">
        <v>6</v>
      </c>
      <c r="B9" s="1">
        <v>0</v>
      </c>
      <c r="C9" s="1">
        <v>0</v>
      </c>
      <c r="D9" s="1">
        <v>0</v>
      </c>
    </row>
    <row r="10" spans="1:4" x14ac:dyDescent="0.25">
      <c r="A10" s="2" t="s">
        <v>7</v>
      </c>
      <c r="B10" s="1">
        <v>0</v>
      </c>
      <c r="C10" s="1">
        <v>0</v>
      </c>
      <c r="D10" s="1">
        <v>0</v>
      </c>
    </row>
    <row r="11" spans="1:4" x14ac:dyDescent="0.25">
      <c r="A11" s="2" t="s">
        <v>8</v>
      </c>
      <c r="B11" s="1">
        <v>0</v>
      </c>
      <c r="C11" s="1">
        <v>0</v>
      </c>
      <c r="D11" s="1">
        <v>0</v>
      </c>
    </row>
    <row r="12" spans="1:4" x14ac:dyDescent="0.25">
      <c r="A12" s="3" t="s">
        <v>9</v>
      </c>
      <c r="B12" s="4">
        <v>3</v>
      </c>
      <c r="C12" s="4">
        <v>3</v>
      </c>
      <c r="D12" s="4">
        <v>3</v>
      </c>
    </row>
    <row r="13" spans="1:4" x14ac:dyDescent="0.25">
      <c r="A13" s="3" t="s">
        <v>10</v>
      </c>
      <c r="B13" s="4">
        <v>5</v>
      </c>
      <c r="C13" s="4">
        <v>5</v>
      </c>
      <c r="D13" s="4">
        <v>5</v>
      </c>
    </row>
    <row r="14" spans="1:4" x14ac:dyDescent="0.25">
      <c r="A14" s="3" t="s">
        <v>11</v>
      </c>
      <c r="B14" s="4">
        <v>5</v>
      </c>
      <c r="C14" s="4">
        <v>5</v>
      </c>
      <c r="D14" s="4">
        <v>5</v>
      </c>
    </row>
    <row r="15" spans="1:4" x14ac:dyDescent="0.25">
      <c r="A15" s="61"/>
      <c r="B15" s="87"/>
      <c r="C15" s="94"/>
      <c r="D15" s="62"/>
    </row>
    <row r="16" spans="1:4" x14ac:dyDescent="0.25">
      <c r="A16" s="63"/>
      <c r="B16" s="88"/>
      <c r="C16" s="95"/>
      <c r="D16" s="64"/>
    </row>
    <row r="17" spans="1:4" x14ac:dyDescent="0.25">
      <c r="A17" s="63"/>
      <c r="B17" s="88"/>
      <c r="C17" s="95"/>
      <c r="D17" s="64"/>
    </row>
    <row r="18" spans="1:4" x14ac:dyDescent="0.25">
      <c r="A18" s="63"/>
      <c r="B18" s="88"/>
      <c r="C18" s="95"/>
      <c r="D18" s="64"/>
    </row>
    <row r="19" spans="1:4" x14ac:dyDescent="0.25">
      <c r="A19" s="63"/>
      <c r="B19" s="88"/>
      <c r="C19" s="95"/>
      <c r="D19" s="64"/>
    </row>
    <row r="20" spans="1:4" x14ac:dyDescent="0.25">
      <c r="A20" s="63"/>
      <c r="B20" s="88"/>
      <c r="C20" s="95"/>
      <c r="D20" s="64"/>
    </row>
    <row r="21" spans="1:4" x14ac:dyDescent="0.25">
      <c r="A21" s="63"/>
      <c r="B21" s="88"/>
      <c r="C21" s="95"/>
      <c r="D21" s="64"/>
    </row>
    <row r="22" spans="1:4" x14ac:dyDescent="0.25">
      <c r="A22" s="63"/>
      <c r="B22" s="88"/>
      <c r="C22" s="95"/>
      <c r="D22" s="64"/>
    </row>
    <row r="23" spans="1:4" x14ac:dyDescent="0.25">
      <c r="A23" s="63"/>
      <c r="B23" s="88"/>
      <c r="C23" s="95"/>
      <c r="D23" s="64"/>
    </row>
    <row r="24" spans="1:4" x14ac:dyDescent="0.25">
      <c r="A24" s="63"/>
      <c r="B24" s="88"/>
      <c r="C24" s="95"/>
      <c r="D24" s="64"/>
    </row>
    <row r="25" spans="1:4" x14ac:dyDescent="0.25">
      <c r="A25" s="63"/>
      <c r="B25" s="88"/>
      <c r="C25" s="95"/>
      <c r="D25" s="64"/>
    </row>
    <row r="26" spans="1:4" x14ac:dyDescent="0.25">
      <c r="A26" s="63"/>
      <c r="B26" s="88"/>
      <c r="C26" s="95"/>
      <c r="D26" s="64"/>
    </row>
    <row r="27" spans="1:4" x14ac:dyDescent="0.25">
      <c r="A27" s="63"/>
      <c r="B27" s="88"/>
      <c r="C27" s="95"/>
      <c r="D27" s="64"/>
    </row>
    <row r="28" spans="1:4" ht="5.25" customHeight="1" x14ac:dyDescent="0.25">
      <c r="A28" s="63"/>
      <c r="B28" s="88"/>
      <c r="C28" s="95"/>
      <c r="D28" s="64"/>
    </row>
    <row r="29" spans="1:4" ht="6.75" hidden="1" customHeight="1" x14ac:dyDescent="0.25">
      <c r="A29" s="63"/>
      <c r="B29" s="88"/>
      <c r="C29" s="95"/>
      <c r="D29" s="64"/>
    </row>
    <row r="30" spans="1:4" ht="15" hidden="1" customHeight="1" x14ac:dyDescent="0.25">
      <c r="A30" s="63"/>
      <c r="B30" s="88"/>
      <c r="C30" s="95"/>
      <c r="D30" s="64"/>
    </row>
    <row r="31" spans="1:4" ht="36" customHeight="1" x14ac:dyDescent="0.25">
      <c r="A31" s="65"/>
      <c r="B31" s="89"/>
      <c r="C31" s="96"/>
      <c r="D31" s="66"/>
    </row>
    <row r="32" spans="1:4" x14ac:dyDescent="0.25">
      <c r="A32" s="54" t="s">
        <v>12</v>
      </c>
      <c r="B32" s="83"/>
      <c r="C32" s="90"/>
      <c r="D32" s="55"/>
    </row>
    <row r="33" spans="1:4" x14ac:dyDescent="0.25">
      <c r="A33" s="56" t="s">
        <v>13</v>
      </c>
      <c r="B33" s="84"/>
      <c r="C33" s="91"/>
      <c r="D33" s="57"/>
    </row>
    <row r="34" spans="1:4" x14ac:dyDescent="0.25">
      <c r="A34" s="58" t="s">
        <v>14</v>
      </c>
      <c r="B34" s="85"/>
      <c r="C34" s="92"/>
      <c r="D34" s="59"/>
    </row>
    <row r="35" spans="1:4" x14ac:dyDescent="0.25">
      <c r="A35" s="60" t="s">
        <v>15</v>
      </c>
      <c r="B35" s="86"/>
      <c r="C35" s="93"/>
      <c r="D35" s="60"/>
    </row>
  </sheetData>
  <mergeCells count="5">
    <mergeCell ref="A1:D1"/>
    <mergeCell ref="A2:D2"/>
    <mergeCell ref="A3:D3"/>
    <mergeCell ref="A4:D4"/>
    <mergeCell ref="A5:D5"/>
  </mergeCells>
  <pageMargins left="0.7" right="0.2" top="0.6" bottom="0.28000000000000003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5" sqref="A5:J5"/>
    </sheetView>
  </sheetViews>
  <sheetFormatPr defaultRowHeight="15" x14ac:dyDescent="0.25"/>
  <cols>
    <col min="1" max="1" width="28.5703125" customWidth="1"/>
    <col min="2" max="10" width="12.5703125" customWidth="1"/>
  </cols>
  <sheetData>
    <row r="1" spans="1:11" ht="35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1" x14ac:dyDescent="0.25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x14ac:dyDescent="0.25">
      <c r="A3" s="112" t="s">
        <v>16</v>
      </c>
      <c r="B3" s="112"/>
      <c r="C3" s="112"/>
      <c r="D3" s="112"/>
      <c r="E3" s="112"/>
      <c r="F3" s="112"/>
      <c r="G3" s="112"/>
      <c r="H3" s="112"/>
      <c r="I3" s="112"/>
      <c r="J3" s="112"/>
    </row>
    <row r="4" spans="1:11" x14ac:dyDescent="0.25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11" x14ac:dyDescent="0.25">
      <c r="A5" s="112" t="s">
        <v>22</v>
      </c>
      <c r="B5" s="112"/>
      <c r="C5" s="112"/>
      <c r="D5" s="112"/>
      <c r="E5" s="112"/>
      <c r="F5" s="112"/>
      <c r="G5" s="112"/>
      <c r="H5" s="112"/>
      <c r="I5" s="112"/>
      <c r="J5" s="112"/>
    </row>
    <row r="6" spans="1:11" ht="35.25" customHeight="1" x14ac:dyDescent="0.25">
      <c r="A6" s="68" t="s">
        <v>3</v>
      </c>
      <c r="B6" s="7"/>
      <c r="C6" s="7"/>
      <c r="D6" s="7"/>
      <c r="E6" s="7"/>
      <c r="F6" s="7"/>
      <c r="G6" s="7"/>
      <c r="H6" s="7"/>
      <c r="I6" s="7"/>
      <c r="J6" s="7"/>
      <c r="K6" s="12"/>
    </row>
    <row r="7" spans="1:11" ht="15.75" x14ac:dyDescent="0.25">
      <c r="A7" s="2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8"/>
      <c r="I7" s="8"/>
      <c r="J7" s="8"/>
    </row>
    <row r="8" spans="1:11" ht="15.75" x14ac:dyDescent="0.25">
      <c r="A8" s="2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8"/>
      <c r="I8" s="8"/>
      <c r="J8" s="8"/>
    </row>
    <row r="9" spans="1:11" ht="15.75" x14ac:dyDescent="0.25">
      <c r="A9" s="2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8"/>
      <c r="I9" s="8"/>
      <c r="J9" s="8"/>
    </row>
    <row r="10" spans="1:11" ht="15.75" x14ac:dyDescent="0.25">
      <c r="A10" s="2" t="s">
        <v>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8"/>
      <c r="I10" s="8"/>
      <c r="J10" s="8"/>
    </row>
    <row r="11" spans="1:11" ht="15.75" x14ac:dyDescent="0.25">
      <c r="A11" s="2" t="s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8"/>
      <c r="I11" s="8"/>
      <c r="J11" s="8"/>
    </row>
    <row r="12" spans="1:11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</row>
    <row r="13" spans="1:11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</row>
    <row r="14" spans="1:11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</row>
    <row r="15" spans="1:11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3"/>
    </row>
    <row r="16" spans="1:11" x14ac:dyDescent="0.25">
      <c r="A16" s="144"/>
      <c r="B16" s="145"/>
      <c r="C16" s="145"/>
      <c r="D16" s="145"/>
      <c r="E16" s="145"/>
      <c r="F16" s="145"/>
      <c r="G16" s="145"/>
      <c r="H16" s="145"/>
      <c r="I16" s="145"/>
      <c r="J16" s="146"/>
    </row>
    <row r="17" spans="1:10" x14ac:dyDescent="0.25">
      <c r="A17" s="144"/>
      <c r="B17" s="145"/>
      <c r="C17" s="145"/>
      <c r="D17" s="145"/>
      <c r="E17" s="145"/>
      <c r="F17" s="145"/>
      <c r="G17" s="145"/>
      <c r="H17" s="145"/>
      <c r="I17" s="145"/>
      <c r="J17" s="146"/>
    </row>
    <row r="18" spans="1:10" x14ac:dyDescent="0.25">
      <c r="A18" s="144"/>
      <c r="B18" s="145"/>
      <c r="C18" s="145"/>
      <c r="D18" s="145"/>
      <c r="E18" s="145"/>
      <c r="F18" s="145"/>
      <c r="G18" s="145"/>
      <c r="H18" s="145"/>
      <c r="I18" s="145"/>
      <c r="J18" s="146"/>
    </row>
    <row r="19" spans="1:10" x14ac:dyDescent="0.25">
      <c r="A19" s="144"/>
      <c r="B19" s="145"/>
      <c r="C19" s="145"/>
      <c r="D19" s="145"/>
      <c r="E19" s="145"/>
      <c r="F19" s="145"/>
      <c r="G19" s="145"/>
      <c r="H19" s="145"/>
      <c r="I19" s="145"/>
      <c r="J19" s="146"/>
    </row>
    <row r="20" spans="1:10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6"/>
    </row>
    <row r="21" spans="1:10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6"/>
    </row>
    <row r="22" spans="1:10" x14ac:dyDescent="0.25">
      <c r="A22" s="144"/>
      <c r="B22" s="145"/>
      <c r="C22" s="145"/>
      <c r="D22" s="145"/>
      <c r="E22" s="145"/>
      <c r="F22" s="145"/>
      <c r="G22" s="145"/>
      <c r="H22" s="145"/>
      <c r="I22" s="145"/>
      <c r="J22" s="146"/>
    </row>
    <row r="23" spans="1:10" x14ac:dyDescent="0.25">
      <c r="A23" s="144"/>
      <c r="B23" s="145"/>
      <c r="C23" s="145"/>
      <c r="D23" s="145"/>
      <c r="E23" s="145"/>
      <c r="F23" s="145"/>
      <c r="G23" s="145"/>
      <c r="H23" s="145"/>
      <c r="I23" s="145"/>
      <c r="J23" s="146"/>
    </row>
    <row r="24" spans="1:10" x14ac:dyDescent="0.25">
      <c r="A24" s="144"/>
      <c r="B24" s="145"/>
      <c r="C24" s="145"/>
      <c r="D24" s="145"/>
      <c r="E24" s="145"/>
      <c r="F24" s="145"/>
      <c r="G24" s="145"/>
      <c r="H24" s="145"/>
      <c r="I24" s="145"/>
      <c r="J24" s="146"/>
    </row>
    <row r="25" spans="1:10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6"/>
    </row>
    <row r="26" spans="1:10" x14ac:dyDescent="0.25">
      <c r="A26" s="144"/>
      <c r="B26" s="145"/>
      <c r="C26" s="145"/>
      <c r="D26" s="145"/>
      <c r="E26" s="145"/>
      <c r="F26" s="145"/>
      <c r="G26" s="145"/>
      <c r="H26" s="145"/>
      <c r="I26" s="145"/>
      <c r="J26" s="146"/>
    </row>
    <row r="27" spans="1:10" ht="45.75" customHeight="1" x14ac:dyDescent="0.25">
      <c r="A27" s="144"/>
      <c r="B27" s="145"/>
      <c r="C27" s="145"/>
      <c r="D27" s="145"/>
      <c r="E27" s="145"/>
      <c r="F27" s="145"/>
      <c r="G27" s="145"/>
      <c r="H27" s="145"/>
      <c r="I27" s="145"/>
      <c r="J27" s="146"/>
    </row>
    <row r="28" spans="1:10" ht="1.5" customHeight="1" x14ac:dyDescent="0.25">
      <c r="A28" s="144"/>
      <c r="B28" s="145"/>
      <c r="C28" s="145"/>
      <c r="D28" s="145"/>
      <c r="E28" s="145"/>
      <c r="F28" s="145"/>
      <c r="G28" s="145"/>
      <c r="H28" s="145"/>
      <c r="I28" s="145"/>
      <c r="J28" s="146"/>
    </row>
    <row r="29" spans="1:10" hidden="1" x14ac:dyDescent="0.25">
      <c r="A29" s="144"/>
      <c r="B29" s="145"/>
      <c r="C29" s="145"/>
      <c r="D29" s="145"/>
      <c r="E29" s="145"/>
      <c r="F29" s="145"/>
      <c r="G29" s="145"/>
      <c r="H29" s="145"/>
      <c r="I29" s="145"/>
      <c r="J29" s="146"/>
    </row>
    <row r="30" spans="1:10" hidden="1" x14ac:dyDescent="0.25">
      <c r="A30" s="144"/>
      <c r="B30" s="145"/>
      <c r="C30" s="145"/>
      <c r="D30" s="145"/>
      <c r="E30" s="145"/>
      <c r="F30" s="145"/>
      <c r="G30" s="145"/>
      <c r="H30" s="145"/>
      <c r="I30" s="145"/>
      <c r="J30" s="146"/>
    </row>
    <row r="31" spans="1:10" hidden="1" x14ac:dyDescent="0.25">
      <c r="A31" s="147"/>
      <c r="B31" s="148"/>
      <c r="C31" s="148"/>
      <c r="D31" s="148"/>
      <c r="E31" s="148"/>
      <c r="F31" s="148"/>
      <c r="G31" s="148"/>
      <c r="H31" s="148"/>
      <c r="I31" s="148"/>
      <c r="J31" s="149"/>
    </row>
    <row r="32" spans="1:10" x14ac:dyDescent="0.25">
      <c r="A32" s="101" t="s">
        <v>12</v>
      </c>
      <c r="B32" s="102"/>
      <c r="C32" s="102"/>
      <c r="D32" s="102"/>
      <c r="E32" s="102"/>
      <c r="F32" s="102"/>
      <c r="G32" s="102"/>
      <c r="H32" s="102"/>
      <c r="I32" s="102"/>
      <c r="J32" s="103"/>
    </row>
    <row r="33" spans="1:10" x14ac:dyDescent="0.25">
      <c r="A33" s="104" t="s">
        <v>13</v>
      </c>
      <c r="B33" s="105"/>
      <c r="C33" s="105"/>
      <c r="D33" s="105"/>
      <c r="E33" s="105"/>
      <c r="F33" s="105"/>
      <c r="G33" s="105"/>
      <c r="H33" s="105"/>
      <c r="I33" s="105"/>
      <c r="J33" s="106"/>
    </row>
    <row r="34" spans="1:10" x14ac:dyDescent="0.25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9"/>
    </row>
    <row r="35" spans="1:10" x14ac:dyDescent="0.25">
      <c r="A35" s="110" t="s">
        <v>15</v>
      </c>
      <c r="B35" s="110"/>
      <c r="C35" s="110"/>
      <c r="D35" s="110"/>
      <c r="E35" s="110"/>
      <c r="F35" s="110"/>
      <c r="G35" s="110"/>
      <c r="H35" s="110"/>
      <c r="I35" s="110"/>
      <c r="J35" s="110"/>
    </row>
  </sheetData>
  <mergeCells count="10">
    <mergeCell ref="A32:J32"/>
    <mergeCell ref="A33:J33"/>
    <mergeCell ref="A34:J34"/>
    <mergeCell ref="A35:J35"/>
    <mergeCell ref="A1:J1"/>
    <mergeCell ref="A2:J2"/>
    <mergeCell ref="A3:J3"/>
    <mergeCell ref="A4:J4"/>
    <mergeCell ref="A5:J5"/>
    <mergeCell ref="A15:J31"/>
  </mergeCells>
  <conditionalFormatting sqref="B6:C6">
    <cfRule type="containsText" dxfId="234" priority="1" operator="containsText" text="13575">
      <formula>NOT(ISERROR(SEARCH("13575",B6)))</formula>
    </cfRule>
  </conditionalFormatting>
  <pageMargins left="0.7" right="0.2" top="0.6" bottom="0.28000000000000003" header="0.3" footer="0.3"/>
  <pageSetup paperSize="9" orientation="landscape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7" sqref="B7:B10"/>
    </sheetView>
  </sheetViews>
  <sheetFormatPr defaultRowHeight="15" x14ac:dyDescent="0.25"/>
  <cols>
    <col min="1" max="1" width="34.140625" style="11" customWidth="1"/>
    <col min="2" max="7" width="18.42578125" style="11" customWidth="1"/>
    <col min="8" max="16384" width="9.140625" style="11"/>
  </cols>
  <sheetData>
    <row r="1" spans="1:8" ht="35.25" customHeight="1" x14ac:dyDescent="0.25">
      <c r="A1" s="111" t="s">
        <v>0</v>
      </c>
      <c r="B1" s="111"/>
      <c r="C1" s="111"/>
      <c r="D1" s="111"/>
      <c r="E1" s="111"/>
      <c r="F1" s="111"/>
      <c r="G1" s="111"/>
    </row>
    <row r="2" spans="1:8" x14ac:dyDescent="0.25">
      <c r="A2" s="112" t="s">
        <v>1</v>
      </c>
      <c r="B2" s="112"/>
      <c r="C2" s="112"/>
      <c r="D2" s="112"/>
      <c r="E2" s="112"/>
      <c r="F2" s="112"/>
      <c r="G2" s="112"/>
    </row>
    <row r="3" spans="1:8" x14ac:dyDescent="0.25">
      <c r="A3" s="112" t="s">
        <v>16</v>
      </c>
      <c r="B3" s="112"/>
      <c r="C3" s="112"/>
      <c r="D3" s="112"/>
      <c r="E3" s="112"/>
      <c r="F3" s="112"/>
      <c r="G3" s="112"/>
    </row>
    <row r="4" spans="1:8" x14ac:dyDescent="0.25">
      <c r="A4" s="112" t="s">
        <v>2</v>
      </c>
      <c r="B4" s="112"/>
      <c r="C4" s="112"/>
      <c r="D4" s="112"/>
      <c r="E4" s="112"/>
      <c r="F4" s="112"/>
      <c r="G4" s="112"/>
    </row>
    <row r="5" spans="1:8" x14ac:dyDescent="0.25">
      <c r="A5" s="113" t="s">
        <v>26</v>
      </c>
      <c r="B5" s="114"/>
      <c r="C5" s="114"/>
      <c r="D5" s="114"/>
      <c r="E5" s="114"/>
      <c r="F5" s="114"/>
      <c r="G5" s="115"/>
    </row>
    <row r="6" spans="1:8" ht="26.25" customHeight="1" x14ac:dyDescent="0.25">
      <c r="A6" s="1" t="s">
        <v>3</v>
      </c>
      <c r="B6" s="7">
        <v>45734</v>
      </c>
      <c r="C6" s="7"/>
      <c r="D6" s="7"/>
      <c r="E6" s="7"/>
      <c r="F6" s="7"/>
      <c r="G6" s="7"/>
      <c r="H6" s="69"/>
    </row>
    <row r="7" spans="1:8" x14ac:dyDescent="0.25">
      <c r="A7" s="2" t="s">
        <v>4</v>
      </c>
      <c r="B7" s="1">
        <v>0</v>
      </c>
      <c r="C7" s="1"/>
      <c r="D7" s="1"/>
      <c r="E7" s="1"/>
      <c r="F7" s="1"/>
      <c r="G7" s="1"/>
      <c r="H7" s="69"/>
    </row>
    <row r="8" spans="1:8" x14ac:dyDescent="0.25">
      <c r="A8" s="2" t="s">
        <v>5</v>
      </c>
      <c r="B8" s="1">
        <v>0</v>
      </c>
      <c r="C8" s="1"/>
      <c r="D8" s="1"/>
      <c r="E8" s="1"/>
      <c r="F8" s="1"/>
      <c r="G8" s="1"/>
      <c r="H8" s="69"/>
    </row>
    <row r="9" spans="1:8" x14ac:dyDescent="0.25">
      <c r="A9" s="2" t="s">
        <v>6</v>
      </c>
      <c r="B9" s="1">
        <v>0</v>
      </c>
      <c r="C9" s="1"/>
      <c r="D9" s="1"/>
      <c r="E9" s="1"/>
      <c r="F9" s="1"/>
      <c r="G9" s="1"/>
      <c r="H9" s="69"/>
    </row>
    <row r="10" spans="1:8" x14ac:dyDescent="0.25">
      <c r="A10" s="2" t="s">
        <v>7</v>
      </c>
      <c r="B10" s="1">
        <v>0</v>
      </c>
      <c r="C10" s="1"/>
      <c r="D10" s="1"/>
      <c r="E10" s="1"/>
      <c r="F10" s="1"/>
      <c r="G10" s="1"/>
      <c r="H10" s="69"/>
    </row>
    <row r="11" spans="1:8" x14ac:dyDescent="0.25">
      <c r="A11" s="2" t="s">
        <v>8</v>
      </c>
      <c r="B11" s="1">
        <v>0</v>
      </c>
      <c r="C11" s="1">
        <v>0</v>
      </c>
      <c r="D11" s="1">
        <v>0</v>
      </c>
      <c r="E11" s="1">
        <v>0</v>
      </c>
      <c r="F11" s="1"/>
      <c r="G11" s="1"/>
      <c r="H11" s="69"/>
    </row>
    <row r="12" spans="1:8" x14ac:dyDescent="0.25">
      <c r="A12" s="3" t="s">
        <v>9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69"/>
    </row>
    <row r="13" spans="1:8" x14ac:dyDescent="0.25">
      <c r="A13" s="3" t="s">
        <v>10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69"/>
    </row>
    <row r="14" spans="1:8" x14ac:dyDescent="0.25">
      <c r="A14" s="3" t="s">
        <v>11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9"/>
    </row>
    <row r="15" spans="1:8" x14ac:dyDescent="0.25">
      <c r="A15" s="37"/>
      <c r="B15" s="50"/>
      <c r="C15" s="77"/>
      <c r="D15" s="77"/>
      <c r="E15" s="77"/>
      <c r="F15" s="77"/>
      <c r="G15" s="39"/>
    </row>
    <row r="16" spans="1:8" x14ac:dyDescent="0.25">
      <c r="A16" s="40"/>
      <c r="B16" s="51"/>
      <c r="C16" s="78"/>
      <c r="D16" s="78"/>
      <c r="E16" s="78"/>
      <c r="F16" s="78"/>
      <c r="G16" s="42"/>
    </row>
    <row r="17" spans="1:7" x14ac:dyDescent="0.25">
      <c r="A17" s="40"/>
      <c r="B17" s="51"/>
      <c r="C17" s="78"/>
      <c r="D17" s="78"/>
      <c r="E17" s="78"/>
      <c r="F17" s="78"/>
      <c r="G17" s="42"/>
    </row>
    <row r="18" spans="1:7" x14ac:dyDescent="0.25">
      <c r="A18" s="40"/>
      <c r="B18" s="51"/>
      <c r="C18" s="78"/>
      <c r="D18" s="78"/>
      <c r="E18" s="78"/>
      <c r="F18" s="78"/>
      <c r="G18" s="42"/>
    </row>
    <row r="19" spans="1:7" x14ac:dyDescent="0.25">
      <c r="A19" s="40"/>
      <c r="B19" s="51"/>
      <c r="C19" s="78"/>
      <c r="D19" s="78"/>
      <c r="E19" s="78"/>
      <c r="F19" s="78"/>
      <c r="G19" s="42"/>
    </row>
    <row r="20" spans="1:7" x14ac:dyDescent="0.25">
      <c r="A20" s="40"/>
      <c r="B20" s="51"/>
      <c r="C20" s="78"/>
      <c r="D20" s="78"/>
      <c r="E20" s="78"/>
      <c r="F20" s="78"/>
      <c r="G20" s="42"/>
    </row>
    <row r="21" spans="1:7" x14ac:dyDescent="0.25">
      <c r="A21" s="40"/>
      <c r="B21" s="51"/>
      <c r="C21" s="78"/>
      <c r="D21" s="78"/>
      <c r="E21" s="78"/>
      <c r="F21" s="78"/>
      <c r="G21" s="42"/>
    </row>
    <row r="22" spans="1:7" x14ac:dyDescent="0.25">
      <c r="A22" s="40"/>
      <c r="B22" s="51"/>
      <c r="C22" s="78"/>
      <c r="D22" s="78"/>
      <c r="E22" s="78"/>
      <c r="F22" s="78"/>
      <c r="G22" s="42"/>
    </row>
    <row r="23" spans="1:7" x14ac:dyDescent="0.25">
      <c r="A23" s="40"/>
      <c r="B23" s="51"/>
      <c r="C23" s="78"/>
      <c r="D23" s="78"/>
      <c r="E23" s="78"/>
      <c r="F23" s="78"/>
      <c r="G23" s="42"/>
    </row>
    <row r="24" spans="1:7" x14ac:dyDescent="0.25">
      <c r="A24" s="40"/>
      <c r="B24" s="51"/>
      <c r="C24" s="78"/>
      <c r="D24" s="78"/>
      <c r="E24" s="78"/>
      <c r="F24" s="78"/>
      <c r="G24" s="42"/>
    </row>
    <row r="25" spans="1:7" x14ac:dyDescent="0.25">
      <c r="A25" s="40"/>
      <c r="B25" s="51"/>
      <c r="C25" s="78"/>
      <c r="D25" s="78"/>
      <c r="E25" s="78"/>
      <c r="F25" s="78"/>
      <c r="G25" s="42"/>
    </row>
    <row r="26" spans="1:7" x14ac:dyDescent="0.25">
      <c r="A26" s="40"/>
      <c r="B26" s="51"/>
      <c r="C26" s="78"/>
      <c r="D26" s="78"/>
      <c r="E26" s="78"/>
      <c r="F26" s="78"/>
      <c r="G26" s="42"/>
    </row>
    <row r="27" spans="1:7" x14ac:dyDescent="0.25">
      <c r="A27" s="40"/>
      <c r="B27" s="51"/>
      <c r="C27" s="78"/>
      <c r="D27" s="78"/>
      <c r="E27" s="78"/>
      <c r="F27" s="78"/>
      <c r="G27" s="42"/>
    </row>
    <row r="28" spans="1:7" ht="5.25" customHeight="1" x14ac:dyDescent="0.25">
      <c r="A28" s="40"/>
      <c r="B28" s="51"/>
      <c r="C28" s="78"/>
      <c r="D28" s="78"/>
      <c r="E28" s="78"/>
      <c r="F28" s="78"/>
      <c r="G28" s="42"/>
    </row>
    <row r="29" spans="1:7" ht="6.75" hidden="1" customHeight="1" x14ac:dyDescent="0.25">
      <c r="A29" s="40"/>
      <c r="B29" s="51"/>
      <c r="C29" s="78"/>
      <c r="D29" s="78"/>
      <c r="E29" s="78"/>
      <c r="F29" s="78"/>
      <c r="G29" s="42"/>
    </row>
    <row r="30" spans="1:7" ht="15" hidden="1" customHeight="1" x14ac:dyDescent="0.25">
      <c r="A30" s="40"/>
      <c r="B30" s="51"/>
      <c r="C30" s="78"/>
      <c r="D30" s="78"/>
      <c r="E30" s="78"/>
      <c r="F30" s="78"/>
      <c r="G30" s="42"/>
    </row>
    <row r="31" spans="1:7" ht="36" customHeight="1" x14ac:dyDescent="0.25">
      <c r="A31" s="43"/>
      <c r="B31" s="52"/>
      <c r="C31" s="79"/>
      <c r="D31" s="79"/>
      <c r="E31" s="79"/>
      <c r="F31" s="79"/>
      <c r="G31" s="45"/>
    </row>
    <row r="32" spans="1:7" x14ac:dyDescent="0.25">
      <c r="A32" s="27" t="s">
        <v>12</v>
      </c>
      <c r="B32" s="46"/>
      <c r="C32" s="73"/>
      <c r="D32" s="73"/>
      <c r="E32" s="73"/>
      <c r="F32" s="73"/>
      <c r="G32" s="29"/>
    </row>
    <row r="33" spans="1:7" x14ac:dyDescent="0.25">
      <c r="A33" s="30" t="s">
        <v>18</v>
      </c>
      <c r="B33" s="47"/>
      <c r="C33" s="74"/>
      <c r="D33" s="74"/>
      <c r="E33" s="74"/>
      <c r="F33" s="74"/>
      <c r="G33" s="32"/>
    </row>
    <row r="34" spans="1:7" x14ac:dyDescent="0.25">
      <c r="A34" s="33" t="s">
        <v>19</v>
      </c>
      <c r="B34" s="48"/>
      <c r="C34" s="75"/>
      <c r="D34" s="75"/>
      <c r="E34" s="75"/>
      <c r="F34" s="75"/>
      <c r="G34" s="35"/>
    </row>
    <row r="35" spans="1:7" x14ac:dyDescent="0.25">
      <c r="A35" s="36" t="s">
        <v>15</v>
      </c>
      <c r="B35" s="49"/>
      <c r="C35" s="76"/>
      <c r="D35" s="76"/>
      <c r="E35" s="76"/>
      <c r="F35" s="76"/>
      <c r="G35" s="36"/>
    </row>
  </sheetData>
  <mergeCells count="5">
    <mergeCell ref="A1:G1"/>
    <mergeCell ref="A2:G2"/>
    <mergeCell ref="A3:G3"/>
    <mergeCell ref="A4:G4"/>
    <mergeCell ref="A5:G5"/>
  </mergeCells>
  <pageMargins left="0.7" right="0.2" top="0.6" bottom="0.28000000000000003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Sheet6</vt:lpstr>
      <vt:lpstr>Abraham (ID 13876) (2)</vt:lpstr>
      <vt:lpstr>Ahmad rasheed(ID 13771)</vt:lpstr>
      <vt:lpstr>Aakash (ID 13971)</vt:lpstr>
      <vt:lpstr>Ashok (I14797)</vt:lpstr>
      <vt:lpstr>Ashok Varma (13048)</vt:lpstr>
      <vt:lpstr>Aseem (ID 16135)</vt:lpstr>
      <vt:lpstr>Venkata ramma (ID 16551)</vt:lpstr>
      <vt:lpstr>Anurag (ID15528)</vt:lpstr>
      <vt:lpstr>Kiran (ID 13813)</vt:lpstr>
      <vt:lpstr>Kashyap (ID 14209)</vt:lpstr>
      <vt:lpstr>Vamshi krishna (ID 14939)</vt:lpstr>
      <vt:lpstr>Prashanth(ID 14831)</vt:lpstr>
      <vt:lpstr>Anand Kumar (ID 16260)</vt:lpstr>
      <vt:lpstr>Praveen (ID 15681 )</vt:lpstr>
      <vt:lpstr>Praveen (ID 16435)</vt:lpstr>
      <vt:lpstr>Prasad (ID 16316) </vt:lpstr>
      <vt:lpstr>prithvi (ID 15908)</vt:lpstr>
      <vt:lpstr>Pavan(15909)</vt:lpstr>
      <vt:lpstr>Satyanarayana (ID 13394)</vt:lpstr>
      <vt:lpstr>jitesh(ID 14662)</vt:lpstr>
      <vt:lpstr>Ganesh (ID 14242)</vt:lpstr>
      <vt:lpstr>Govind (14593)</vt:lpstr>
      <vt:lpstr>Nagulu meera(id 13230)</vt:lpstr>
      <vt:lpstr>Nagesh (ID 14294)</vt:lpstr>
      <vt:lpstr>Navinit  (ID 14056) </vt:lpstr>
      <vt:lpstr>Naveen (ID 16315) </vt:lpstr>
      <vt:lpstr>Naveen Kumar (ID 14282) </vt:lpstr>
      <vt:lpstr>Sibaji HarichandanID 14146)</vt:lpstr>
      <vt:lpstr>Satyanarayana (I13857)</vt:lpstr>
      <vt:lpstr>Gnaneshwar (I13783)</vt:lpstr>
      <vt:lpstr>Ganga Rao (I13826)</vt:lpstr>
      <vt:lpstr>Linga Raju  (ID 16173)</vt:lpstr>
      <vt:lpstr>Lokesh (ID 13741)</vt:lpstr>
      <vt:lpstr>Mahendar (I13621)</vt:lpstr>
      <vt:lpstr>Mallesh (I1434)</vt:lpstr>
      <vt:lpstr>Pranay kumar reddy (ID 15607)</vt:lpstr>
      <vt:lpstr>Kalyani Sai (ID 16319)</vt:lpstr>
      <vt:lpstr>Sravan kumar (ID 14113)</vt:lpstr>
      <vt:lpstr>Swarup(ID 13766)</vt:lpstr>
      <vt:lpstr>Sunil (ID 13973)</vt:lpstr>
      <vt:lpstr>Eshawar rao (ID 16417)</vt:lpstr>
      <vt:lpstr>Shriranganath (ID 14364)</vt:lpstr>
      <vt:lpstr>Shashank(15357)</vt:lpstr>
      <vt:lpstr>Shashank(15358)</vt:lpstr>
      <vt:lpstr>Suresh jarand (ID 14848)</vt:lpstr>
      <vt:lpstr>Harsha vardhan .A(15631)</vt:lpstr>
      <vt:lpstr>Hari prasad (ID 16316)</vt:lpstr>
      <vt:lpstr>Hanumanth (13543)</vt:lpstr>
      <vt:lpstr>Hemanth(ID 16313)</vt:lpstr>
      <vt:lpstr>Balkumar (ID13526)</vt:lpstr>
      <vt:lpstr>Shankar (ID 13716)</vt:lpstr>
      <vt:lpstr>Ganesh (ID 13785)</vt:lpstr>
      <vt:lpstr>Ganesh (ID 13513) </vt:lpstr>
      <vt:lpstr>Bhaskar (ID 14090 )</vt:lpstr>
      <vt:lpstr>Vijay Kumar (ID 15680)</vt:lpstr>
      <vt:lpstr>Naresh (ID 14572)</vt:lpstr>
      <vt:lpstr>Uday bhaskar raju(15482)</vt:lpstr>
      <vt:lpstr>Venkatesh singam (I 16139)</vt:lpstr>
      <vt:lpstr>Venkateshwarlu(ID 13403)</vt:lpstr>
      <vt:lpstr>Vishnu vardhan (ID 15678)</vt:lpstr>
      <vt:lpstr>Vishnu Kumar(ID 13404)</vt:lpstr>
      <vt:lpstr>Vijay bhaskar reddy (ID 14944)</vt:lpstr>
      <vt:lpstr>Vijay bhaskar reddy (ID 149 (2</vt:lpstr>
      <vt:lpstr>Rasheed  (ID 14112)</vt:lpstr>
      <vt:lpstr>Tharun  (ID 15629)  </vt:lpstr>
      <vt:lpstr>Ravi kanth  (ID 14044) </vt:lpstr>
      <vt:lpstr>Ranganath  (ID 14364) </vt:lpstr>
      <vt:lpstr>Ramana Murthy  (ID 16482) </vt:lpstr>
      <vt:lpstr>Vinod Kumar (ID 14702)</vt:lpstr>
      <vt:lpstr>Vadsudeva rao(ID 13943)</vt:lpstr>
      <vt:lpstr>Nagendra (ID 13536)</vt:lpstr>
      <vt:lpstr>Sudharshan reddy (ID 15695)</vt:lpstr>
      <vt:lpstr>Sandeep (ID 16552)</vt:lpstr>
      <vt:lpstr>Ramesh(ID 14112) </vt:lpstr>
      <vt:lpstr>Raj Srirakshan (ID 16418 )</vt:lpstr>
      <vt:lpstr>Ravindra(ID 16484)</vt:lpstr>
      <vt:lpstr>Vamshi (ID 13691)</vt:lpstr>
      <vt:lpstr>Shiva rai (ID 16373)</vt:lpstr>
      <vt:lpstr>Srinivas (ID 14387)</vt:lpstr>
      <vt:lpstr>Srinu (14679)</vt:lpstr>
      <vt:lpstr>ShivA REDDY (ID 13611</vt:lpstr>
      <vt:lpstr>kishore(ID13582)</vt:lpstr>
      <vt:lpstr>Mastanvalli(ID 13273)</vt:lpstr>
      <vt:lpstr>Akshay(ID  16232)</vt:lpstr>
      <vt:lpstr>Sahith Kumar(I 15683)</vt:lpstr>
      <vt:lpstr>Shiva(I 15614)</vt:lpstr>
      <vt:lpstr>Yashwant (ID 13393)</vt:lpstr>
      <vt:lpstr>Pruduiraju(ID 13592))</vt:lpstr>
      <vt:lpstr>Jaswanth(ID 14598)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2025-04-01T10:55:45Z</dcterms:modified>
</cp:coreProperties>
</file>