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Texas PTA Paste" sheetId="11" state="visible" r:id="rId11"/>
    <sheet xmlns:r="http://schemas.openxmlformats.org/officeDocument/2006/relationships" name="Texas PTA" sheetId="12" state="visible" r:id="rId12"/>
    <sheet xmlns:r="http://schemas.openxmlformats.org/officeDocument/2006/relationships" name="Roster Match Notes" sheetId="13" state="visible" r:id="rId13"/>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Texas PTA: each week</t>
        </is>
      </c>
    </row>
    <row r="40" ht="42" customHeight="1" s="21">
      <c r="A40" s="26" t="inlineStr">
        <is>
          <t>1. Open the Texas PTA spreadsheet for Houston ISD. Select everything (Ctrl+A) and copy it.</t>
        </is>
      </c>
    </row>
    <row r="41" ht="42" customHeight="1" s="21">
      <c r="A41" s="26" t="inlineStr">
        <is>
          <t>2. In this sheet, open the Texas PTA Paste tab. Select everything there and delete it, click cell A1 and paste.</t>
        </is>
      </c>
    </row>
    <row r="42" ht="42" customHeight="1" s="21">
      <c r="A42"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3" ht="42" customHeight="1" s="21">
      <c r="A43"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4" ht="15" customHeight="1" s="21">
      <c r="A44" s="25" t="inlineStr">
        <is>
          <t>Reviewing (staff, in this sheet)</t>
        </is>
      </c>
    </row>
    <row r="45" ht="27.75" customHeight="1" s="21">
      <c r="A45" s="26" t="inlineStr">
        <is>
          <t>C1 Coordinators review their own campuses on the dashboard (see C1 review, below). Staff can also review here, and can change anything a C1 did.</t>
        </is>
      </c>
    </row>
    <row r="46" ht="27.75" customHeight="1" s="21">
      <c r="A46" s="26" t="inlineStr">
        <is>
          <t>1. In Campus Register, filter Items Awaiting Review to greater than 0. Open each file from its link in Submission Log and check it against the list below.</t>
        </is>
      </c>
    </row>
    <row r="47" ht="27.75" customHeight="1" s="21">
      <c r="A47" s="26" t="inlineStr">
        <is>
          <t>2. Change the item to Accepted, or to Needs Correction (put the reason in Notes on that document's Submission Log row). Only Accepted counts toward Registered and Legalized.</t>
        </is>
      </c>
    </row>
    <row r="48" ht="42" customHeight="1" s="21">
      <c r="A48"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9" ht="15" customHeight="1" s="21">
      <c r="A49" s="26" t="inlineStr">
        <is>
          <t>4. Filter Has PTO or PTA to Not Yet Confirmed and ask each campus's coordinator to confirm Yes or No.</t>
        </is>
      </c>
    </row>
    <row r="50" ht="15" customHeight="1" s="21">
      <c r="A50" s="25" t="inlineStr">
        <is>
          <t>C1 review and sign-ins: C1 Coordinators and FACE staff approve documents on the dashboard</t>
        </is>
      </c>
    </row>
    <row r="51" ht="42" customHeight="1" s="21">
      <c r="A51"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2" ht="69.75" customHeight="1" s="21">
      <c r="A52"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3" ht="55.5" customHeight="1" s="21">
      <c r="A53"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4" ht="97.5" customHeight="1" s="21">
      <c r="A54"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5" ht="42" customHeight="1" s="21">
      <c r="A55"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6" ht="55.5" customHeight="1" s="21">
      <c r="A56"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7" ht="42" customHeight="1" s="21">
      <c r="A57"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8" ht="15" customHeight="1" s="21">
      <c r="A58" s="25" t="inlineStr">
        <is>
          <t>Accepted means</t>
        </is>
      </c>
    </row>
    <row r="59" ht="15" customHeight="1" s="21">
      <c r="A59" s="26" t="inlineStr">
        <is>
          <t>Bylaws (Registered and Legalized): The organization's bylaws are on file.</t>
        </is>
      </c>
    </row>
    <row r="60" ht="27.75" customHeight="1" s="21">
      <c r="A60" s="26" t="inlineStr">
        <is>
          <t>Officer Information (Registered and Legalized): The organization has submitted the HISD Parent Organization Officer Update Form listing its officers. It is filled in again at the start of each school year and whenever officers change.</t>
        </is>
      </c>
    </row>
    <row r="61" ht="27.75" customHeight="1" s="21">
      <c r="A61" s="26" t="inlineStr">
        <is>
          <t>Training Certificate (Registered and Legalized): The completion certificate from the annual online training (President or designee) is on file.</t>
        </is>
      </c>
    </row>
    <row r="62" ht="15" customHeight="1" s="21">
      <c r="A62" s="26" t="inlineStr">
        <is>
          <t>Budget or Financial Report (Legalized): An annual budget report, or meeting minutes showing the budget was approved.</t>
        </is>
      </c>
    </row>
    <row r="63" ht="15" customHeight="1" s="21">
      <c r="A63" s="26" t="inlineStr">
        <is>
          <t>Proof of 501c Status (Legalized): Proof of 501(c) status is on file.</t>
        </is>
      </c>
    </row>
    <row r="64" ht="27.75" customHeight="1" s="21">
      <c r="A64" s="26" t="inlineStr">
        <is>
          <t>Bank Verification Letter (Legalized): Bank account verification letter from financial institution listing two authorized account signers. The Tax ID (EIN) letter is no longer needed.</t>
        </is>
      </c>
    </row>
    <row r="65" ht="15" customHeight="1" s="21">
      <c r="A65" s="26" t="inlineStr">
        <is>
          <t>Articles of Incorporation and Insurance: no longer asked for (October 15, 2026). Their columns on Campus Register are hidden, not deleted, so older records stay. Delete their questions from the form.</t>
        </is>
      </c>
    </row>
    <row r="66" ht="27.75" customHeight="1" s="21">
      <c r="A66" s="26" t="n"/>
    </row>
    <row r="67" ht="15" customHeight="1" s="21">
      <c r="A67" s="25" t="inlineStr">
        <is>
          <t>The dashboard</t>
        </is>
      </c>
    </row>
    <row r="68" ht="84" customHeight="1" s="21">
      <c r="A68"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69" ht="111.75" customHeight="1" s="21">
      <c r="A69"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0" ht="15" customHeight="1" s="21">
      <c r="A70" s="25" t="inlineStr">
        <is>
          <t>Who can see officer details</t>
        </is>
      </c>
    </row>
    <row r="71" ht="42" customHeight="1" s="21">
      <c r="A71" s="26" t="inlineStr">
        <is>
          <t>Leadership, meaning anyone who opens the address without signing in, sees campus status, the checklist, document dates, how many documents are waiting, who each campus is waiting on, and each campus's C1 by name. Officer names, emails and phone numbers, file names and links, notes and who reviewed what are not hidden on the page: they are not sent to the browser at all until someone signs in. SEDs and EDs can use a link that opens on their Area Office: signed-in FACE staff find these links under By Area Office on the Overview. Principals and APs open the main link and pick their campus on My campus.</t>
        </is>
      </c>
    </row>
    <row r="72" ht="55.5" customHeight="1" s="21">
      <c r="A72"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3" ht="27.75" customHeight="1" s="21">
      <c r="A73" s="26" t="inlineStr">
        <is>
          <t>This has not been tried on a real Google account yet. After setup, open the address in a private window and confirm that no officer details show, then sign in as a C1 and as FACE staff and confirm what each can see.</t>
        </is>
      </c>
    </row>
    <row r="74" ht="15" customHeight="1" s="21">
      <c r="A74" s="25" t="inlineStr">
        <is>
          <t>Each school year</t>
        </is>
      </c>
    </row>
    <row r="75" ht="42" customHeight="1" s="21">
      <c r="A75" s="26" t="inlineStr">
        <is>
          <t>In July choose PTO/PTA Tracker &gt; Start a new school year. It copies every campus into the new year and resets the documents to Not Received. Check Area Office if campus assignments changed. The dashboard switches to the new year by itself.</t>
        </is>
      </c>
    </row>
    <row r="76" ht="15" customHeight="1" s="21">
      <c r="A76" s="25" t="inlineStr">
        <is>
          <t>Rules for the sheet</t>
        </is>
      </c>
    </row>
    <row r="77" ht="97.5" customHeight="1" s="21">
      <c r="A77"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8" ht="15" customHeight="1" s="21">
      <c r="A78" s="25" t="inlineStr">
        <is>
          <t>What is deliberately not in these files</t>
        </is>
      </c>
    </row>
    <row r="79" ht="42" customHeight="1" s="21">
      <c r="A79"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0" ht="15" customHeight="1" s="21">
      <c r="A80" s="25" t="inlineStr">
        <is>
          <t>Accounts</t>
        </is>
      </c>
    </row>
    <row r="81" ht="55.5" customHeight="1" s="21">
      <c r="A81"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2" ht="15" customHeight="1" s="21">
      <c r="A82" s="25" t="inlineStr">
        <is>
          <t>Decisions and assumptions</t>
        </is>
      </c>
    </row>
    <row r="83" ht="279.75" customHeight="1" s="21">
      <c r="A83"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D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s>
  <sheetData>
    <row r="1" ht="30" customHeight="1" s="21">
      <c r="A1" s="28" t="inlineStr">
        <is>
          <t>Name</t>
        </is>
      </c>
      <c r="B1" s="28" t="inlineStr">
        <is>
          <t>Role</t>
        </is>
      </c>
      <c r="C1" s="28" t="inlineStr">
        <is>
          <t>Passcode status</t>
        </is>
      </c>
      <c r="D1" s="36" t="inlineStr">
        <is>
          <t>Email</t>
        </is>
      </c>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t="inlineStr">
        <is>
          <t>Updated on THU, October 15, 2026 at 8:48 AM</t>
        </is>
      </c>
    </row>
    <row r="2">
      <c r="D2" t="inlineStr">
        <is>
          <t>Membership</t>
        </is>
      </c>
      <c r="J2" t="inlineStr">
        <is>
          <t>Feature Eligibility</t>
        </is>
      </c>
      <c r="M2"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t="inlineStr">
        <is>
          <t>Houston ISD</t>
        </is>
      </c>
      <c r="B4" t="inlineStr">
        <is>
          <t>Alexander Hamilton Middle School</t>
        </is>
      </c>
      <c r="C4" t="inlineStr">
        <is>
          <t>2312957</t>
        </is>
      </c>
      <c r="D4" t="n">
        <v>32</v>
      </c>
      <c r="E4" t="n">
        <v>-21</v>
      </c>
      <c r="F4" t="n">
        <v>51</v>
      </c>
      <c r="G4" t="n">
        <v>29</v>
      </c>
      <c r="H4" t="n">
        <v>0</v>
      </c>
      <c r="I4" t="n">
        <v>964</v>
      </c>
      <c r="J4" t="inlineStr">
        <is>
          <t>X</t>
        </is>
      </c>
      <c r="K4" t="inlineStr">
        <is>
          <t>√</t>
        </is>
      </c>
      <c r="L4" t="inlineStr">
        <is>
          <t>√</t>
        </is>
      </c>
      <c r="M4" t="inlineStr">
        <is>
          <t>Good Standing</t>
        </is>
      </c>
      <c r="O4" t="inlineStr">
        <is>
          <t>1st Year PTA</t>
        </is>
      </c>
      <c r="P4" t="inlineStr">
        <is>
          <t>10/14/2026</t>
        </is>
      </c>
      <c r="Q4" t="inlineStr">
        <is>
          <t>√</t>
        </is>
      </c>
      <c r="R4" t="inlineStr">
        <is>
          <t>√</t>
        </is>
      </c>
      <c r="S4" t="inlineStr">
        <is>
          <t>√</t>
        </is>
      </c>
      <c r="T4" t="inlineStr">
        <is>
          <t>√</t>
        </is>
      </c>
      <c r="U4" t="inlineStr">
        <is>
          <t>√</t>
        </is>
      </c>
      <c r="V4" t="inlineStr">
        <is>
          <t>8/10/2026</t>
        </is>
      </c>
      <c r="W4" t="inlineStr">
        <is>
          <t>12/1/2025</t>
        </is>
      </c>
    </row>
    <row r="5">
      <c r="A5" t="inlineStr">
        <is>
          <t>Houston ISD</t>
        </is>
      </c>
      <c r="B5" t="inlineStr">
        <is>
          <t>Bonham Elementary</t>
        </is>
      </c>
      <c r="C5" t="inlineStr">
        <is>
          <t>2302410</t>
        </is>
      </c>
      <c r="D5" t="n">
        <v>1</v>
      </c>
      <c r="E5" t="n">
        <v>1</v>
      </c>
      <c r="F5" t="n">
        <v>0</v>
      </c>
      <c r="G5" t="n">
        <v>0</v>
      </c>
      <c r="H5" t="n">
        <v>29</v>
      </c>
      <c r="I5" t="n">
        <v>767</v>
      </c>
      <c r="J5" t="inlineStr">
        <is>
          <t>X</t>
        </is>
      </c>
      <c r="K5" t="inlineStr">
        <is>
          <t>X</t>
        </is>
      </c>
      <c r="L5" t="inlineStr">
        <is>
          <t>X</t>
        </is>
      </c>
      <c r="M5" t="inlineStr">
        <is>
          <t>Charter Withdrawal</t>
        </is>
      </c>
      <c r="Q5" t="inlineStr">
        <is>
          <t>X</t>
        </is>
      </c>
      <c r="R5" t="inlineStr">
        <is>
          <t>X</t>
        </is>
      </c>
      <c r="S5" t="inlineStr">
        <is>
          <t>X</t>
        </is>
      </c>
      <c r="T5" t="inlineStr">
        <is>
          <t>√</t>
        </is>
      </c>
      <c r="U5" t="inlineStr">
        <is>
          <t>X</t>
        </is>
      </c>
      <c r="W5" t="inlineStr">
        <is>
          <t>10/13/2021</t>
        </is>
      </c>
    </row>
    <row r="6">
      <c r="A6" t="inlineStr">
        <is>
          <t>Houston ISD</t>
        </is>
      </c>
      <c r="B6" t="inlineStr">
        <is>
          <t>Browning Elementary</t>
        </is>
      </c>
      <c r="C6" t="inlineStr">
        <is>
          <t>2312892</t>
        </is>
      </c>
      <c r="D6" t="n">
        <v>28</v>
      </c>
      <c r="E6" t="n">
        <v>26</v>
      </c>
      <c r="F6" t="n">
        <v>0</v>
      </c>
      <c r="G6" t="n">
        <v>25</v>
      </c>
      <c r="H6" t="n">
        <v>20</v>
      </c>
      <c r="I6" t="n">
        <v>317</v>
      </c>
      <c r="J6" t="inlineStr">
        <is>
          <t>√</t>
        </is>
      </c>
      <c r="K6" t="inlineStr">
        <is>
          <t>√</t>
        </is>
      </c>
      <c r="L6" t="inlineStr">
        <is>
          <t>√</t>
        </is>
      </c>
      <c r="M6" t="inlineStr">
        <is>
          <t>Inactive</t>
        </is>
      </c>
      <c r="Q6" t="inlineStr">
        <is>
          <t>√</t>
        </is>
      </c>
      <c r="R6" t="inlineStr">
        <is>
          <t>X</t>
        </is>
      </c>
      <c r="S6" t="inlineStr">
        <is>
          <t>√</t>
        </is>
      </c>
      <c r="T6" t="inlineStr">
        <is>
          <t>√</t>
        </is>
      </c>
      <c r="U6" t="inlineStr">
        <is>
          <t>X</t>
        </is>
      </c>
      <c r="W6" t="inlineStr">
        <is>
          <t>5/12/2025</t>
        </is>
      </c>
    </row>
    <row r="7">
      <c r="A7" t="inlineStr">
        <is>
          <t>Houston ISD</t>
        </is>
      </c>
      <c r="B7" t="inlineStr">
        <is>
          <t>Durham Elementary</t>
        </is>
      </c>
      <c r="C7" t="inlineStr">
        <is>
          <t>4784</t>
        </is>
      </c>
      <c r="D7" t="n">
        <v>312</v>
      </c>
      <c r="E7" t="n">
        <v>263</v>
      </c>
      <c r="F7" t="n">
        <v>21</v>
      </c>
      <c r="G7" t="n">
        <v>283</v>
      </c>
      <c r="H7" t="n">
        <v>317</v>
      </c>
      <c r="I7" t="n">
        <v>498</v>
      </c>
      <c r="J7" t="inlineStr">
        <is>
          <t>√</t>
        </is>
      </c>
      <c r="K7" t="inlineStr">
        <is>
          <t>√</t>
        </is>
      </c>
      <c r="L7" t="inlineStr">
        <is>
          <t>√</t>
        </is>
      </c>
      <c r="M7" t="inlineStr">
        <is>
          <t>Good Standing</t>
        </is>
      </c>
      <c r="P7" t="inlineStr">
        <is>
          <t>10/14/2026</t>
        </is>
      </c>
      <c r="Q7" t="inlineStr">
        <is>
          <t>√</t>
        </is>
      </c>
      <c r="R7" t="inlineStr">
        <is>
          <t>√</t>
        </is>
      </c>
      <c r="S7" t="inlineStr">
        <is>
          <t>√</t>
        </is>
      </c>
      <c r="T7" t="inlineStr">
        <is>
          <t>√</t>
        </is>
      </c>
      <c r="U7" t="inlineStr">
        <is>
          <t>√</t>
        </is>
      </c>
      <c r="V7" t="inlineStr">
        <is>
          <t>10/9/2026</t>
        </is>
      </c>
      <c r="W7" t="inlineStr">
        <is>
          <t>3/21/2025</t>
        </is>
      </c>
    </row>
    <row r="8">
      <c r="A8" t="inlineStr">
        <is>
          <t>Houston ISD</t>
        </is>
      </c>
      <c r="B8" t="inlineStr">
        <is>
          <t>Harvard Elementary</t>
        </is>
      </c>
      <c r="C8" t="inlineStr">
        <is>
          <t>4888</t>
        </is>
      </c>
      <c r="D8" t="n">
        <v>91</v>
      </c>
      <c r="E8" t="n">
        <v>30</v>
      </c>
      <c r="F8" t="n">
        <v>53</v>
      </c>
      <c r="G8" t="n">
        <v>82</v>
      </c>
      <c r="H8" t="n">
        <v>205</v>
      </c>
      <c r="I8" t="n">
        <v>663</v>
      </c>
      <c r="J8" t="inlineStr">
        <is>
          <t>√</t>
        </is>
      </c>
      <c r="K8" t="inlineStr">
        <is>
          <t>√</t>
        </is>
      </c>
      <c r="L8" t="inlineStr">
        <is>
          <t>√</t>
        </is>
      </c>
      <c r="M8" t="inlineStr">
        <is>
          <t>Active</t>
        </is>
      </c>
      <c r="Q8" t="inlineStr">
        <is>
          <t>√</t>
        </is>
      </c>
      <c r="R8" t="inlineStr">
        <is>
          <t>√</t>
        </is>
      </c>
      <c r="S8" t="inlineStr">
        <is>
          <t>√</t>
        </is>
      </c>
      <c r="T8" t="inlineStr">
        <is>
          <t>√</t>
        </is>
      </c>
      <c r="U8" t="inlineStr">
        <is>
          <t>X</t>
        </is>
      </c>
      <c r="V8" t="inlineStr">
        <is>
          <t>8/17/2026</t>
        </is>
      </c>
      <c r="W8" t="inlineStr">
        <is>
          <t>7/8/2024</t>
        </is>
      </c>
    </row>
    <row r="9">
      <c r="A9" t="inlineStr">
        <is>
          <t>Houston ISD</t>
        </is>
      </c>
      <c r="B9" t="inlineStr">
        <is>
          <t>Helms Elementary</t>
        </is>
      </c>
      <c r="C9" t="inlineStr">
        <is>
          <t>4892</t>
        </is>
      </c>
      <c r="D9" t="n">
        <v>338</v>
      </c>
      <c r="E9" t="n">
        <v>308</v>
      </c>
      <c r="F9" t="n">
        <v>0</v>
      </c>
      <c r="G9" t="n">
        <v>307</v>
      </c>
      <c r="H9" t="n">
        <v>180</v>
      </c>
      <c r="I9" t="n">
        <v>523</v>
      </c>
      <c r="J9" t="inlineStr">
        <is>
          <t>√</t>
        </is>
      </c>
      <c r="K9" t="inlineStr">
        <is>
          <t>√</t>
        </is>
      </c>
      <c r="L9" t="inlineStr">
        <is>
          <t>√</t>
        </is>
      </c>
      <c r="M9" t="inlineStr">
        <is>
          <t>Inactive</t>
        </is>
      </c>
      <c r="Q9" t="inlineStr">
        <is>
          <t>√</t>
        </is>
      </c>
      <c r="R9" t="inlineStr">
        <is>
          <t>X</t>
        </is>
      </c>
      <c r="S9" t="inlineStr">
        <is>
          <t>√</t>
        </is>
      </c>
      <c r="T9" t="inlineStr">
        <is>
          <t>√</t>
        </is>
      </c>
      <c r="U9" t="inlineStr">
        <is>
          <t>X</t>
        </is>
      </c>
      <c r="W9" t="inlineStr">
        <is>
          <t>1/8/2026</t>
        </is>
      </c>
    </row>
    <row r="10">
      <c r="A10" t="inlineStr">
        <is>
          <t>Houston ISD</t>
        </is>
      </c>
      <c r="B10" t="inlineStr">
        <is>
          <t>Hogg Middle School</t>
        </is>
      </c>
      <c r="C10" t="inlineStr">
        <is>
          <t>2283554</t>
        </is>
      </c>
      <c r="D10" t="n">
        <v>237</v>
      </c>
      <c r="E10" t="n">
        <v>-71</v>
      </c>
      <c r="F10" t="n">
        <v>287</v>
      </c>
      <c r="G10" t="n">
        <v>215</v>
      </c>
      <c r="H10" t="n">
        <v>157</v>
      </c>
      <c r="I10" t="n">
        <v>1149</v>
      </c>
      <c r="J10" t="inlineStr">
        <is>
          <t>√</t>
        </is>
      </c>
      <c r="K10" t="inlineStr">
        <is>
          <t>√</t>
        </is>
      </c>
      <c r="L10" t="inlineStr">
        <is>
          <t>√</t>
        </is>
      </c>
      <c r="M10" t="inlineStr">
        <is>
          <t>Good Standing</t>
        </is>
      </c>
      <c r="P10" t="inlineStr">
        <is>
          <t>9/24/2026</t>
        </is>
      </c>
      <c r="Q10" t="inlineStr">
        <is>
          <t>√</t>
        </is>
      </c>
      <c r="R10" t="inlineStr">
        <is>
          <t>√</t>
        </is>
      </c>
      <c r="S10" t="inlineStr">
        <is>
          <t>√</t>
        </is>
      </c>
      <c r="T10" t="inlineStr">
        <is>
          <t>√</t>
        </is>
      </c>
      <c r="U10" t="inlineStr">
        <is>
          <t>√</t>
        </is>
      </c>
      <c r="V10" t="inlineStr">
        <is>
          <t>9/24/2026</t>
        </is>
      </c>
      <c r="W10" t="inlineStr">
        <is>
          <t>3/30/2026</t>
        </is>
      </c>
    </row>
    <row r="11">
      <c r="A11" t="inlineStr">
        <is>
          <t>Houston ISD</t>
        </is>
      </c>
      <c r="B11" t="inlineStr">
        <is>
          <t>Ketelsen</t>
        </is>
      </c>
      <c r="C11" t="inlineStr">
        <is>
          <t>2312525</t>
        </is>
      </c>
      <c r="D11" t="n">
        <v>26</v>
      </c>
      <c r="E11" t="n">
        <v>15</v>
      </c>
      <c r="F11" t="n">
        <v>9</v>
      </c>
      <c r="G11" t="n">
        <v>23</v>
      </c>
      <c r="H11" t="n">
        <v>20</v>
      </c>
      <c r="I11" t="n">
        <v>340</v>
      </c>
      <c r="J11" t="inlineStr">
        <is>
          <t>√</t>
        </is>
      </c>
      <c r="K11" t="inlineStr">
        <is>
          <t>√</t>
        </is>
      </c>
      <c r="L11" t="inlineStr">
        <is>
          <t>√</t>
        </is>
      </c>
      <c r="M11" t="inlineStr">
        <is>
          <t>Inactive</t>
        </is>
      </c>
      <c r="Q11" t="inlineStr">
        <is>
          <t>√</t>
        </is>
      </c>
      <c r="R11" t="inlineStr">
        <is>
          <t>X</t>
        </is>
      </c>
      <c r="S11" t="inlineStr">
        <is>
          <t>X</t>
        </is>
      </c>
      <c r="T11" t="inlineStr">
        <is>
          <t>√</t>
        </is>
      </c>
      <c r="U11" t="inlineStr">
        <is>
          <t>√</t>
        </is>
      </c>
      <c r="W11" t="inlineStr">
        <is>
          <t>9/15/2022</t>
        </is>
      </c>
    </row>
    <row r="12">
      <c r="A12" t="inlineStr">
        <is>
          <t>Houston ISD</t>
        </is>
      </c>
      <c r="B12" t="inlineStr">
        <is>
          <t>Northside High School</t>
        </is>
      </c>
      <c r="C12" t="inlineStr">
        <is>
          <t>2311869</t>
        </is>
      </c>
      <c r="D12" t="n">
        <v>2</v>
      </c>
      <c r="E12" t="n">
        <v>2</v>
      </c>
      <c r="F12" t="n">
        <v>0</v>
      </c>
      <c r="G12" t="n">
        <v>1</v>
      </c>
      <c r="H12" t="n">
        <v>22</v>
      </c>
      <c r="I12" t="n">
        <v>922</v>
      </c>
      <c r="J12" t="inlineStr">
        <is>
          <t>X</t>
        </is>
      </c>
      <c r="K12" t="inlineStr">
        <is>
          <t>X</t>
        </is>
      </c>
      <c r="L12" t="inlineStr">
        <is>
          <t>X</t>
        </is>
      </c>
      <c r="M12" t="inlineStr">
        <is>
          <t>Charter Withdrawal</t>
        </is>
      </c>
      <c r="Q12" t="inlineStr">
        <is>
          <t>X</t>
        </is>
      </c>
      <c r="R12" t="inlineStr">
        <is>
          <t>X</t>
        </is>
      </c>
      <c r="S12" t="inlineStr">
        <is>
          <t>X</t>
        </is>
      </c>
      <c r="T12" t="inlineStr">
        <is>
          <t>√</t>
        </is>
      </c>
      <c r="U12" t="inlineStr">
        <is>
          <t>X</t>
        </is>
      </c>
      <c r="W12" t="inlineStr">
        <is>
          <t>9/27/2021</t>
        </is>
      </c>
    </row>
    <row r="13">
      <c r="A13" t="inlineStr">
        <is>
          <t>Houston ISD</t>
        </is>
      </c>
      <c r="B13" t="inlineStr">
        <is>
          <t>Oak Forest Elementary</t>
        </is>
      </c>
      <c r="C13" t="inlineStr">
        <is>
          <t>5124</t>
        </is>
      </c>
      <c r="D13" t="n">
        <v>744</v>
      </c>
      <c r="E13" t="n">
        <v>-12</v>
      </c>
      <c r="F13" t="n">
        <v>689</v>
      </c>
      <c r="G13" t="n">
        <v>676</v>
      </c>
      <c r="H13" t="n">
        <v>639</v>
      </c>
      <c r="I13" t="n">
        <v>996</v>
      </c>
      <c r="J13" t="inlineStr">
        <is>
          <t>√</t>
        </is>
      </c>
      <c r="K13" t="inlineStr">
        <is>
          <t>√</t>
        </is>
      </c>
      <c r="L13" t="inlineStr">
        <is>
          <t>√</t>
        </is>
      </c>
      <c r="M13" t="inlineStr">
        <is>
          <t>Good Standing</t>
        </is>
      </c>
      <c r="P13" t="inlineStr">
        <is>
          <t>9/9/2026</t>
        </is>
      </c>
      <c r="Q13" t="inlineStr">
        <is>
          <t>√</t>
        </is>
      </c>
      <c r="R13" t="inlineStr">
        <is>
          <t>√</t>
        </is>
      </c>
      <c r="S13" t="inlineStr">
        <is>
          <t>√</t>
        </is>
      </c>
      <c r="T13" t="inlineStr">
        <is>
          <t>√</t>
        </is>
      </c>
      <c r="U13" t="inlineStr">
        <is>
          <t>√</t>
        </is>
      </c>
      <c r="V13" t="inlineStr">
        <is>
          <t>9/3/2026</t>
        </is>
      </c>
      <c r="W13" t="inlineStr">
        <is>
          <t>6/2/26</t>
        </is>
      </c>
    </row>
    <row r="14">
      <c r="A14" t="inlineStr">
        <is>
          <t>Houston ISD</t>
        </is>
      </c>
      <c r="B14" t="inlineStr">
        <is>
          <t>South Early Community</t>
        </is>
      </c>
      <c r="C14" t="inlineStr">
        <is>
          <t>2223725</t>
        </is>
      </c>
      <c r="D14" t="n">
        <v>71</v>
      </c>
      <c r="E14" t="n">
        <v>65</v>
      </c>
      <c r="F14" t="n">
        <v>0</v>
      </c>
      <c r="G14" t="n">
        <v>64</v>
      </c>
      <c r="H14" t="n">
        <v>21</v>
      </c>
      <c r="I14" t="n">
        <v>525</v>
      </c>
      <c r="J14" t="inlineStr">
        <is>
          <t>√</t>
        </is>
      </c>
      <c r="K14" t="inlineStr">
        <is>
          <t>√</t>
        </is>
      </c>
      <c r="L14" t="inlineStr">
        <is>
          <t>√</t>
        </is>
      </c>
      <c r="M14" t="inlineStr">
        <is>
          <t>Inactive</t>
        </is>
      </c>
      <c r="Q14" t="inlineStr">
        <is>
          <t>√</t>
        </is>
      </c>
      <c r="R14" t="inlineStr">
        <is>
          <t>X</t>
        </is>
      </c>
      <c r="S14" t="inlineStr">
        <is>
          <t>√</t>
        </is>
      </c>
      <c r="T14" t="inlineStr">
        <is>
          <t>√</t>
        </is>
      </c>
      <c r="U14" t="inlineStr">
        <is>
          <t>X</t>
        </is>
      </c>
      <c r="W14" t="inlineStr">
        <is>
          <t>9/11/2024</t>
        </is>
      </c>
    </row>
    <row r="15">
      <c r="A15" t="inlineStr">
        <is>
          <t>Houston ISD</t>
        </is>
      </c>
      <c r="B15" t="inlineStr">
        <is>
          <t>Tijerina Elementary</t>
        </is>
      </c>
      <c r="C15" t="inlineStr">
        <is>
          <t>5328</t>
        </is>
      </c>
      <c r="D15" t="n">
        <v>29</v>
      </c>
      <c r="E15" t="n">
        <v>27</v>
      </c>
      <c r="F15" t="n">
        <v>0</v>
      </c>
      <c r="G15" t="n">
        <v>26</v>
      </c>
      <c r="H15" t="n">
        <v>20</v>
      </c>
      <c r="I15" t="n">
        <v>282</v>
      </c>
      <c r="J15" t="inlineStr">
        <is>
          <t>√</t>
        </is>
      </c>
      <c r="K15" t="inlineStr">
        <is>
          <t>√</t>
        </is>
      </c>
      <c r="L15" t="inlineStr">
        <is>
          <t>√</t>
        </is>
      </c>
      <c r="M15" t="inlineStr">
        <is>
          <t>Inactive</t>
        </is>
      </c>
      <c r="Q15" t="inlineStr">
        <is>
          <t>X</t>
        </is>
      </c>
      <c r="R15" t="inlineStr">
        <is>
          <t>X</t>
        </is>
      </c>
      <c r="S15" t="inlineStr">
        <is>
          <t>√</t>
        </is>
      </c>
      <c r="T15" t="inlineStr">
        <is>
          <t>√</t>
        </is>
      </c>
      <c r="U15" t="inlineStr">
        <is>
          <t>X</t>
        </is>
      </c>
      <c r="W15" t="inlineStr">
        <is>
          <t>3/7/2024</t>
        </is>
      </c>
    </row>
    <row r="16">
      <c r="A16" t="inlineStr">
        <is>
          <t>Houston ISD</t>
        </is>
      </c>
      <c r="B16" t="inlineStr">
        <is>
          <t>Wainwright Elementary</t>
        </is>
      </c>
      <c r="C16" t="inlineStr">
        <is>
          <t>5340</t>
        </is>
      </c>
      <c r="D16" t="n">
        <v>1</v>
      </c>
      <c r="E16" t="n">
        <v>1</v>
      </c>
      <c r="F16" t="n">
        <v>0</v>
      </c>
      <c r="G16" t="n">
        <v>0</v>
      </c>
      <c r="H16" t="n">
        <v>20</v>
      </c>
      <c r="I16" t="n">
        <v>316</v>
      </c>
      <c r="J16" t="inlineStr">
        <is>
          <t>X</t>
        </is>
      </c>
      <c r="K16" t="inlineStr">
        <is>
          <t>X</t>
        </is>
      </c>
      <c r="L16" t="inlineStr">
        <is>
          <t>X</t>
        </is>
      </c>
      <c r="M16" t="inlineStr">
        <is>
          <t>Charter Withdrawal</t>
        </is>
      </c>
      <c r="Q16" t="inlineStr">
        <is>
          <t>X</t>
        </is>
      </c>
      <c r="R16" t="inlineStr">
        <is>
          <t>X</t>
        </is>
      </c>
      <c r="S16" t="inlineStr">
        <is>
          <t>X</t>
        </is>
      </c>
      <c r="T16" t="inlineStr">
        <is>
          <t>√</t>
        </is>
      </c>
      <c r="U16" t="inlineStr">
        <is>
          <t>X</t>
        </is>
      </c>
      <c r="W16" t="inlineStr">
        <is>
          <t>10/13/2021</t>
        </is>
      </c>
    </row>
    <row r="17">
      <c r="A17" t="inlineStr">
        <is>
          <t>Houston ISD</t>
        </is>
      </c>
      <c r="B17" t="inlineStr">
        <is>
          <t>William B. Travis Elementary</t>
        </is>
      </c>
      <c r="C17" t="inlineStr">
        <is>
          <t>5332</t>
        </is>
      </c>
      <c r="D17" t="n">
        <v>368</v>
      </c>
      <c r="E17" t="n">
        <v>-77</v>
      </c>
      <c r="F17" t="n">
        <v>412</v>
      </c>
      <c r="G17" t="n">
        <v>334</v>
      </c>
      <c r="H17" t="n">
        <v>317</v>
      </c>
      <c r="I17" t="n">
        <v>782</v>
      </c>
      <c r="J17" t="inlineStr">
        <is>
          <t>√</t>
        </is>
      </c>
      <c r="K17" t="inlineStr">
        <is>
          <t>√</t>
        </is>
      </c>
      <c r="L17" t="inlineStr">
        <is>
          <t>√</t>
        </is>
      </c>
      <c r="M17" t="inlineStr">
        <is>
          <t>Good Standing</t>
        </is>
      </c>
      <c r="P17" t="inlineStr">
        <is>
          <t>9/9/2026</t>
        </is>
      </c>
      <c r="Q17" t="inlineStr">
        <is>
          <t>√</t>
        </is>
      </c>
      <c r="R17" t="inlineStr">
        <is>
          <t>√</t>
        </is>
      </c>
      <c r="S17" t="inlineStr">
        <is>
          <t>√</t>
        </is>
      </c>
      <c r="T17" t="inlineStr">
        <is>
          <t>√</t>
        </is>
      </c>
      <c r="U17" t="inlineStr">
        <is>
          <t>√</t>
        </is>
      </c>
      <c r="V17" t="inlineStr">
        <is>
          <t>8/1/2026</t>
        </is>
      </c>
      <c r="W17" t="inlineStr">
        <is>
          <t>8/11/2025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t="inlineStr">
        <is>
          <t>Hamilton MS</t>
        </is>
      </c>
      <c r="B2" t="inlineStr">
        <is>
          <t>Alexander Hamilton Middle School</t>
        </is>
      </c>
      <c r="C2" t="inlineStr">
        <is>
          <t>2312957</t>
        </is>
      </c>
      <c r="D2" t="inlineStr">
        <is>
          <t>Good Standing</t>
        </is>
      </c>
      <c r="E2" t="inlineStr">
        <is>
          <t>10/14/2026</t>
        </is>
      </c>
      <c r="F2" t="inlineStr">
        <is>
          <t>Yes</t>
        </is>
      </c>
      <c r="G2" t="inlineStr">
        <is>
          <t>Yes</t>
        </is>
      </c>
      <c r="H2" t="inlineStr">
        <is>
          <t>Yes</t>
        </is>
      </c>
      <c r="I2" t="inlineStr">
        <is>
          <t>Yes</t>
        </is>
      </c>
      <c r="J2" t="inlineStr">
        <is>
          <t>Yes</t>
        </is>
      </c>
      <c r="K2" t="inlineStr">
        <is>
          <t>51</t>
        </is>
      </c>
      <c r="L2" t="inlineStr">
        <is>
          <t>32</t>
        </is>
      </c>
      <c r="M2" t="inlineStr">
        <is>
          <t>8/10/2026</t>
        </is>
      </c>
      <c r="N2" t="inlineStr">
        <is>
          <t>12/1/2025</t>
        </is>
      </c>
      <c r="O2" t="inlineStr">
        <is>
          <t>Matched by a shorter name. Check the campus.</t>
        </is>
      </c>
      <c r="P2" t="inlineStr">
        <is>
          <t>THU, October 15, 2026 at 8:48 AM</t>
        </is>
      </c>
      <c r="Q2" t="inlineStr">
        <is>
          <t>2026-10-16 14:56</t>
        </is>
      </c>
    </row>
    <row r="3">
      <c r="A3" t="inlineStr">
        <is>
          <t>Browning ES</t>
        </is>
      </c>
      <c r="B3" t="inlineStr">
        <is>
          <t>Browning Elementary</t>
        </is>
      </c>
      <c r="C3" t="inlineStr">
        <is>
          <t>2312892</t>
        </is>
      </c>
      <c r="D3" t="inlineStr">
        <is>
          <t>Inactive</t>
        </is>
      </c>
      <c r="F3" t="inlineStr">
        <is>
          <t>Yes</t>
        </is>
      </c>
      <c r="G3" t="inlineStr">
        <is>
          <t>No</t>
        </is>
      </c>
      <c r="H3" t="inlineStr">
        <is>
          <t>Yes</t>
        </is>
      </c>
      <c r="I3" t="inlineStr">
        <is>
          <t>Yes</t>
        </is>
      </c>
      <c r="J3" t="inlineStr">
        <is>
          <t>No</t>
        </is>
      </c>
      <c r="K3" t="inlineStr">
        <is>
          <t>0</t>
        </is>
      </c>
      <c r="L3" t="inlineStr">
        <is>
          <t>28</t>
        </is>
      </c>
      <c r="N3" t="inlineStr">
        <is>
          <t>5/12/2025</t>
        </is>
      </c>
      <c r="P3" t="inlineStr">
        <is>
          <t>THU, October 15, 2026 at 8:48 AM</t>
        </is>
      </c>
      <c r="Q3" t="inlineStr">
        <is>
          <t>2026-10-16 14:56</t>
        </is>
      </c>
    </row>
    <row r="4">
      <c r="A4" t="inlineStr">
        <is>
          <t>Durham ES</t>
        </is>
      </c>
      <c r="B4" t="inlineStr">
        <is>
          <t>Durham Elementary</t>
        </is>
      </c>
      <c r="C4" t="inlineStr">
        <is>
          <t>4784</t>
        </is>
      </c>
      <c r="D4" t="inlineStr">
        <is>
          <t>Good Standing</t>
        </is>
      </c>
      <c r="E4" t="inlineStr">
        <is>
          <t>10/14/2026</t>
        </is>
      </c>
      <c r="F4" t="inlineStr">
        <is>
          <t>Yes</t>
        </is>
      </c>
      <c r="G4" t="inlineStr">
        <is>
          <t>Yes</t>
        </is>
      </c>
      <c r="H4" t="inlineStr">
        <is>
          <t>Yes</t>
        </is>
      </c>
      <c r="I4" t="inlineStr">
        <is>
          <t>Yes</t>
        </is>
      </c>
      <c r="J4" t="inlineStr">
        <is>
          <t>Yes</t>
        </is>
      </c>
      <c r="K4" t="inlineStr">
        <is>
          <t>21</t>
        </is>
      </c>
      <c r="L4" t="inlineStr">
        <is>
          <t>312</t>
        </is>
      </c>
      <c r="M4" t="inlineStr">
        <is>
          <t>10/9/2026</t>
        </is>
      </c>
      <c r="N4" t="inlineStr">
        <is>
          <t>3/21/2025</t>
        </is>
      </c>
      <c r="P4" t="inlineStr">
        <is>
          <t>THU, October 15, 2026 at 8:48 AM</t>
        </is>
      </c>
      <c r="Q4" t="inlineStr">
        <is>
          <t>2026-10-16 14:56</t>
        </is>
      </c>
    </row>
    <row r="5">
      <c r="A5" t="inlineStr">
        <is>
          <t>Harvard ES</t>
        </is>
      </c>
      <c r="B5" t="inlineStr">
        <is>
          <t>Harvard Elementary</t>
        </is>
      </c>
      <c r="C5" t="inlineStr">
        <is>
          <t>4888</t>
        </is>
      </c>
      <c r="D5" t="inlineStr">
        <is>
          <t>Active</t>
        </is>
      </c>
      <c r="F5" t="inlineStr">
        <is>
          <t>Yes</t>
        </is>
      </c>
      <c r="G5" t="inlineStr">
        <is>
          <t>Yes</t>
        </is>
      </c>
      <c r="H5" t="inlineStr">
        <is>
          <t>Yes</t>
        </is>
      </c>
      <c r="I5" t="inlineStr">
        <is>
          <t>Yes</t>
        </is>
      </c>
      <c r="J5" t="inlineStr">
        <is>
          <t>No</t>
        </is>
      </c>
      <c r="K5" t="inlineStr">
        <is>
          <t>53</t>
        </is>
      </c>
      <c r="L5" t="inlineStr">
        <is>
          <t>91</t>
        </is>
      </c>
      <c r="M5" t="inlineStr">
        <is>
          <t>8/17/2026</t>
        </is>
      </c>
      <c r="N5" t="inlineStr">
        <is>
          <t>7/8/2024</t>
        </is>
      </c>
      <c r="P5" t="inlineStr">
        <is>
          <t>THU, October 15, 2026 at 8:48 AM</t>
        </is>
      </c>
      <c r="Q5" t="inlineStr">
        <is>
          <t>2026-10-16 14:56</t>
        </is>
      </c>
    </row>
    <row r="6">
      <c r="A6" t="inlineStr">
        <is>
          <t>Helms ES</t>
        </is>
      </c>
      <c r="B6" t="inlineStr">
        <is>
          <t>Helms Elementary</t>
        </is>
      </c>
      <c r="C6" t="inlineStr">
        <is>
          <t>4892</t>
        </is>
      </c>
      <c r="D6" t="inlineStr">
        <is>
          <t>Inactive</t>
        </is>
      </c>
      <c r="F6" t="inlineStr">
        <is>
          <t>Yes</t>
        </is>
      </c>
      <c r="G6" t="inlineStr">
        <is>
          <t>No</t>
        </is>
      </c>
      <c r="H6" t="inlineStr">
        <is>
          <t>Yes</t>
        </is>
      </c>
      <c r="I6" t="inlineStr">
        <is>
          <t>Yes</t>
        </is>
      </c>
      <c r="J6" t="inlineStr">
        <is>
          <t>No</t>
        </is>
      </c>
      <c r="K6" t="inlineStr">
        <is>
          <t>0</t>
        </is>
      </c>
      <c r="L6" t="inlineStr">
        <is>
          <t>338</t>
        </is>
      </c>
      <c r="N6" t="inlineStr">
        <is>
          <t>1/8/2026</t>
        </is>
      </c>
      <c r="P6" t="inlineStr">
        <is>
          <t>THU, October 15, 2026 at 8:48 AM</t>
        </is>
      </c>
      <c r="Q6" t="inlineStr">
        <is>
          <t>2026-10-16 14:56</t>
        </is>
      </c>
    </row>
    <row r="7">
      <c r="A7" t="inlineStr">
        <is>
          <t>Hogg MS</t>
        </is>
      </c>
      <c r="B7" t="inlineStr">
        <is>
          <t>Hogg Middle School</t>
        </is>
      </c>
      <c r="C7" t="inlineStr">
        <is>
          <t>2283554</t>
        </is>
      </c>
      <c r="D7" t="inlineStr">
        <is>
          <t>Good Standing</t>
        </is>
      </c>
      <c r="E7" t="inlineStr">
        <is>
          <t>9/24/2026</t>
        </is>
      </c>
      <c r="F7" t="inlineStr">
        <is>
          <t>Yes</t>
        </is>
      </c>
      <c r="G7" t="inlineStr">
        <is>
          <t>Yes</t>
        </is>
      </c>
      <c r="H7" t="inlineStr">
        <is>
          <t>Yes</t>
        </is>
      </c>
      <c r="I7" t="inlineStr">
        <is>
          <t>Yes</t>
        </is>
      </c>
      <c r="J7" t="inlineStr">
        <is>
          <t>Yes</t>
        </is>
      </c>
      <c r="K7" t="inlineStr">
        <is>
          <t>287</t>
        </is>
      </c>
      <c r="L7" t="inlineStr">
        <is>
          <t>237</t>
        </is>
      </c>
      <c r="M7" t="inlineStr">
        <is>
          <t>9/24/2026</t>
        </is>
      </c>
      <c r="N7" t="inlineStr">
        <is>
          <t>3/30/2026</t>
        </is>
      </c>
      <c r="P7" t="inlineStr">
        <is>
          <t>THU, October 15, 2026 at 8:48 AM</t>
        </is>
      </c>
      <c r="Q7" t="inlineStr">
        <is>
          <t>2026-10-16 14:56</t>
        </is>
      </c>
    </row>
    <row r="8">
      <c r="A8" t="inlineStr">
        <is>
          <t>Ketelsen ES</t>
        </is>
      </c>
      <c r="B8" t="inlineStr">
        <is>
          <t>Ketelsen</t>
        </is>
      </c>
      <c r="C8" t="inlineStr">
        <is>
          <t>2312525</t>
        </is>
      </c>
      <c r="D8" t="inlineStr">
        <is>
          <t>Inactive</t>
        </is>
      </c>
      <c r="F8" t="inlineStr">
        <is>
          <t>Yes</t>
        </is>
      </c>
      <c r="G8" t="inlineStr">
        <is>
          <t>No</t>
        </is>
      </c>
      <c r="H8" t="inlineStr">
        <is>
          <t>No</t>
        </is>
      </c>
      <c r="I8" t="inlineStr">
        <is>
          <t>Yes</t>
        </is>
      </c>
      <c r="J8" t="inlineStr">
        <is>
          <t>Yes</t>
        </is>
      </c>
      <c r="K8" t="inlineStr">
        <is>
          <t>9</t>
        </is>
      </c>
      <c r="L8" t="inlineStr">
        <is>
          <t>26</t>
        </is>
      </c>
      <c r="N8" t="inlineStr">
        <is>
          <t>9/15/2022</t>
        </is>
      </c>
      <c r="P8" t="inlineStr">
        <is>
          <t>THU, October 15, 2026 at 8:48 AM</t>
        </is>
      </c>
      <c r="Q8" t="inlineStr">
        <is>
          <t>2026-10-16 14:56</t>
        </is>
      </c>
    </row>
    <row r="9">
      <c r="A9" t="inlineStr">
        <is>
          <t>Oak Forest ES</t>
        </is>
      </c>
      <c r="B9" t="inlineStr">
        <is>
          <t>Oak Forest Elementary</t>
        </is>
      </c>
      <c r="C9" t="inlineStr">
        <is>
          <t>5124</t>
        </is>
      </c>
      <c r="D9" t="inlineStr">
        <is>
          <t>Good Standing</t>
        </is>
      </c>
      <c r="E9" t="inlineStr">
        <is>
          <t>9/9/2026</t>
        </is>
      </c>
      <c r="F9" t="inlineStr">
        <is>
          <t>Yes</t>
        </is>
      </c>
      <c r="G9" t="inlineStr">
        <is>
          <t>Yes</t>
        </is>
      </c>
      <c r="H9" t="inlineStr">
        <is>
          <t>Yes</t>
        </is>
      </c>
      <c r="I9" t="inlineStr">
        <is>
          <t>Yes</t>
        </is>
      </c>
      <c r="J9" t="inlineStr">
        <is>
          <t>Yes</t>
        </is>
      </c>
      <c r="K9" t="inlineStr">
        <is>
          <t>689</t>
        </is>
      </c>
      <c r="L9" t="inlineStr">
        <is>
          <t>744</t>
        </is>
      </c>
      <c r="M9" t="inlineStr">
        <is>
          <t>9/3/2026</t>
        </is>
      </c>
      <c r="N9" t="inlineStr">
        <is>
          <t>6/2/26</t>
        </is>
      </c>
      <c r="P9" t="inlineStr">
        <is>
          <t>THU, October 15, 2026 at 8:48 AM</t>
        </is>
      </c>
      <c r="Q9" t="inlineStr">
        <is>
          <t>2026-10-16 14:56</t>
        </is>
      </c>
    </row>
    <row r="10">
      <c r="A10" t="inlineStr">
        <is>
          <t>South EC HS</t>
        </is>
      </c>
      <c r="B10" t="inlineStr">
        <is>
          <t>South Early Community</t>
        </is>
      </c>
      <c r="C10" t="inlineStr">
        <is>
          <t>2223725</t>
        </is>
      </c>
      <c r="D10" t="inlineStr">
        <is>
          <t>Inactive</t>
        </is>
      </c>
      <c r="F10" t="inlineStr">
        <is>
          <t>Yes</t>
        </is>
      </c>
      <c r="G10" t="inlineStr">
        <is>
          <t>No</t>
        </is>
      </c>
      <c r="H10" t="inlineStr">
        <is>
          <t>Yes</t>
        </is>
      </c>
      <c r="I10" t="inlineStr">
        <is>
          <t>Yes</t>
        </is>
      </c>
      <c r="J10" t="inlineStr">
        <is>
          <t>No</t>
        </is>
      </c>
      <c r="K10" t="inlineStr">
        <is>
          <t>0</t>
        </is>
      </c>
      <c r="L10" t="inlineStr">
        <is>
          <t>71</t>
        </is>
      </c>
      <c r="N10" t="inlineStr">
        <is>
          <t>9/11/2024</t>
        </is>
      </c>
      <c r="P10" t="inlineStr">
        <is>
          <t>THU, October 15, 2026 at 8:48 AM</t>
        </is>
      </c>
      <c r="Q10" t="inlineStr">
        <is>
          <t>2026-10-16 14:56</t>
        </is>
      </c>
    </row>
    <row r="11">
      <c r="A11" t="inlineStr">
        <is>
          <t>Tijerina ES</t>
        </is>
      </c>
      <c r="B11" t="inlineStr">
        <is>
          <t>Tijerina Elementary</t>
        </is>
      </c>
      <c r="C11" t="inlineStr">
        <is>
          <t>5328</t>
        </is>
      </c>
      <c r="D11" t="inlineStr">
        <is>
          <t>Inactive</t>
        </is>
      </c>
      <c r="F11" t="inlineStr">
        <is>
          <t>No</t>
        </is>
      </c>
      <c r="G11" t="inlineStr">
        <is>
          <t>No</t>
        </is>
      </c>
      <c r="H11" t="inlineStr">
        <is>
          <t>Yes</t>
        </is>
      </c>
      <c r="I11" t="inlineStr">
        <is>
          <t>Yes</t>
        </is>
      </c>
      <c r="J11" t="inlineStr">
        <is>
          <t>No</t>
        </is>
      </c>
      <c r="K11" t="inlineStr">
        <is>
          <t>0</t>
        </is>
      </c>
      <c r="L11" t="inlineStr">
        <is>
          <t>29</t>
        </is>
      </c>
      <c r="N11" t="inlineStr">
        <is>
          <t>3/7/2024</t>
        </is>
      </c>
      <c r="P11" t="inlineStr">
        <is>
          <t>THU, October 15, 2026 at 8:48 AM</t>
        </is>
      </c>
      <c r="Q11" t="inlineStr">
        <is>
          <t>2026-10-16 14:56</t>
        </is>
      </c>
    </row>
    <row r="12">
      <c r="A12" t="inlineStr">
        <is>
          <t>Travis ES</t>
        </is>
      </c>
      <c r="B12" t="inlineStr">
        <is>
          <t>William B. Travis Elementary</t>
        </is>
      </c>
      <c r="C12" t="inlineStr">
        <is>
          <t>5332</t>
        </is>
      </c>
      <c r="D12" t="inlineStr">
        <is>
          <t>Good Standing</t>
        </is>
      </c>
      <c r="E12" t="inlineStr">
        <is>
          <t>9/9/2026</t>
        </is>
      </c>
      <c r="F12" t="inlineStr">
        <is>
          <t>Yes</t>
        </is>
      </c>
      <c r="G12" t="inlineStr">
        <is>
          <t>Yes</t>
        </is>
      </c>
      <c r="H12" t="inlineStr">
        <is>
          <t>Yes</t>
        </is>
      </c>
      <c r="I12" t="inlineStr">
        <is>
          <t>Yes</t>
        </is>
      </c>
      <c r="J12" t="inlineStr">
        <is>
          <t>Yes</t>
        </is>
      </c>
      <c r="K12" t="inlineStr">
        <is>
          <t>412</t>
        </is>
      </c>
      <c r="L12" t="inlineStr">
        <is>
          <t>368</t>
        </is>
      </c>
      <c r="M12" t="inlineStr">
        <is>
          <t>8/1/2026</t>
        </is>
      </c>
      <c r="N12" t="inlineStr">
        <is>
          <t>8/11/2025</t>
        </is>
      </c>
      <c r="O12" t="inlineStr">
        <is>
          <t>Matched by a shorter name. Check the campus.</t>
        </is>
      </c>
      <c r="P12" t="inlineStr">
        <is>
          <t>THU, October 15, 2026 at 8:48 AM</t>
        </is>
      </c>
      <c r="Q12" t="inlineStr">
        <is>
          <t>2026-10-16 14:56</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2026-10-16T14:56:36Z</dcterms:modified>
  <cp:revision>0</cp:revision>
</cp:coreProperties>
</file>