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No PTO-PTA List" sheetId="11" state="visible" r:id="rId11"/>
    <sheet xmlns:r="http://schemas.openxmlformats.org/officeDocument/2006/relationships" name="Texas PTA Paste" sheetId="12" state="visible" r:id="rId12"/>
    <sheet xmlns:r="http://schemas.openxmlformats.org/officeDocument/2006/relationships" name="Texas PTA" sheetId="13" state="visible" r:id="rId13"/>
    <sheet xmlns:r="http://schemas.openxmlformats.org/officeDocument/2006/relationships" name="Roster Match Notes" sheetId="14" state="visible" r:id="rId14"/>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42" customHeight="1" s="21">
      <c r="A39" s="26" t="inlineStr">
        <is>
          <t>Campuses with no PTO or PTA: paste FACE's list (Campus Name, Division, FACE Coordinator 1, PTO/PTA) into cell A1 of the No PTO-PTA List tab, then choose PTO/PTA Tracker &gt; Mark the campuses with no PTO/PTA. Each campus on the list is marked No for Has PTO or PTA, which the dashboard counts under No PTO/PTA. A campus that has sent something this year, or that Texas PTA lists, is not changed. If a name is not found, type the campus name as it is in the Campus Register in the "Name in the register" column and run it again.</t>
        </is>
      </c>
    </row>
    <row r="40" ht="15" customHeight="1" s="21">
      <c r="A40" s="25" t="inlineStr">
        <is>
          <t>Texas PTA: each week</t>
        </is>
      </c>
    </row>
    <row r="41" ht="42" customHeight="1" s="21">
      <c r="A41" s="26" t="inlineStr">
        <is>
          <t>1. Open the Texas PTA spreadsheet for Houston ISD. Select everything (Ctrl+A) and copy it.</t>
        </is>
      </c>
    </row>
    <row r="42" ht="42" customHeight="1" s="21">
      <c r="A42" s="26" t="inlineStr">
        <is>
          <t>2. In this sheet, open the Texas PTA Paste tab. Select everything there and delete it, click cell A1 and paste.</t>
        </is>
      </c>
    </row>
    <row r="43" ht="42" customHeight="1" s="21">
      <c r="A43"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4" ht="42" customHeight="1" s="21">
      <c r="A44"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5" ht="15" customHeight="1" s="21">
      <c r="A45" s="25" t="inlineStr">
        <is>
          <t>Reviewing (staff, in this sheet)</t>
        </is>
      </c>
    </row>
    <row r="46" ht="27.75" customHeight="1" s="21">
      <c r="A46" s="26" t="inlineStr">
        <is>
          <t>C1 Coordinators review their own campuses on the dashboard (see C1 review, below). Staff can also review here, and can change anything a C1 did.</t>
        </is>
      </c>
    </row>
    <row r="47" ht="27.75" customHeight="1" s="21">
      <c r="A47" s="26" t="inlineStr">
        <is>
          <t>1. In Campus Register, filter Items Awaiting Review to greater than 0. Open each file from its link in Submission Log and check it against the list below.</t>
        </is>
      </c>
    </row>
    <row r="48" ht="27.75" customHeight="1" s="21">
      <c r="A48" s="26" t="inlineStr">
        <is>
          <t>2. Change the item to Accepted, or to Needs Correction (put the reason in Notes on that document's Submission Log row). Only Accepted counts toward Registered and Legalized.</t>
        </is>
      </c>
    </row>
    <row r="49" ht="42" customHeight="1" s="21">
      <c r="A49"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50" ht="15" customHeight="1" s="21">
      <c r="A50" s="26" t="inlineStr">
        <is>
          <t>4. Filter Has PTO or PTA to Not Yet Confirmed and ask each campus's coordinator to confirm Yes or No.</t>
        </is>
      </c>
    </row>
    <row r="51" ht="15" customHeight="1" s="21">
      <c r="A51" s="25" t="inlineStr">
        <is>
          <t>C1 review and sign-ins: C1 Coordinators and FACE staff approve documents on the dashboard</t>
        </is>
      </c>
    </row>
    <row r="52" ht="42" customHeight="1" s="21">
      <c r="A52"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3" ht="69.75" customHeight="1" s="21">
      <c r="A53"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4" ht="55.5" customHeight="1" s="21">
      <c r="A54"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5" ht="97.5" customHeight="1" s="21">
      <c r="A55"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6" ht="97.5" customHeight="1" s="21">
      <c r="A56" s="26" t="inlineStr">
        <is>
          <t>Area Offices and principals do not sign in. Everyone who opens the dashboard sees each PTO/PTA's officers (name, position, email, phone) and the links to its documents, view only; notes and remarks stay private, and nobody can change anything without a C1 or staff passcode. To turn this off, choose PTO/PTA Tracker &gt; Officers and documents: show only after a C1 or staff sign-in. To open files, people need view access to the Parent Org Documents folder in Drive (Share &gt; General access &gt; Houston ISD &gt; Viewer).</t>
        </is>
      </c>
    </row>
    <row r="57" ht="42" customHeight="1" s="21">
      <c r="A57"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8" ht="55.5" customHeight="1" s="21">
      <c r="A58"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9" ht="42" customHeight="1" s="21">
      <c r="A59"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60" ht="15" customHeight="1" s="21">
      <c r="A60" s="25" t="inlineStr">
        <is>
          <t>Accepted means</t>
        </is>
      </c>
    </row>
    <row r="61" ht="15" customHeight="1" s="21">
      <c r="A61" s="26" t="inlineStr">
        <is>
          <t>Bylaws (Registered and Legalized): The organization's bylaws are on file.</t>
        </is>
      </c>
    </row>
    <row r="62" ht="27.75" customHeight="1" s="21">
      <c r="A62" s="26" t="inlineStr">
        <is>
          <t>Officer Information (Registered and Legalized): The organization has submitted the HISD Parent Organization Officer Update Form listing its officers. It is filled in again at the start of each school year and whenever officers change.</t>
        </is>
      </c>
    </row>
    <row r="63" ht="27.75" customHeight="1" s="21">
      <c r="A63" s="26" t="inlineStr">
        <is>
          <t>Training Certificate (Registered and Legalized): The completion certificate from the annual online training (President or designee) is on file.</t>
        </is>
      </c>
    </row>
    <row r="64" ht="15" customHeight="1" s="21">
      <c r="A64" s="26" t="inlineStr">
        <is>
          <t>Budget or Financial Report (Legalized): An annual budget report, or meeting minutes showing the budget was approved.</t>
        </is>
      </c>
    </row>
    <row r="65" ht="15" customHeight="1" s="21">
      <c r="A65" s="26" t="inlineStr">
        <is>
          <t>Proof of 501c Status (Legalized): Proof of 501(c) status is on file.</t>
        </is>
      </c>
    </row>
    <row r="66" ht="27.75" customHeight="1" s="21">
      <c r="A66" s="26" t="inlineStr">
        <is>
          <t>Bank Verification Letter (Legalized): Bank account verification letter from financial institution listing two authorized account signers. The Tax ID (EIN) letter is no longer needed.</t>
        </is>
      </c>
    </row>
    <row r="67" ht="15" customHeight="1" s="21">
      <c r="A67" s="26" t="inlineStr">
        <is>
          <t>Articles of Incorporation and Insurance: no longer asked for (October 15, 2026). Their columns on Campus Register are hidden, not deleted, so older records stay. Delete their questions from the form.</t>
        </is>
      </c>
    </row>
    <row r="68" ht="27.75" customHeight="1" s="21">
      <c r="A68" s="26" t="n"/>
    </row>
    <row r="69" ht="15" customHeight="1" s="21">
      <c r="A69" s="25" t="inlineStr">
        <is>
          <t>The dashboard</t>
        </is>
      </c>
    </row>
    <row r="70" ht="84" customHeight="1" s="21">
      <c r="A70"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1" ht="111.75" customHeight="1" s="21">
      <c r="A71"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2" ht="15" customHeight="1" s="21">
      <c r="A72" s="25" t="inlineStr">
        <is>
          <t>Who can see officer details</t>
        </is>
      </c>
    </row>
    <row r="73" ht="42" customHeight="1" s="21">
      <c r="A73" s="26" t="inlineStr">
        <is>
          <t>Leadership, meaning anyone who opens the address without signing in, sees campus status, the checklist, document dates and links, how many documents are waiting, who each campus is waiting on, each campus's C1 by name, and each PTO/PTA's officers with their email and phone (FACE, October 19, 2026). Notes, remarks and who reviewed what are not sent to the browser until a C1 or FACE staff member signs in. SEDs and EDs can use a link that opens on their Area Office: signed-in FACE staff find these links under By Area Office on the Overview. Principals and APs open the main link and pick their campus on My campus.</t>
        </is>
      </c>
    </row>
    <row r="74" ht="55.5" customHeight="1" s="21">
      <c r="A74"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5" ht="27.75" customHeight="1" s="21">
      <c r="A75" s="26" t="inlineStr">
        <is>
          <t>This has not been tried on a real Google account yet. After setup, open the address in a private window and confirm that no officer details show, then sign in as a C1 and as FACE staff and confirm what each can see.</t>
        </is>
      </c>
    </row>
    <row r="76" ht="15" customHeight="1" s="21">
      <c r="A76" s="25" t="inlineStr">
        <is>
          <t>Each school year</t>
        </is>
      </c>
    </row>
    <row r="77" ht="42" customHeight="1" s="21">
      <c r="A77" s="26" t="inlineStr">
        <is>
          <t>In July choose PTO/PTA Tracker &gt; Start a new school year. It copies every campus into the new year and resets the documents to Not Received. Check Area Office if campus assignments changed. The dashboard switches to the new year by itself.</t>
        </is>
      </c>
    </row>
    <row r="78" ht="42" customHeight="1" s="21">
      <c r="A78" s="26" t="inlineStr">
        <is>
          <t>Progress over time: choose PTO/PTA Tracker &gt; Progress over time: save a snapshot on the 1st of every month (turn on). On the 1st of each month the tracker saves how many PTO/PTAs are at each stage on the Progress History tab, and the dashboard Overview shows them under Progress by month. "Save a snapshot now" saves this month at once (saving again in the same month replaces it).</t>
        </is>
      </c>
    </row>
    <row r="79" ht="15" customHeight="1" s="21">
      <c r="A79" s="25" t="inlineStr">
        <is>
          <t>Rules for the sheet</t>
        </is>
      </c>
    </row>
    <row r="80" ht="97.5" customHeight="1" s="21">
      <c r="A80"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81" ht="15" customHeight="1" s="21">
      <c r="A81" s="25" t="inlineStr">
        <is>
          <t>What is deliberately not in these files</t>
        </is>
      </c>
    </row>
    <row r="82" ht="42" customHeight="1" s="21">
      <c r="A82"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3" ht="15" customHeight="1" s="21">
      <c r="A83" s="25" t="inlineStr">
        <is>
          <t>Accounts</t>
        </is>
      </c>
    </row>
    <row r="84" ht="55.5" customHeight="1" s="21">
      <c r="A84"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5" ht="15" customHeight="1" s="21">
      <c r="A85" s="25" t="inlineStr">
        <is>
          <t>Decisions and assumptions</t>
        </is>
      </c>
    </row>
    <row r="86" ht="279.75" customHeight="1" s="21">
      <c r="A86"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n"/>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0"/>
  <sheetViews>
    <sheetView workbookViewId="0">
      <pane ySplit="1" topLeftCell="A2" activePane="bottomLeft" state="frozen"/>
      <selection pane="bottomLeft" activeCell="A1" sqref="A1"/>
    </sheetView>
  </sheetViews>
  <sheetFormatPr baseColWidth="8" defaultRowHeight="15"/>
  <cols>
    <col width="32" customWidth="1" style="21" min="1" max="1"/>
    <col width="12" customWidth="1" style="21" min="2" max="2"/>
    <col width="22" customWidth="1" style="21" min="3" max="3"/>
    <col width="10" customWidth="1" style="21" min="4" max="4"/>
    <col width="26" customWidth="1" style="21" min="5" max="5"/>
    <col width="48" customWidth="1" style="21" min="6" max="6"/>
  </cols>
  <sheetData>
    <row r="1">
      <c r="A1" s="40" t="inlineStr">
        <is>
          <t>Campus Name</t>
        </is>
      </c>
      <c r="B1" s="40" t="inlineStr">
        <is>
          <t>Division</t>
        </is>
      </c>
      <c r="C1" s="40" t="inlineStr">
        <is>
          <t>FACE Coordinator 1</t>
        </is>
      </c>
      <c r="D1" s="40" t="inlineStr">
        <is>
          <t>PTO/PTA</t>
        </is>
      </c>
      <c r="E1" s="40" t="inlineStr">
        <is>
          <t>Name in the register</t>
        </is>
      </c>
      <c r="F1" s="40" t="inlineStr">
        <is>
          <t>Status</t>
        </is>
      </c>
    </row>
    <row r="2">
      <c r="A2" t="inlineStr">
        <is>
          <t>Almeda ES</t>
        </is>
      </c>
      <c r="B2" t="inlineStr">
        <is>
          <t>South</t>
        </is>
      </c>
      <c r="C2" t="inlineStr">
        <is>
          <t>Karen Aubrey</t>
        </is>
      </c>
      <c r="D2" t="inlineStr">
        <is>
          <t>No</t>
        </is>
      </c>
      <c r="F2" t="inlineStr">
        <is>
          <t>No PTO/PTA: Almeda ES</t>
        </is>
      </c>
    </row>
    <row r="3">
      <c r="A3" t="inlineStr">
        <is>
          <t>Attucks MS</t>
        </is>
      </c>
      <c r="B3" t="inlineStr">
        <is>
          <t>South</t>
        </is>
      </c>
      <c r="C3" t="inlineStr">
        <is>
          <t>Karen Aubrey</t>
        </is>
      </c>
      <c r="D3" t="inlineStr">
        <is>
          <t>No</t>
        </is>
      </c>
      <c r="F3" t="inlineStr">
        <is>
          <t>No PTO/PTA: Attucks MS</t>
        </is>
      </c>
    </row>
    <row r="4">
      <c r="A4" t="inlineStr">
        <is>
          <t>Austin HS</t>
        </is>
      </c>
      <c r="B4" t="inlineStr">
        <is>
          <t>Central</t>
        </is>
      </c>
      <c r="C4" t="inlineStr">
        <is>
          <t>Kenya Washington</t>
        </is>
      </c>
      <c r="D4" t="inlineStr">
        <is>
          <t>No</t>
        </is>
      </c>
      <c r="F4" t="inlineStr">
        <is>
          <t>No PTO/PTA: Austin HS</t>
        </is>
      </c>
    </row>
    <row r="5">
      <c r="A5" t="inlineStr">
        <is>
          <t>Bastian ES</t>
        </is>
      </c>
      <c r="B5" t="inlineStr">
        <is>
          <t>South</t>
        </is>
      </c>
      <c r="C5" t="inlineStr">
        <is>
          <t>Karen Aubrey</t>
        </is>
      </c>
      <c r="D5" t="inlineStr">
        <is>
          <t>No</t>
        </is>
      </c>
      <c r="F5" t="inlineStr">
        <is>
          <t>No PTO/PTA: Bastian ES</t>
        </is>
      </c>
    </row>
    <row r="6">
      <c r="A6" t="inlineStr">
        <is>
          <t>Bell ES</t>
        </is>
      </c>
      <c r="B6" t="inlineStr">
        <is>
          <t>West</t>
        </is>
      </c>
      <c r="C6" t="inlineStr">
        <is>
          <t>Eunice Vela</t>
        </is>
      </c>
      <c r="D6" t="inlineStr">
        <is>
          <t>No</t>
        </is>
      </c>
      <c r="F6" t="inlineStr">
        <is>
          <t>No PTO/PTA: Bell ES</t>
        </is>
      </c>
    </row>
    <row r="7">
      <c r="A7" t="inlineStr">
        <is>
          <t>Benavidez ES</t>
        </is>
      </c>
      <c r="B7" t="inlineStr">
        <is>
          <t>West</t>
        </is>
      </c>
      <c r="C7" t="inlineStr">
        <is>
          <t>Andreina Savelli</t>
        </is>
      </c>
      <c r="D7" t="inlineStr">
        <is>
          <t>No</t>
        </is>
      </c>
      <c r="F7" t="inlineStr">
        <is>
          <t>No PTO/PTA: Benavides ES</t>
        </is>
      </c>
    </row>
    <row r="8">
      <c r="A8" t="inlineStr">
        <is>
          <t>Benbrook ES</t>
        </is>
      </c>
      <c r="B8" t="inlineStr">
        <is>
          <t>North</t>
        </is>
      </c>
      <c r="C8" t="inlineStr">
        <is>
          <t>Eunice Vela</t>
        </is>
      </c>
      <c r="D8" t="inlineStr">
        <is>
          <t>No</t>
        </is>
      </c>
      <c r="F8" t="inlineStr">
        <is>
          <t>No PTO/PTA: Benbrook ES</t>
        </is>
      </c>
    </row>
    <row r="9">
      <c r="A9" t="inlineStr">
        <is>
          <t>Brookline ES</t>
        </is>
      </c>
      <c r="B9" t="inlineStr">
        <is>
          <t>South</t>
        </is>
      </c>
      <c r="C9" t="inlineStr">
        <is>
          <t>Kenya Washington</t>
        </is>
      </c>
      <c r="D9" t="inlineStr">
        <is>
          <t>No</t>
        </is>
      </c>
      <c r="F9" t="inlineStr">
        <is>
          <t>No PTO/PTA: Brookline ES</t>
        </is>
      </c>
    </row>
    <row r="10">
      <c r="A10" t="inlineStr">
        <is>
          <t>Bruce ES</t>
        </is>
      </c>
      <c r="B10" t="inlineStr">
        <is>
          <t>Central</t>
        </is>
      </c>
      <c r="C10" t="inlineStr">
        <is>
          <t>Kathleen Ruiz</t>
        </is>
      </c>
      <c r="D10" t="inlineStr">
        <is>
          <t>No</t>
        </is>
      </c>
      <c r="F10" t="inlineStr">
        <is>
          <t>No PTO/PTA: Bruce ES</t>
        </is>
      </c>
    </row>
    <row r="11">
      <c r="A11" t="inlineStr">
        <is>
          <t>Burnet ES</t>
        </is>
      </c>
      <c r="B11" t="inlineStr">
        <is>
          <t>Central</t>
        </is>
      </c>
      <c r="C11" t="inlineStr">
        <is>
          <t>Kathleen Ruiz</t>
        </is>
      </c>
      <c r="D11" t="inlineStr">
        <is>
          <t>No</t>
        </is>
      </c>
      <c r="F11" t="inlineStr">
        <is>
          <t>No PTO/PTA: Burnet ES</t>
        </is>
      </c>
    </row>
    <row r="12">
      <c r="A12" t="inlineStr">
        <is>
          <t>Cage ES</t>
        </is>
      </c>
      <c r="B12" t="inlineStr">
        <is>
          <t>Central</t>
        </is>
      </c>
      <c r="C12" t="inlineStr">
        <is>
          <t>Kenya Washington</t>
        </is>
      </c>
      <c r="D12" t="inlineStr">
        <is>
          <t>No</t>
        </is>
      </c>
      <c r="F12" t="inlineStr">
        <is>
          <t>No PTO/PTA: Cage ES (@Lantrip ES)</t>
        </is>
      </c>
    </row>
    <row r="13">
      <c r="A13" t="inlineStr">
        <is>
          <t>Chavez HS</t>
        </is>
      </c>
      <c r="B13" t="inlineStr">
        <is>
          <t>South</t>
        </is>
      </c>
      <c r="C13" t="inlineStr">
        <is>
          <t>Kathleen Ruiz</t>
        </is>
      </c>
      <c r="D13" t="inlineStr">
        <is>
          <t>No</t>
        </is>
      </c>
      <c r="F13" t="inlineStr">
        <is>
          <t>No PTO/PTA: Chavez HS</t>
        </is>
      </c>
    </row>
    <row r="14">
      <c r="A14" t="inlineStr">
        <is>
          <t>Clifton MS</t>
        </is>
      </c>
      <c r="B14" t="inlineStr">
        <is>
          <t>North</t>
        </is>
      </c>
      <c r="C14" t="inlineStr">
        <is>
          <t>Eunice Vela</t>
        </is>
      </c>
      <c r="D14" t="inlineStr">
        <is>
          <t>No</t>
        </is>
      </c>
      <c r="F14" t="inlineStr">
        <is>
          <t>No PTO/PTA: Clifton MS</t>
        </is>
      </c>
    </row>
    <row r="15">
      <c r="A15" t="inlineStr">
        <is>
          <t>Codwell ES</t>
        </is>
      </c>
      <c r="B15" t="inlineStr">
        <is>
          <t>South</t>
        </is>
      </c>
      <c r="C15" t="inlineStr">
        <is>
          <t>Kenya Washington</t>
        </is>
      </c>
      <c r="D15" t="inlineStr">
        <is>
          <t>No</t>
        </is>
      </c>
      <c r="F15" t="inlineStr">
        <is>
          <t>No PTO/PTA: Codwell ES</t>
        </is>
      </c>
    </row>
    <row r="16">
      <c r="A16" t="inlineStr">
        <is>
          <t>Community Services</t>
        </is>
      </c>
      <c r="B16" t="inlineStr">
        <is>
          <t>Central</t>
        </is>
      </c>
      <c r="C16" t="inlineStr">
        <is>
          <t>Kenya Washington</t>
        </is>
      </c>
      <c r="D16" t="inlineStr">
        <is>
          <t>No</t>
        </is>
      </c>
      <c r="F16" t="inlineStr">
        <is>
          <t>No PTO/PTA: Community Services</t>
        </is>
      </c>
    </row>
    <row r="17">
      <c r="A17" t="inlineStr">
        <is>
          <t>Cook ES</t>
        </is>
      </c>
      <c r="B17" t="inlineStr">
        <is>
          <t>North</t>
        </is>
      </c>
      <c r="C17" t="inlineStr">
        <is>
          <t>Andreina Savelli</t>
        </is>
      </c>
      <c r="D17" t="inlineStr">
        <is>
          <t>No</t>
        </is>
      </c>
      <c r="F17" t="inlineStr">
        <is>
          <t>No PTO/PTA: Cook ES</t>
        </is>
      </c>
    </row>
    <row r="18">
      <c r="A18" t="inlineStr">
        <is>
          <t>Cullen MS</t>
        </is>
      </c>
      <c r="B18" t="inlineStr">
        <is>
          <t>South</t>
        </is>
      </c>
      <c r="C18" t="inlineStr">
        <is>
          <t>Kenya Washington</t>
        </is>
      </c>
      <c r="D18" t="inlineStr">
        <is>
          <t>No</t>
        </is>
      </c>
      <c r="F18" t="inlineStr">
        <is>
          <t>No PTO/PTA: Cullen MS</t>
        </is>
      </c>
    </row>
    <row r="19">
      <c r="A19" t="inlineStr">
        <is>
          <t>DAEP EL</t>
        </is>
      </c>
      <c r="B19" t="inlineStr">
        <is>
          <t>Central</t>
        </is>
      </c>
      <c r="C19" t="inlineStr">
        <is>
          <t>Kathleen Ruiz</t>
        </is>
      </c>
      <c r="D19" t="inlineStr">
        <is>
          <t>No</t>
        </is>
      </c>
      <c r="F19" t="inlineStr">
        <is>
          <t>No PTO/PTA: DAEP EL</t>
        </is>
      </c>
    </row>
    <row r="20">
      <c r="A20" t="inlineStr">
        <is>
          <t>Deady MS</t>
        </is>
      </c>
      <c r="B20" t="inlineStr">
        <is>
          <t>South</t>
        </is>
      </c>
      <c r="C20" t="inlineStr">
        <is>
          <t>Kathleen Ruiz</t>
        </is>
      </c>
      <c r="D20" t="inlineStr">
        <is>
          <t>No</t>
        </is>
      </c>
      <c r="F20" t="inlineStr">
        <is>
          <t>No PTO/PTA: Deady MS</t>
        </is>
      </c>
    </row>
    <row r="21">
      <c r="A21" t="inlineStr">
        <is>
          <t>Dogan ES</t>
        </is>
      </c>
      <c r="B21" t="inlineStr">
        <is>
          <t>Central</t>
        </is>
      </c>
      <c r="C21" t="inlineStr">
        <is>
          <t>Kathleen Ruiz</t>
        </is>
      </c>
      <c r="D21" t="inlineStr">
        <is>
          <t>No</t>
        </is>
      </c>
      <c r="F21" t="inlineStr">
        <is>
          <t>No PTO/PTA: Dogan ES</t>
        </is>
      </c>
    </row>
    <row r="22">
      <c r="A22" t="inlineStr">
        <is>
          <t>Durkee ES</t>
        </is>
      </c>
      <c r="B22" t="inlineStr">
        <is>
          <t>North</t>
        </is>
      </c>
      <c r="C22" t="inlineStr">
        <is>
          <t>Olivia Lemon</t>
        </is>
      </c>
      <c r="D22" t="inlineStr">
        <is>
          <t>No</t>
        </is>
      </c>
      <c r="F22" t="inlineStr">
        <is>
          <t>No PTO/PTA: Durkee ES</t>
        </is>
      </c>
    </row>
    <row r="23">
      <c r="A23" t="inlineStr">
        <is>
          <t>East EC HS</t>
        </is>
      </c>
      <c r="B23" t="inlineStr">
        <is>
          <t>Central</t>
        </is>
      </c>
      <c r="C23" t="inlineStr">
        <is>
          <t>Kathleen Ruiz</t>
        </is>
      </c>
      <c r="D23" t="inlineStr">
        <is>
          <t>No</t>
        </is>
      </c>
      <c r="F23" t="inlineStr">
        <is>
          <t>No PTO/PTA: East EC HS</t>
        </is>
      </c>
    </row>
    <row r="24">
      <c r="A24" t="inlineStr">
        <is>
          <t>Ed White ES</t>
        </is>
      </c>
      <c r="B24" t="inlineStr">
        <is>
          <t>West</t>
        </is>
      </c>
      <c r="C24" t="inlineStr">
        <is>
          <t>Andreina Savelli</t>
        </is>
      </c>
      <c r="D24" t="inlineStr">
        <is>
          <t>No</t>
        </is>
      </c>
      <c r="F24" t="inlineStr">
        <is>
          <t>Not found: type the register's name in "Name in the register"</t>
        </is>
      </c>
    </row>
    <row r="25">
      <c r="A25" t="inlineStr">
        <is>
          <t>*Energized ECC -Charter</t>
        </is>
      </c>
      <c r="B25" t="inlineStr">
        <is>
          <t>West</t>
        </is>
      </c>
      <c r="C25" t="inlineStr">
        <is>
          <t>Andrienia Savelli</t>
        </is>
      </c>
      <c r="D25" t="inlineStr">
        <is>
          <t>No</t>
        </is>
      </c>
      <c r="F25" t="inlineStr">
        <is>
          <t>No PTO/PTA: Energized ECC</t>
        </is>
      </c>
    </row>
    <row r="26">
      <c r="A26" t="inlineStr">
        <is>
          <t>*Energized ES - Charter</t>
        </is>
      </c>
      <c r="B26" t="inlineStr">
        <is>
          <t>West</t>
        </is>
      </c>
      <c r="C26" t="inlineStr">
        <is>
          <t>Andreina Savelli</t>
        </is>
      </c>
      <c r="D26" t="inlineStr">
        <is>
          <t>No</t>
        </is>
      </c>
      <c r="F26" t="inlineStr">
        <is>
          <t>No PTO/PTA: Energized ES</t>
        </is>
      </c>
    </row>
    <row r="27">
      <c r="A27" t="inlineStr">
        <is>
          <t>*ENERGIZED FOR STEM ACADEMY HS</t>
        </is>
      </c>
      <c r="B27" t="inlineStr">
        <is>
          <t>West</t>
        </is>
      </c>
      <c r="C27" t="inlineStr">
        <is>
          <t>Andreina Savelli</t>
        </is>
      </c>
      <c r="D27" t="inlineStr">
        <is>
          <t>No</t>
        </is>
      </c>
      <c r="F27" t="inlineStr">
        <is>
          <t>No PTO/PTA: Energized for STEM Acad HS</t>
        </is>
      </c>
    </row>
    <row r="28">
      <c r="A28" t="inlineStr">
        <is>
          <t>*ENERGIZED FOR STEM ACADEMY MS</t>
        </is>
      </c>
      <c r="B28" t="inlineStr">
        <is>
          <t>West</t>
        </is>
      </c>
      <c r="C28" t="inlineStr">
        <is>
          <t>Andreina Savelli</t>
        </is>
      </c>
      <c r="D28" t="inlineStr">
        <is>
          <t>No</t>
        </is>
      </c>
      <c r="F28" t="inlineStr">
        <is>
          <t>No PTO/PTA: Energized for STEM Acad MS</t>
        </is>
      </c>
    </row>
    <row r="29">
      <c r="A29" t="inlineStr">
        <is>
          <t>*Energized MS</t>
        </is>
      </c>
      <c r="B29" t="inlineStr">
        <is>
          <t>West</t>
        </is>
      </c>
      <c r="C29" t="inlineStr">
        <is>
          <t>Andreina Savelli</t>
        </is>
      </c>
      <c r="D29" t="inlineStr">
        <is>
          <t>No</t>
        </is>
      </c>
      <c r="F29" t="inlineStr">
        <is>
          <t>No PTO/PTA: Energized MS</t>
        </is>
      </c>
    </row>
    <row r="30">
      <c r="A30" t="inlineStr">
        <is>
          <t>Fleming MS</t>
        </is>
      </c>
      <c r="B30" t="inlineStr">
        <is>
          <t>Central</t>
        </is>
      </c>
      <c r="C30" t="inlineStr">
        <is>
          <t>Kathleen Ruiz</t>
        </is>
      </c>
      <c r="D30" t="inlineStr">
        <is>
          <t>No</t>
        </is>
      </c>
      <c r="F30" t="inlineStr">
        <is>
          <t>Not found: type the register's name in "Name in the register"</t>
        </is>
      </c>
    </row>
    <row r="31">
      <c r="A31" t="inlineStr">
        <is>
          <t>Foerster ES</t>
        </is>
      </c>
      <c r="B31" t="inlineStr">
        <is>
          <t>West</t>
        </is>
      </c>
      <c r="C31" t="inlineStr">
        <is>
          <t>Eunice Vela</t>
        </is>
      </c>
      <c r="D31" t="inlineStr">
        <is>
          <t>No</t>
        </is>
      </c>
      <c r="F31" t="inlineStr">
        <is>
          <t>No PTO/PTA: Foerster ES</t>
        </is>
      </c>
    </row>
    <row r="32">
      <c r="A32" t="inlineStr">
        <is>
          <t>Fondren ES</t>
        </is>
      </c>
      <c r="B32" t="inlineStr">
        <is>
          <t>South</t>
        </is>
      </c>
      <c r="C32" t="inlineStr">
        <is>
          <t>Karen Aubrey</t>
        </is>
      </c>
      <c r="D32" t="inlineStr">
        <is>
          <t>No</t>
        </is>
      </c>
      <c r="F32" t="inlineStr">
        <is>
          <t>No PTO/PTA: Fondern ES</t>
        </is>
      </c>
    </row>
    <row r="33">
      <c r="A33" t="inlineStr">
        <is>
          <t>Fondren MS</t>
        </is>
      </c>
      <c r="B33" t="inlineStr">
        <is>
          <t>West</t>
        </is>
      </c>
      <c r="C33" t="inlineStr">
        <is>
          <t>Eunice Vela</t>
        </is>
      </c>
      <c r="D33" t="inlineStr">
        <is>
          <t>No</t>
        </is>
      </c>
      <c r="F33" t="inlineStr">
        <is>
          <t>No PTO/PTA: Fondren MS</t>
        </is>
      </c>
    </row>
    <row r="34">
      <c r="A34" t="inlineStr">
        <is>
          <t>Forest Brook MS</t>
        </is>
      </c>
      <c r="B34" t="inlineStr">
        <is>
          <t>North</t>
        </is>
      </c>
      <c r="C34" t="inlineStr">
        <is>
          <t>Olivia Lemon</t>
        </is>
      </c>
      <c r="D34" t="inlineStr">
        <is>
          <t>No</t>
        </is>
      </c>
      <c r="F34" t="inlineStr">
        <is>
          <t>No PTO/PTA: Forest Brook MS</t>
        </is>
      </c>
    </row>
    <row r="35">
      <c r="A35" t="inlineStr">
        <is>
          <t>Foster ES</t>
        </is>
      </c>
      <c r="B35" t="inlineStr">
        <is>
          <t>South</t>
        </is>
      </c>
      <c r="C35" t="inlineStr">
        <is>
          <t>Kenya Washington</t>
        </is>
      </c>
      <c r="D35" t="inlineStr">
        <is>
          <t>No</t>
        </is>
      </c>
      <c r="F35" t="inlineStr">
        <is>
          <t>No PTO/PTA: Foster ES</t>
        </is>
      </c>
    </row>
    <row r="36">
      <c r="A36" t="inlineStr">
        <is>
          <t>Frost ES</t>
        </is>
      </c>
      <c r="B36" t="inlineStr">
        <is>
          <t>South</t>
        </is>
      </c>
      <c r="C36" t="inlineStr">
        <is>
          <t>Kenya Washington</t>
        </is>
      </c>
      <c r="D36" t="inlineStr">
        <is>
          <t>No</t>
        </is>
      </c>
      <c r="F36" t="inlineStr">
        <is>
          <t>No PTO/PTA: Frost ES</t>
        </is>
      </c>
    </row>
    <row r="37">
      <c r="A37" t="inlineStr">
        <is>
          <t>Furr HS</t>
        </is>
      </c>
      <c r="B37" t="inlineStr">
        <is>
          <t>Central</t>
        </is>
      </c>
      <c r="C37" t="inlineStr">
        <is>
          <t>Kathleen Ruiz</t>
        </is>
      </c>
      <c r="D37" t="inlineStr">
        <is>
          <t>No</t>
        </is>
      </c>
      <c r="F37" t="inlineStr">
        <is>
          <t>No PTO/PTA: Furr HS</t>
        </is>
      </c>
    </row>
    <row r="38">
      <c r="A38" t="inlineStr">
        <is>
          <t>Garcia ES</t>
        </is>
      </c>
      <c r="B38" t="inlineStr">
        <is>
          <t>North</t>
        </is>
      </c>
      <c r="C38" t="inlineStr">
        <is>
          <t>Olivia Lemon</t>
        </is>
      </c>
      <c r="D38" t="inlineStr">
        <is>
          <t>No</t>
        </is>
      </c>
      <c r="F38" t="inlineStr">
        <is>
          <t>No PTO/PTA: Garcia ES</t>
        </is>
      </c>
    </row>
    <row r="39">
      <c r="A39" t="inlineStr">
        <is>
          <t>Gregg ES</t>
        </is>
      </c>
      <c r="B39" t="inlineStr">
        <is>
          <t>South</t>
        </is>
      </c>
      <c r="C39" t="inlineStr">
        <is>
          <t>Kenya Washington</t>
        </is>
      </c>
      <c r="D39" t="inlineStr">
        <is>
          <t>No</t>
        </is>
      </c>
      <c r="F39" t="inlineStr">
        <is>
          <t>No PTO/PTA: Gregg ES</t>
        </is>
      </c>
    </row>
    <row r="40">
      <c r="A40" t="inlineStr">
        <is>
          <t>Gregory-Lincoln PK-8</t>
        </is>
      </c>
      <c r="B40" t="inlineStr">
        <is>
          <t>Central</t>
        </is>
      </c>
      <c r="C40" t="inlineStr">
        <is>
          <t>Karen Aubrey</t>
        </is>
      </c>
      <c r="D40" t="inlineStr">
        <is>
          <t>No</t>
        </is>
      </c>
      <c r="F40" t="inlineStr">
        <is>
          <t>No PTO/PTA: Gregory Lincoln ES</t>
        </is>
      </c>
    </row>
    <row r="41">
      <c r="A41" t="inlineStr">
        <is>
          <t>Grissom ES</t>
        </is>
      </c>
      <c r="B41" t="inlineStr">
        <is>
          <t>South</t>
        </is>
      </c>
      <c r="C41" t="inlineStr">
        <is>
          <t>Karen Aubrey</t>
        </is>
      </c>
      <c r="D41" t="inlineStr">
        <is>
          <t>No</t>
        </is>
      </c>
      <c r="F41" t="inlineStr">
        <is>
          <t>No PTO/PTA: Grissom ES</t>
        </is>
      </c>
    </row>
    <row r="42">
      <c r="A42" t="inlineStr">
        <is>
          <t>Gross ES</t>
        </is>
      </c>
      <c r="B42" t="inlineStr">
        <is>
          <t>West</t>
        </is>
      </c>
      <c r="C42" t="inlineStr">
        <is>
          <t>Eunice Vela</t>
        </is>
      </c>
      <c r="D42" t="inlineStr">
        <is>
          <t>No</t>
        </is>
      </c>
      <c r="F42" t="inlineStr">
        <is>
          <t>No PTO/PTA: Gross ES</t>
        </is>
      </c>
    </row>
    <row r="43">
      <c r="A43" t="inlineStr">
        <is>
          <t>Halpin ECC</t>
        </is>
      </c>
      <c r="B43" t="inlineStr">
        <is>
          <t>West</t>
        </is>
      </c>
      <c r="C43" t="inlineStr">
        <is>
          <t>Eunice Vela</t>
        </is>
      </c>
      <c r="D43" t="inlineStr">
        <is>
          <t>No</t>
        </is>
      </c>
      <c r="F43" t="inlineStr">
        <is>
          <t>No PTO/PTA: Halpin ECC</t>
        </is>
      </c>
    </row>
    <row r="44">
      <c r="A44" t="inlineStr">
        <is>
          <t>Harper DAEP</t>
        </is>
      </c>
      <c r="B44" t="inlineStr">
        <is>
          <t>Central</t>
        </is>
      </c>
      <c r="C44" t="inlineStr">
        <is>
          <t>Kathleen Ruiz</t>
        </is>
      </c>
      <c r="D44" t="inlineStr">
        <is>
          <t>No</t>
        </is>
      </c>
      <c r="F44" t="inlineStr">
        <is>
          <t>No PTO/PTA: Harper/Secondary DAEP</t>
        </is>
      </c>
    </row>
    <row r="45">
      <c r="A45" t="inlineStr">
        <is>
          <t>Harris JR ES</t>
        </is>
      </c>
      <c r="B45" t="inlineStr">
        <is>
          <t>South</t>
        </is>
      </c>
      <c r="C45" t="inlineStr">
        <is>
          <t>Kathleen Ruiz</t>
        </is>
      </c>
      <c r="D45" t="inlineStr">
        <is>
          <t>No</t>
        </is>
      </c>
      <c r="F45" t="inlineStr">
        <is>
          <t>No PTO/PTA: Harris, JR ES</t>
        </is>
      </c>
    </row>
    <row r="46">
      <c r="A46" t="inlineStr">
        <is>
          <t>Hartman MS</t>
        </is>
      </c>
      <c r="B46" t="inlineStr">
        <is>
          <t>South</t>
        </is>
      </c>
      <c r="C46" t="inlineStr">
        <is>
          <t>Kenya Washington</t>
        </is>
      </c>
      <c r="D46" t="inlineStr">
        <is>
          <t>No</t>
        </is>
      </c>
      <c r="F46" t="inlineStr">
        <is>
          <t>No PTO/PTA: Hartman MS</t>
        </is>
      </c>
    </row>
    <row r="47">
      <c r="A47" t="inlineStr">
        <is>
          <t>HCC Lifeskills</t>
        </is>
      </c>
      <c r="B47" t="inlineStr">
        <is>
          <t>Central</t>
        </is>
      </c>
      <c r="C47" t="inlineStr">
        <is>
          <t>Karen Aubrey</t>
        </is>
      </c>
      <c r="D47" t="inlineStr">
        <is>
          <t>No</t>
        </is>
      </c>
      <c r="F47" t="inlineStr">
        <is>
          <t>No PTO/PTA: SPED HCC Lifeskills</t>
        </is>
      </c>
    </row>
    <row r="48">
      <c r="A48" t="inlineStr">
        <is>
          <t>Henry MS</t>
        </is>
      </c>
      <c r="B48" t="inlineStr">
        <is>
          <t>North</t>
        </is>
      </c>
      <c r="C48" t="inlineStr">
        <is>
          <t>Olivia Lemon</t>
        </is>
      </c>
      <c r="D48" t="inlineStr">
        <is>
          <t>No</t>
        </is>
      </c>
      <c r="F48" t="inlineStr">
        <is>
          <t>No PTO/PTA: Henry MS</t>
        </is>
      </c>
    </row>
    <row r="49">
      <c r="A49" t="inlineStr">
        <is>
          <t>High School Ahead Acad MS</t>
        </is>
      </c>
      <c r="B49" t="inlineStr">
        <is>
          <t>North</t>
        </is>
      </c>
      <c r="C49" t="inlineStr">
        <is>
          <t>Eunice Vela</t>
        </is>
      </c>
      <c r="D49" t="inlineStr">
        <is>
          <t>No</t>
        </is>
      </c>
      <c r="F49" t="inlineStr">
        <is>
          <t>No PTO/PTA: High School Ahead Acad MS</t>
        </is>
      </c>
    </row>
    <row r="50">
      <c r="A50" t="inlineStr">
        <is>
          <t>Hobby ES</t>
        </is>
      </c>
      <c r="B50" t="inlineStr">
        <is>
          <t>South</t>
        </is>
      </c>
      <c r="C50" t="inlineStr">
        <is>
          <t>Karen Aubrey</t>
        </is>
      </c>
      <c r="D50" t="inlineStr">
        <is>
          <t>No</t>
        </is>
      </c>
      <c r="F50" t="inlineStr">
        <is>
          <t>No PTO/PTA: Hobby ES (@Lawson MS)</t>
        </is>
      </c>
    </row>
    <row r="51">
      <c r="A51" t="inlineStr">
        <is>
          <t>Holland MS</t>
        </is>
      </c>
      <c r="B51" t="inlineStr">
        <is>
          <t>Central</t>
        </is>
      </c>
      <c r="C51" t="inlineStr">
        <is>
          <t>Kathleen Ruiz</t>
        </is>
      </c>
      <c r="D51" t="inlineStr">
        <is>
          <t>No</t>
        </is>
      </c>
      <c r="F51" t="inlineStr">
        <is>
          <t>No PTO/PTA: Holland MS</t>
        </is>
      </c>
    </row>
    <row r="52">
      <c r="A52" t="inlineStr">
        <is>
          <t>HSLJ</t>
        </is>
      </c>
      <c r="B52" t="inlineStr">
        <is>
          <t>Central</t>
        </is>
      </c>
      <c r="C52" t="inlineStr">
        <is>
          <t>Kenya Washington</t>
        </is>
      </c>
      <c r="D52" t="inlineStr">
        <is>
          <t>No</t>
        </is>
      </c>
      <c r="F52" t="inlineStr">
        <is>
          <t>Not found: type the register's name in "Name in the register"</t>
        </is>
      </c>
    </row>
    <row r="53">
      <c r="A53" t="inlineStr">
        <is>
          <t>Isaacs ES</t>
        </is>
      </c>
      <c r="B53" t="inlineStr">
        <is>
          <t>Central</t>
        </is>
      </c>
      <c r="C53" t="inlineStr">
        <is>
          <t>Kathleen Ruiz</t>
        </is>
      </c>
      <c r="D53" t="inlineStr">
        <is>
          <t>No</t>
        </is>
      </c>
      <c r="F53" t="inlineStr">
        <is>
          <t>No PTO/PTA: Isaacs ES</t>
        </is>
      </c>
    </row>
    <row r="54">
      <c r="A54" t="inlineStr">
        <is>
          <t>Janowski ES</t>
        </is>
      </c>
      <c r="B54" t="inlineStr">
        <is>
          <t>North</t>
        </is>
      </c>
      <c r="C54" t="inlineStr">
        <is>
          <t>Olivia Lemon</t>
        </is>
      </c>
      <c r="D54" t="inlineStr">
        <is>
          <t>No</t>
        </is>
      </c>
      <c r="F54" t="inlineStr">
        <is>
          <t>No PTO/PTA: Janowski ES</t>
        </is>
      </c>
    </row>
    <row r="55">
      <c r="A55" t="inlineStr">
        <is>
          <t>Jefferson ES</t>
        </is>
      </c>
      <c r="B55" t="inlineStr">
        <is>
          <t>Central</t>
        </is>
      </c>
      <c r="C55" t="inlineStr">
        <is>
          <t>Kenya Washington</t>
        </is>
      </c>
      <c r="D55" t="inlineStr">
        <is>
          <t>No</t>
        </is>
      </c>
      <c r="F55" t="inlineStr">
        <is>
          <t>No PTO/PTA: Jefferson ES</t>
        </is>
      </c>
    </row>
    <row r="56">
      <c r="A56" t="inlineStr">
        <is>
          <t>JJAEP</t>
        </is>
      </c>
      <c r="B56" t="inlineStr">
        <is>
          <t>West</t>
        </is>
      </c>
      <c r="C56" t="inlineStr">
        <is>
          <t>Eunice Vela</t>
        </is>
      </c>
      <c r="D56" t="inlineStr">
        <is>
          <t>No</t>
        </is>
      </c>
      <c r="F56" t="inlineStr">
        <is>
          <t>No PTO/PTA: JJAEP</t>
        </is>
      </c>
    </row>
    <row r="57">
      <c r="A57" t="inlineStr">
        <is>
          <t>Jones HS</t>
        </is>
      </c>
      <c r="B57" t="inlineStr">
        <is>
          <t>South</t>
        </is>
      </c>
      <c r="C57" t="inlineStr">
        <is>
          <t>Karen Aubrey</t>
        </is>
      </c>
      <c r="D57" t="inlineStr">
        <is>
          <t>No</t>
        </is>
      </c>
      <c r="F57" t="inlineStr">
        <is>
          <t>Not found: type the register's name in "Name in the register"</t>
        </is>
      </c>
    </row>
    <row r="58">
      <c r="A58" t="inlineStr">
        <is>
          <t>Kashmere Gardens ES</t>
        </is>
      </c>
      <c r="B58" t="inlineStr">
        <is>
          <t>North</t>
        </is>
      </c>
      <c r="C58" t="inlineStr">
        <is>
          <t>Andreina Savelli</t>
        </is>
      </c>
      <c r="D58" t="inlineStr">
        <is>
          <t>No</t>
        </is>
      </c>
      <c r="F58" t="inlineStr">
        <is>
          <t>No PTO/PTA: Kashmere Gardens ES</t>
        </is>
      </c>
    </row>
    <row r="59">
      <c r="A59" t="inlineStr">
        <is>
          <t>Kashmere HS</t>
        </is>
      </c>
      <c r="B59" t="inlineStr">
        <is>
          <t>North</t>
        </is>
      </c>
      <c r="C59" t="inlineStr">
        <is>
          <t>Andreina Savelli</t>
        </is>
      </c>
      <c r="D59" t="inlineStr">
        <is>
          <t>No</t>
        </is>
      </c>
      <c r="F59" t="inlineStr">
        <is>
          <t>No PTO/PTA: Kashmere HS</t>
        </is>
      </c>
    </row>
    <row r="60">
      <c r="A60" t="inlineStr">
        <is>
          <t>Kelso ES</t>
        </is>
      </c>
      <c r="B60" t="inlineStr">
        <is>
          <t>South</t>
        </is>
      </c>
      <c r="C60" t="inlineStr">
        <is>
          <t>Kenya Washington</t>
        </is>
      </c>
      <c r="D60" t="inlineStr">
        <is>
          <t>No</t>
        </is>
      </c>
      <c r="F60" t="inlineStr">
        <is>
          <t>No PTO/PTA: Kelso ES</t>
        </is>
      </c>
    </row>
    <row r="61">
      <c r="A61" t="inlineStr">
        <is>
          <t>Kennedy ES</t>
        </is>
      </c>
      <c r="B61" t="inlineStr">
        <is>
          <t>North</t>
        </is>
      </c>
      <c r="C61" t="inlineStr">
        <is>
          <t>Eunice Vela</t>
        </is>
      </c>
      <c r="D61" t="inlineStr">
        <is>
          <t>No</t>
        </is>
      </c>
      <c r="F61" t="inlineStr">
        <is>
          <t>No PTO/PTA: Kennedy ES</t>
        </is>
      </c>
    </row>
    <row r="62">
      <c r="A62" t="inlineStr">
        <is>
          <t>Key MS</t>
        </is>
      </c>
      <c r="B62" t="inlineStr">
        <is>
          <t>North</t>
        </is>
      </c>
      <c r="C62" t="inlineStr">
        <is>
          <t>Andreina Savelli</t>
        </is>
      </c>
      <c r="D62" t="inlineStr">
        <is>
          <t>No</t>
        </is>
      </c>
      <c r="F62" t="inlineStr">
        <is>
          <t>No PTO/PTA: Key MS</t>
        </is>
      </c>
    </row>
    <row r="63">
      <c r="A63" t="inlineStr">
        <is>
          <t>Law ES</t>
        </is>
      </c>
      <c r="B63" t="inlineStr">
        <is>
          <t>South</t>
        </is>
      </c>
      <c r="C63" t="inlineStr">
        <is>
          <t>Karen Aubrey</t>
        </is>
      </c>
      <c r="D63" t="inlineStr">
        <is>
          <t>No</t>
        </is>
      </c>
      <c r="F63" t="inlineStr">
        <is>
          <t>No PTO/PTA: Law ES</t>
        </is>
      </c>
    </row>
    <row r="64">
      <c r="A64" t="inlineStr">
        <is>
          <t>Lawson MS</t>
        </is>
      </c>
      <c r="B64" t="inlineStr">
        <is>
          <t>South</t>
        </is>
      </c>
      <c r="C64" t="inlineStr">
        <is>
          <t>Karen Aubrey</t>
        </is>
      </c>
      <c r="D64" t="inlineStr">
        <is>
          <t>No</t>
        </is>
      </c>
      <c r="F64" t="inlineStr">
        <is>
          <t>No PTO/PTA: Lawson MS</t>
        </is>
      </c>
    </row>
    <row r="65">
      <c r="A65" t="inlineStr">
        <is>
          <t>Liberty HS</t>
        </is>
      </c>
      <c r="B65" t="inlineStr">
        <is>
          <t>West</t>
        </is>
      </c>
      <c r="C65" t="inlineStr">
        <is>
          <t>Eunice Vela</t>
        </is>
      </c>
      <c r="D65" t="inlineStr">
        <is>
          <t>No</t>
        </is>
      </c>
      <c r="F65" t="inlineStr">
        <is>
          <t>No PTO/PTA: Liberty HS</t>
        </is>
      </c>
    </row>
    <row r="66">
      <c r="A66" t="inlineStr">
        <is>
          <t>Long Acad</t>
        </is>
      </c>
      <c r="B66" t="inlineStr">
        <is>
          <t>West</t>
        </is>
      </c>
      <c r="C66" t="inlineStr">
        <is>
          <t>Andreina Savelli</t>
        </is>
      </c>
      <c r="D66" t="inlineStr">
        <is>
          <t>No</t>
        </is>
      </c>
      <c r="F66" t="inlineStr">
        <is>
          <t>No PTO/PTA: Long Acad</t>
        </is>
      </c>
    </row>
    <row r="67">
      <c r="A67" t="inlineStr">
        <is>
          <t>Looscan ES</t>
        </is>
      </c>
      <c r="B67" t="inlineStr">
        <is>
          <t>Central</t>
        </is>
      </c>
      <c r="C67" t="inlineStr">
        <is>
          <t>Kenya Washington</t>
        </is>
      </c>
      <c r="D67" t="inlineStr">
        <is>
          <t>No</t>
        </is>
      </c>
      <c r="F67" t="inlineStr">
        <is>
          <t>No PTO/PTA: Looscan ES</t>
        </is>
      </c>
    </row>
    <row r="68">
      <c r="A68" t="inlineStr">
        <is>
          <t>Mading ES</t>
        </is>
      </c>
      <c r="B68" t="inlineStr">
        <is>
          <t>South</t>
        </is>
      </c>
      <c r="C68" t="inlineStr">
        <is>
          <t>Kenya Washington</t>
        </is>
      </c>
      <c r="D68" t="inlineStr">
        <is>
          <t>No</t>
        </is>
      </c>
      <c r="F68" t="inlineStr">
        <is>
          <t>No PTO/PTA: Mading ES</t>
        </is>
      </c>
    </row>
    <row r="69">
      <c r="A69" t="inlineStr">
        <is>
          <t>Madison HS</t>
        </is>
      </c>
      <c r="B69" t="inlineStr">
        <is>
          <t>South</t>
        </is>
      </c>
      <c r="C69" t="inlineStr">
        <is>
          <t>Karen Aubrey</t>
        </is>
      </c>
      <c r="D69" t="inlineStr">
        <is>
          <t>No</t>
        </is>
      </c>
      <c r="F69" t="inlineStr">
        <is>
          <t>No PTO/PTA: Madison HS</t>
        </is>
      </c>
    </row>
    <row r="70">
      <c r="A70" t="inlineStr">
        <is>
          <t>Marshall ES</t>
        </is>
      </c>
      <c r="B70" t="inlineStr">
        <is>
          <t>North</t>
        </is>
      </c>
      <c r="C70" t="inlineStr">
        <is>
          <t>Olivia Lemon</t>
        </is>
      </c>
      <c r="D70" t="inlineStr">
        <is>
          <t>No</t>
        </is>
      </c>
      <c r="F70" t="inlineStr">
        <is>
          <t>No PTO/PTA: Marshall ES</t>
        </is>
      </c>
    </row>
    <row r="71">
      <c r="A71" t="inlineStr">
        <is>
          <t>Marshall MS</t>
        </is>
      </c>
      <c r="B71" t="inlineStr">
        <is>
          <t>Central</t>
        </is>
      </c>
      <c r="C71" t="inlineStr">
        <is>
          <t>Kenya Washington</t>
        </is>
      </c>
      <c r="D71" t="inlineStr">
        <is>
          <t>No</t>
        </is>
      </c>
      <c r="F71" t="inlineStr">
        <is>
          <t>No PTO/PTA: Marshall MS</t>
        </is>
      </c>
    </row>
    <row r="72">
      <c r="A72" t="inlineStr">
        <is>
          <t>Martinez C ES</t>
        </is>
      </c>
      <c r="B72" t="inlineStr">
        <is>
          <t>Central</t>
        </is>
      </c>
      <c r="C72" t="inlineStr">
        <is>
          <t>Kenya Washington</t>
        </is>
      </c>
      <c r="D72" t="inlineStr">
        <is>
          <t>No</t>
        </is>
      </c>
      <c r="F72" t="inlineStr">
        <is>
          <t>No PTO/PTA: Martinez, C. ES</t>
        </is>
      </c>
    </row>
    <row r="73">
      <c r="A73" t="inlineStr">
        <is>
          <t>McGowen ES</t>
        </is>
      </c>
      <c r="B73" t="inlineStr">
        <is>
          <t>North</t>
        </is>
      </c>
      <c r="C73" t="inlineStr">
        <is>
          <t>Andreina Savelli</t>
        </is>
      </c>
      <c r="D73" t="inlineStr">
        <is>
          <t>No</t>
        </is>
      </c>
      <c r="F73" t="inlineStr">
        <is>
          <t>No PTO/PTA: McGowen ES</t>
        </is>
      </c>
    </row>
    <row r="74">
      <c r="A74" t="inlineStr">
        <is>
          <t>Milne ES</t>
        </is>
      </c>
      <c r="B74" t="inlineStr">
        <is>
          <t>West</t>
        </is>
      </c>
      <c r="C74" t="inlineStr">
        <is>
          <t>Andreina Savelli</t>
        </is>
      </c>
      <c r="D74" t="inlineStr">
        <is>
          <t>No</t>
        </is>
      </c>
      <c r="F74" t="inlineStr">
        <is>
          <t>No PTO/PTA: Milne ES</t>
        </is>
      </c>
    </row>
    <row r="75">
      <c r="A75" t="inlineStr">
        <is>
          <t>MLK ECC</t>
        </is>
      </c>
      <c r="B75" t="inlineStr">
        <is>
          <t>South</t>
        </is>
      </c>
      <c r="C75" t="inlineStr">
        <is>
          <t>Karen Aubrey</t>
        </is>
      </c>
      <c r="D75" t="inlineStr">
        <is>
          <t>No</t>
        </is>
      </c>
      <c r="F75" t="inlineStr">
        <is>
          <t>No PTO/PTA: MLK ECC</t>
        </is>
      </c>
    </row>
    <row r="76">
      <c r="A76" t="inlineStr">
        <is>
          <t>Montgomery ES</t>
        </is>
      </c>
      <c r="B76" t="inlineStr">
        <is>
          <t>South</t>
        </is>
      </c>
      <c r="C76" t="inlineStr">
        <is>
          <t>Karen Aubrey</t>
        </is>
      </c>
      <c r="D76" t="inlineStr">
        <is>
          <t>No</t>
        </is>
      </c>
      <c r="F76" t="inlineStr">
        <is>
          <t>No PTO/PTA: Montgomery ES</t>
        </is>
      </c>
    </row>
    <row r="77">
      <c r="A77" t="inlineStr">
        <is>
          <t>Navarro MS</t>
        </is>
      </c>
      <c r="B77" t="inlineStr">
        <is>
          <t>Central</t>
        </is>
      </c>
      <c r="C77" t="inlineStr">
        <is>
          <t>Kenya Washington</t>
        </is>
      </c>
      <c r="D77" t="inlineStr">
        <is>
          <t>No</t>
        </is>
      </c>
      <c r="F77" t="inlineStr">
        <is>
          <t>No PTO/PTA: Navarro MS</t>
        </is>
      </c>
    </row>
    <row r="78">
      <c r="A78" t="inlineStr">
        <is>
          <t>Neff ES</t>
        </is>
      </c>
      <c r="B78" t="inlineStr">
        <is>
          <t>West</t>
        </is>
      </c>
      <c r="C78" t="inlineStr">
        <is>
          <t>Andreina Savelli</t>
        </is>
      </c>
      <c r="D78" t="inlineStr">
        <is>
          <t>No</t>
        </is>
      </c>
      <c r="F78" t="inlineStr">
        <is>
          <t>No PTO/PTA: Neff ES</t>
        </is>
      </c>
    </row>
    <row r="79">
      <c r="A79" t="inlineStr">
        <is>
          <t>North Forest HS</t>
        </is>
      </c>
      <c r="B79" t="inlineStr">
        <is>
          <t>North</t>
        </is>
      </c>
      <c r="C79" t="inlineStr">
        <is>
          <t>Olivia Lemon</t>
        </is>
      </c>
      <c r="D79" t="inlineStr">
        <is>
          <t>No</t>
        </is>
      </c>
      <c r="F79" t="inlineStr">
        <is>
          <t>No PTO/PTA: North Forest HS</t>
        </is>
      </c>
    </row>
    <row r="80">
      <c r="A80" t="inlineStr">
        <is>
          <t>North Houston EC HS</t>
        </is>
      </c>
      <c r="B80" t="inlineStr">
        <is>
          <t>North</t>
        </is>
      </c>
      <c r="C80" t="inlineStr">
        <is>
          <t>Olivia Lemon</t>
        </is>
      </c>
      <c r="D80" t="inlineStr">
        <is>
          <t>No</t>
        </is>
      </c>
      <c r="F80" t="inlineStr">
        <is>
          <t>No PTO/PTA: North Houston EC HS</t>
        </is>
      </c>
    </row>
    <row r="81">
      <c r="A81" t="inlineStr">
        <is>
          <t>Northline ES</t>
        </is>
      </c>
      <c r="B81" t="inlineStr">
        <is>
          <t>North</t>
        </is>
      </c>
      <c r="C81" t="inlineStr">
        <is>
          <t>Olivia Lemon</t>
        </is>
      </c>
      <c r="D81" t="inlineStr">
        <is>
          <t>No</t>
        </is>
      </c>
      <c r="F81" t="inlineStr">
        <is>
          <t>No PTO/PTA: Northline ES</t>
        </is>
      </c>
    </row>
    <row r="82">
      <c r="A82" t="inlineStr">
        <is>
          <t>Northside HS</t>
        </is>
      </c>
      <c r="B82" t="inlineStr">
        <is>
          <t>Central</t>
        </is>
      </c>
      <c r="C82" t="inlineStr">
        <is>
          <t>Kenya Washington</t>
        </is>
      </c>
      <c r="D82" t="inlineStr">
        <is>
          <t>No</t>
        </is>
      </c>
      <c r="F82" t="inlineStr">
        <is>
          <t>No PTO/PTA: Northside HS</t>
        </is>
      </c>
    </row>
    <row r="83">
      <c r="A83" t="inlineStr">
        <is>
          <t>Osborne ES</t>
        </is>
      </c>
      <c r="B83" t="inlineStr">
        <is>
          <t>North</t>
        </is>
      </c>
      <c r="C83" t="inlineStr">
        <is>
          <t>Eunice Vela</t>
        </is>
      </c>
      <c r="D83" t="inlineStr">
        <is>
          <t>No</t>
        </is>
      </c>
      <c r="F83" t="inlineStr">
        <is>
          <t>No PTO/PTA: Osborne ES</t>
        </is>
      </c>
    </row>
    <row r="84">
      <c r="A84" t="inlineStr">
        <is>
          <t>Paige ES</t>
        </is>
      </c>
      <c r="B84" t="inlineStr">
        <is>
          <t>North</t>
        </is>
      </c>
      <c r="C84" t="inlineStr">
        <is>
          <t>Andreina Savelli</t>
        </is>
      </c>
      <c r="D84" t="inlineStr">
        <is>
          <t>No</t>
        </is>
      </c>
      <c r="F84" t="inlineStr">
        <is>
          <t>No PTO/PTA: Paige ES</t>
        </is>
      </c>
    </row>
    <row r="85">
      <c r="A85" t="inlineStr">
        <is>
          <t>Petersen ES</t>
        </is>
      </c>
      <c r="B85" t="inlineStr">
        <is>
          <t>South</t>
        </is>
      </c>
      <c r="C85" t="inlineStr">
        <is>
          <t>Karen Aubrey</t>
        </is>
      </c>
      <c r="D85" t="inlineStr">
        <is>
          <t>No</t>
        </is>
      </c>
      <c r="F85" t="inlineStr">
        <is>
          <t>No PTO/PTA: Petersen ES</t>
        </is>
      </c>
    </row>
    <row r="86">
      <c r="A86" t="inlineStr">
        <is>
          <t>Pilgrim Acad</t>
        </is>
      </c>
      <c r="B86" t="inlineStr">
        <is>
          <t>West</t>
        </is>
      </c>
      <c r="C86" t="inlineStr">
        <is>
          <t>Andreina Savelli</t>
        </is>
      </c>
      <c r="D86" t="inlineStr">
        <is>
          <t>No</t>
        </is>
      </c>
      <c r="F86" t="inlineStr">
        <is>
          <t>No PTO/PTA: Pilgrim Acad</t>
        </is>
      </c>
    </row>
    <row r="87">
      <c r="A87" t="inlineStr">
        <is>
          <t>Pleasantville ES</t>
        </is>
      </c>
      <c r="B87" t="inlineStr">
        <is>
          <t>Central</t>
        </is>
      </c>
      <c r="C87" t="inlineStr">
        <is>
          <t>Kathleen Ruiz</t>
        </is>
      </c>
      <c r="D87" t="inlineStr">
        <is>
          <t>No</t>
        </is>
      </c>
      <c r="F87" t="inlineStr">
        <is>
          <t>No PTO/PTA: Pleasantville ES</t>
        </is>
      </c>
    </row>
    <row r="88">
      <c r="A88" t="inlineStr">
        <is>
          <t>Pugh ES</t>
        </is>
      </c>
      <c r="B88" t="inlineStr">
        <is>
          <t>Central</t>
        </is>
      </c>
      <c r="C88" t="inlineStr">
        <is>
          <t>Kathleen Ruiz</t>
        </is>
      </c>
      <c r="D88" t="inlineStr">
        <is>
          <t>No</t>
        </is>
      </c>
      <c r="F88" t="inlineStr">
        <is>
          <t>No PTO/PTA: Pugh ES</t>
        </is>
      </c>
    </row>
    <row r="89">
      <c r="A89" t="inlineStr">
        <is>
          <t>R D S P D</t>
        </is>
      </c>
      <c r="B89" t="inlineStr">
        <is>
          <t>South</t>
        </is>
      </c>
      <c r="C89" t="inlineStr">
        <is>
          <t>Karen Aubrey</t>
        </is>
      </c>
      <c r="D89" t="inlineStr">
        <is>
          <t>No</t>
        </is>
      </c>
      <c r="F89" t="inlineStr">
        <is>
          <t>No PTO/PTA: SPED RDSPD</t>
        </is>
      </c>
    </row>
    <row r="90">
      <c r="A90" t="inlineStr">
        <is>
          <t>Reagan Ed Ctr K-8</t>
        </is>
      </c>
      <c r="B90" t="inlineStr">
        <is>
          <t>South</t>
        </is>
      </c>
      <c r="C90" t="inlineStr">
        <is>
          <t>Karen Aubrey</t>
        </is>
      </c>
      <c r="D90" t="inlineStr">
        <is>
          <t>No</t>
        </is>
      </c>
      <c r="F90" t="inlineStr">
        <is>
          <t>No PTO/PTA: Reagan K-8</t>
        </is>
      </c>
    </row>
    <row r="91">
      <c r="A91" t="inlineStr">
        <is>
          <t>Revere MS</t>
        </is>
      </c>
      <c r="B91" t="inlineStr">
        <is>
          <t>West</t>
        </is>
      </c>
      <c r="C91" t="inlineStr">
        <is>
          <t>Olivia Lemon</t>
        </is>
      </c>
      <c r="D91" t="inlineStr">
        <is>
          <t>No</t>
        </is>
      </c>
      <c r="F91" t="inlineStr">
        <is>
          <t>No PTO/PTA: Revere MS</t>
        </is>
      </c>
    </row>
    <row r="92">
      <c r="A92" t="inlineStr">
        <is>
          <t>Reynolds ES</t>
        </is>
      </c>
      <c r="B92" t="inlineStr">
        <is>
          <t>South</t>
        </is>
      </c>
      <c r="C92" t="inlineStr">
        <is>
          <t>Karen Aubrey</t>
        </is>
      </c>
      <c r="D92" t="inlineStr">
        <is>
          <t>No</t>
        </is>
      </c>
      <c r="F92" t="inlineStr">
        <is>
          <t>No PTO/PTA: Reynolds ES</t>
        </is>
      </c>
    </row>
    <row r="93">
      <c r="A93" t="inlineStr">
        <is>
          <t>Robinson ES</t>
        </is>
      </c>
      <c r="B93" t="inlineStr">
        <is>
          <t>Central</t>
        </is>
      </c>
      <c r="C93" t="inlineStr">
        <is>
          <t>Kathleen Ruiz</t>
        </is>
      </c>
      <c r="D93" t="inlineStr">
        <is>
          <t>No</t>
        </is>
      </c>
      <c r="F93" t="inlineStr">
        <is>
          <t>No PTO/PTA: Robinson ES</t>
        </is>
      </c>
    </row>
    <row r="94">
      <c r="A94" t="inlineStr">
        <is>
          <t>Rodriguez ES</t>
        </is>
      </c>
      <c r="B94" t="inlineStr">
        <is>
          <t>West</t>
        </is>
      </c>
      <c r="C94" t="inlineStr">
        <is>
          <t>Andreina Savelli</t>
        </is>
      </c>
      <c r="D94" t="inlineStr">
        <is>
          <t>No</t>
        </is>
      </c>
      <c r="F94" t="inlineStr">
        <is>
          <t>No PTO/PTA: Rodriguez ES</t>
        </is>
      </c>
    </row>
    <row r="95">
      <c r="A95" t="inlineStr">
        <is>
          <t>Sanchez ES</t>
        </is>
      </c>
      <c r="B95" t="inlineStr">
        <is>
          <t>South</t>
        </is>
      </c>
      <c r="C95" t="inlineStr">
        <is>
          <t>Kathleen Ruiz</t>
        </is>
      </c>
      <c r="D95" t="inlineStr">
        <is>
          <t>No</t>
        </is>
      </c>
      <c r="F95" t="inlineStr">
        <is>
          <t>No PTO/PTA: Sanchez ES</t>
        </is>
      </c>
    </row>
    <row r="96">
      <c r="A96" t="inlineStr">
        <is>
          <t>Scarborough HS</t>
        </is>
      </c>
      <c r="B96" t="inlineStr">
        <is>
          <t>North</t>
        </is>
      </c>
      <c r="C96" t="inlineStr">
        <is>
          <t>Eunice Vela</t>
        </is>
      </c>
      <c r="D96" t="inlineStr">
        <is>
          <t>No</t>
        </is>
      </c>
      <c r="F96" t="inlineStr">
        <is>
          <t>No PTO/PTA: Scarborough HS</t>
        </is>
      </c>
    </row>
    <row r="97">
      <c r="A97" t="inlineStr">
        <is>
          <t>Secondary DAEP</t>
        </is>
      </c>
      <c r="B97" t="inlineStr">
        <is>
          <t>Central</t>
        </is>
      </c>
      <c r="C97" t="inlineStr">
        <is>
          <t>Kenya Washington</t>
        </is>
      </c>
      <c r="D97" t="inlineStr">
        <is>
          <t>No</t>
        </is>
      </c>
      <c r="F97" t="inlineStr">
        <is>
          <t>No PTO/PTA: Harper/Secondary DAEP</t>
        </is>
      </c>
    </row>
    <row r="98">
      <c r="A98" t="inlineStr">
        <is>
          <t>Shadydale ES</t>
        </is>
      </c>
      <c r="B98" t="inlineStr">
        <is>
          <t>North</t>
        </is>
      </c>
      <c r="C98" t="inlineStr">
        <is>
          <t>Olivia Lemon</t>
        </is>
      </c>
      <c r="D98" t="inlineStr">
        <is>
          <t>No</t>
        </is>
      </c>
      <c r="F98" t="inlineStr">
        <is>
          <t>No PTO/PTA: Shadydale ES</t>
        </is>
      </c>
    </row>
    <row r="99">
      <c r="A99" t="inlineStr">
        <is>
          <t>Sharpstown HS</t>
        </is>
      </c>
      <c r="B99" t="inlineStr">
        <is>
          <t>West</t>
        </is>
      </c>
      <c r="C99" t="inlineStr">
        <is>
          <t>Andreina Savelli</t>
        </is>
      </c>
      <c r="D99" t="inlineStr">
        <is>
          <t>No</t>
        </is>
      </c>
      <c r="F99" t="inlineStr">
        <is>
          <t>No PTO/PTA: Sharpstown HS</t>
        </is>
      </c>
    </row>
    <row r="100">
      <c r="A100" t="inlineStr">
        <is>
          <t>Sharpstown Intl</t>
        </is>
      </c>
      <c r="B100" t="inlineStr">
        <is>
          <t>West</t>
        </is>
      </c>
      <c r="C100" t="inlineStr">
        <is>
          <t>Andreina Savelli</t>
        </is>
      </c>
      <c r="D100" t="inlineStr">
        <is>
          <t>No</t>
        </is>
      </c>
      <c r="F100" t="inlineStr">
        <is>
          <t>No PTO/PTA: Sharpstown Int</t>
        </is>
      </c>
    </row>
    <row r="101">
      <c r="A101" t="inlineStr">
        <is>
          <t>Shearn ES</t>
        </is>
      </c>
      <c r="B101" t="inlineStr">
        <is>
          <t>West</t>
        </is>
      </c>
      <c r="C101" t="inlineStr">
        <is>
          <t>Eunice Vela</t>
        </is>
      </c>
      <c r="D101" t="inlineStr">
        <is>
          <t>No</t>
        </is>
      </c>
      <c r="F101" t="inlineStr">
        <is>
          <t>No PTO/PTA: Shearn ES</t>
        </is>
      </c>
    </row>
    <row r="102">
      <c r="A102" t="inlineStr">
        <is>
          <t>Smith ES</t>
        </is>
      </c>
      <c r="B102" t="inlineStr">
        <is>
          <t>North</t>
        </is>
      </c>
      <c r="C102" t="inlineStr">
        <is>
          <t>Eunice Vela</t>
        </is>
      </c>
      <c r="D102" t="inlineStr">
        <is>
          <t>No</t>
        </is>
      </c>
      <c r="F102" t="inlineStr">
        <is>
          <t>No PTO/PTA: Smith ES</t>
        </is>
      </c>
    </row>
    <row r="103">
      <c r="A103" t="inlineStr">
        <is>
          <t>SOAR Center</t>
        </is>
      </c>
      <c r="B103" t="inlineStr">
        <is>
          <t>North</t>
        </is>
      </c>
      <c r="C103" t="inlineStr">
        <is>
          <t>Olivia Lemon</t>
        </is>
      </c>
      <c r="D103" t="inlineStr">
        <is>
          <t>No</t>
        </is>
      </c>
      <c r="F103" t="inlineStr">
        <is>
          <t>Not found: type the register's name in "Name in the register"</t>
        </is>
      </c>
    </row>
    <row r="104">
      <c r="A104" t="inlineStr">
        <is>
          <t>Southmayd ES</t>
        </is>
      </c>
      <c r="B104" t="inlineStr">
        <is>
          <t>Central</t>
        </is>
      </c>
      <c r="C104" t="inlineStr">
        <is>
          <t>Kathleen Ruiz</t>
        </is>
      </c>
      <c r="D104" t="inlineStr">
        <is>
          <t>No</t>
        </is>
      </c>
      <c r="F104" t="inlineStr">
        <is>
          <t>No PTO/PTA: Southmayd ES</t>
        </is>
      </c>
    </row>
    <row r="105">
      <c r="A105" t="inlineStr">
        <is>
          <t>Sterling HS</t>
        </is>
      </c>
      <c r="B105" t="inlineStr">
        <is>
          <t>South</t>
        </is>
      </c>
      <c r="C105" t="inlineStr">
        <is>
          <t>Kenya Washington</t>
        </is>
      </c>
      <c r="D105" t="inlineStr">
        <is>
          <t>No</t>
        </is>
      </c>
      <c r="F105" t="inlineStr">
        <is>
          <t>No PTO/PTA: Sterling HS</t>
        </is>
      </c>
    </row>
    <row r="106">
      <c r="A106" t="inlineStr">
        <is>
          <t>Sugar Grove MS</t>
        </is>
      </c>
      <c r="B106" t="inlineStr">
        <is>
          <t>West</t>
        </is>
      </c>
      <c r="C106" t="inlineStr">
        <is>
          <t>Andreina Savelli</t>
        </is>
      </c>
      <c r="D106" t="inlineStr">
        <is>
          <t>No</t>
        </is>
      </c>
      <c r="F106" t="inlineStr">
        <is>
          <t>No PTO/PTA: Sugar Grove MS</t>
        </is>
      </c>
    </row>
    <row r="107">
      <c r="A107" t="inlineStr">
        <is>
          <t>TCAH</t>
        </is>
      </c>
      <c r="B107" t="inlineStr">
        <is>
          <t>West</t>
        </is>
      </c>
      <c r="C107" t="inlineStr">
        <is>
          <t>Olivia Lemon</t>
        </is>
      </c>
      <c r="D107" t="inlineStr">
        <is>
          <t>No</t>
        </is>
      </c>
      <c r="F107" t="inlineStr">
        <is>
          <t>No PTO/PTA: TCAH</t>
        </is>
      </c>
    </row>
    <row r="108">
      <c r="A108" t="inlineStr">
        <is>
          <t>Thomas MS</t>
        </is>
      </c>
      <c r="B108" t="inlineStr">
        <is>
          <t>South</t>
        </is>
      </c>
      <c r="C108" t="inlineStr">
        <is>
          <t>Kenya Washington</t>
        </is>
      </c>
      <c r="D108" t="inlineStr">
        <is>
          <t>No</t>
        </is>
      </c>
      <c r="F108" t="inlineStr">
        <is>
          <t>No PTO/PTA: Thomas MS</t>
        </is>
      </c>
    </row>
    <row r="109">
      <c r="A109" t="inlineStr">
        <is>
          <t>Thompson ES</t>
        </is>
      </c>
      <c r="B109" t="inlineStr">
        <is>
          <t>South</t>
        </is>
      </c>
      <c r="C109" t="inlineStr">
        <is>
          <t>Kenya Washington</t>
        </is>
      </c>
      <c r="D109" t="inlineStr">
        <is>
          <t>No</t>
        </is>
      </c>
      <c r="F109" t="inlineStr">
        <is>
          <t>No PTO/PTA: Thompson ES</t>
        </is>
      </c>
    </row>
    <row r="110">
      <c r="A110" t="inlineStr">
        <is>
          <t>Tinsley ES</t>
        </is>
      </c>
      <c r="B110" t="inlineStr">
        <is>
          <t>West</t>
        </is>
      </c>
      <c r="C110" t="inlineStr">
        <is>
          <t>Eunice Vela</t>
        </is>
      </c>
      <c r="D110" t="inlineStr">
        <is>
          <t>No</t>
        </is>
      </c>
      <c r="F110" t="inlineStr">
        <is>
          <t>No PTO/PTA: Tinsley ES</t>
        </is>
      </c>
    </row>
    <row r="111">
      <c r="A111" t="inlineStr">
        <is>
          <t>Valley West ES</t>
        </is>
      </c>
      <c r="B111" t="inlineStr">
        <is>
          <t>West</t>
        </is>
      </c>
      <c r="C111" t="inlineStr">
        <is>
          <t>Andreina Savelli</t>
        </is>
      </c>
      <c r="D111" t="inlineStr">
        <is>
          <t>No</t>
        </is>
      </c>
      <c r="F111" t="inlineStr">
        <is>
          <t>No PTO/PTA: Valley West ES</t>
        </is>
      </c>
    </row>
    <row r="112">
      <c r="A112" t="inlineStr">
        <is>
          <t>Wainwright ES</t>
        </is>
      </c>
      <c r="B112" t="inlineStr">
        <is>
          <t>North</t>
        </is>
      </c>
      <c r="C112" t="inlineStr">
        <is>
          <t>Eunice Vela</t>
        </is>
      </c>
      <c r="D112" t="inlineStr">
        <is>
          <t>No</t>
        </is>
      </c>
      <c r="F112" t="inlineStr">
        <is>
          <t>No PTO/PTA: Wainwright ES</t>
        </is>
      </c>
    </row>
    <row r="113">
      <c r="A113" t="inlineStr">
        <is>
          <t>Welch MS</t>
        </is>
      </c>
      <c r="B113" t="inlineStr">
        <is>
          <t>West</t>
        </is>
      </c>
      <c r="C113" t="inlineStr">
        <is>
          <t>Eunice Vela</t>
        </is>
      </c>
      <c r="D113" t="inlineStr">
        <is>
          <t>No</t>
        </is>
      </c>
      <c r="F113" t="inlineStr">
        <is>
          <t>No PTO/PTA: Welch MS</t>
        </is>
      </c>
    </row>
    <row r="114">
      <c r="A114" t="inlineStr">
        <is>
          <t>Wesley ES</t>
        </is>
      </c>
      <c r="B114" t="inlineStr">
        <is>
          <t>North</t>
        </is>
      </c>
      <c r="C114" t="inlineStr">
        <is>
          <t>Eunice Vela</t>
        </is>
      </c>
      <c r="D114" t="inlineStr">
        <is>
          <t>No</t>
        </is>
      </c>
      <c r="F114" t="inlineStr">
        <is>
          <t>No PTO/PTA: Wesley ES</t>
        </is>
      </c>
    </row>
    <row r="115">
      <c r="A115" t="inlineStr">
        <is>
          <t>Wheatley HS</t>
        </is>
      </c>
      <c r="B115" t="inlineStr">
        <is>
          <t>Central</t>
        </is>
      </c>
      <c r="C115" t="inlineStr">
        <is>
          <t>Kathleen Ruiz</t>
        </is>
      </c>
      <c r="D115" t="inlineStr">
        <is>
          <t>No</t>
        </is>
      </c>
      <c r="F115" t="inlineStr">
        <is>
          <t>No PTO/PTA: Wheatley HS</t>
        </is>
      </c>
    </row>
    <row r="116">
      <c r="A116" t="inlineStr">
        <is>
          <t>Whidby ES</t>
        </is>
      </c>
      <c r="B116" t="inlineStr">
        <is>
          <t>South</t>
        </is>
      </c>
      <c r="C116" t="inlineStr">
        <is>
          <t>Kenya Washington</t>
        </is>
      </c>
      <c r="D116" t="inlineStr">
        <is>
          <t>No</t>
        </is>
      </c>
      <c r="F116" t="inlineStr">
        <is>
          <t>No PTO/PTA: Whidby ES</t>
        </is>
      </c>
    </row>
    <row r="117">
      <c r="A117" t="inlineStr">
        <is>
          <t>Williams MS</t>
        </is>
      </c>
      <c r="B117" t="inlineStr">
        <is>
          <t>North</t>
        </is>
      </c>
      <c r="C117" t="inlineStr">
        <is>
          <t>Eunice Vela</t>
        </is>
      </c>
      <c r="D117" t="inlineStr">
        <is>
          <t>No</t>
        </is>
      </c>
      <c r="F117" t="inlineStr">
        <is>
          <t>No PTO/PTA: Williams MS</t>
        </is>
      </c>
    </row>
    <row r="118">
      <c r="A118" t="inlineStr">
        <is>
          <t>Wisdom HS</t>
        </is>
      </c>
      <c r="B118" t="inlineStr">
        <is>
          <t>West</t>
        </is>
      </c>
      <c r="C118" t="inlineStr">
        <is>
          <t>Andreina Savelli</t>
        </is>
      </c>
      <c r="D118" t="inlineStr">
        <is>
          <t>No</t>
        </is>
      </c>
      <c r="F118" t="inlineStr">
        <is>
          <t>No PTO/PTA: Wisdom HS</t>
        </is>
      </c>
    </row>
    <row r="119">
      <c r="A119" t="inlineStr">
        <is>
          <t>Worthing HS</t>
        </is>
      </c>
      <c r="B119" t="inlineStr">
        <is>
          <t>South</t>
        </is>
      </c>
      <c r="C119" t="inlineStr">
        <is>
          <t>Karen Aubrey</t>
        </is>
      </c>
      <c r="D119" t="inlineStr">
        <is>
          <t>No</t>
        </is>
      </c>
      <c r="F119" t="inlineStr">
        <is>
          <t>No PTO/PTA: Worthing HS</t>
        </is>
      </c>
    </row>
    <row r="120">
      <c r="A120" t="inlineStr">
        <is>
          <t>Young ES</t>
        </is>
      </c>
      <c r="B120" t="inlineStr">
        <is>
          <t>South</t>
        </is>
      </c>
      <c r="C120" t="inlineStr">
        <is>
          <t>Karen Aubrey</t>
        </is>
      </c>
      <c r="D120" t="inlineStr">
        <is>
          <t>No</t>
        </is>
      </c>
      <c r="F120" t="inlineStr">
        <is>
          <t>No PTO/PTA: Young ES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51</t>
        </is>
      </c>
      <c r="L2" s="20" t="inlineStr">
        <is>
          <t>32</t>
        </is>
      </c>
      <c r="M2" s="20" t="inlineStr">
        <is>
          <t>8/10/2026</t>
        </is>
      </c>
      <c r="N2" s="20" t="inlineStr">
        <is>
          <t>12/1/2025</t>
        </is>
      </c>
      <c r="O2" s="20" t="inlineStr">
        <is>
          <t>Matched by a shorter name. Check the campus.</t>
        </is>
      </c>
      <c r="P2" s="20" t="inlineStr">
        <is>
          <t>THU, October 15, 2026 at 8:48 AM</t>
        </is>
      </c>
      <c r="Q2" s="20" t="inlineStr">
        <is>
          <t>2026-10-16 14:56</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0</t>
        </is>
      </c>
      <c r="L3" s="20" t="inlineStr">
        <is>
          <t>28</t>
        </is>
      </c>
      <c r="N3" s="20" t="inlineStr">
        <is>
          <t>5/12/2025</t>
        </is>
      </c>
      <c r="P3" s="20" t="inlineStr">
        <is>
          <t>THU, October 15, 2026 at 8:48 AM</t>
        </is>
      </c>
      <c r="Q3" s="20" t="inlineStr">
        <is>
          <t>2026-10-16 14:56</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21</t>
        </is>
      </c>
      <c r="L4" s="20" t="inlineStr">
        <is>
          <t>312</t>
        </is>
      </c>
      <c r="M4" s="20" t="inlineStr">
        <is>
          <t>10/9/2026</t>
        </is>
      </c>
      <c r="N4" s="20" t="inlineStr">
        <is>
          <t>3/21/2025</t>
        </is>
      </c>
      <c r="P4" s="20" t="inlineStr">
        <is>
          <t>THU, October 15, 2026 at 8:48 AM</t>
        </is>
      </c>
      <c r="Q4" s="20" t="inlineStr">
        <is>
          <t>2026-10-16 14:56</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53</t>
        </is>
      </c>
      <c r="L5" s="20" t="inlineStr">
        <is>
          <t>91</t>
        </is>
      </c>
      <c r="M5" s="20" t="inlineStr">
        <is>
          <t>8/17/2026</t>
        </is>
      </c>
      <c r="N5" s="20" t="inlineStr">
        <is>
          <t>7/8/2024</t>
        </is>
      </c>
      <c r="P5" s="20" t="inlineStr">
        <is>
          <t>THU, October 15, 2026 at 8:48 AM</t>
        </is>
      </c>
      <c r="Q5" s="20" t="inlineStr">
        <is>
          <t>2026-10-16 14:56</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0</t>
        </is>
      </c>
      <c r="L6" s="20" t="inlineStr">
        <is>
          <t>338</t>
        </is>
      </c>
      <c r="N6" s="20" t="inlineStr">
        <is>
          <t>1/8/2026</t>
        </is>
      </c>
      <c r="P6" s="20" t="inlineStr">
        <is>
          <t>THU, October 15, 2026 at 8:48 AM</t>
        </is>
      </c>
      <c r="Q6" s="20" t="inlineStr">
        <is>
          <t>2026-10-16 14:56</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287</t>
        </is>
      </c>
      <c r="L7" s="20" t="inlineStr">
        <is>
          <t>237</t>
        </is>
      </c>
      <c r="M7" s="20" t="inlineStr">
        <is>
          <t>9/24/2026</t>
        </is>
      </c>
      <c r="N7" s="20" t="inlineStr">
        <is>
          <t>3/30/2026</t>
        </is>
      </c>
      <c r="P7" s="20" t="inlineStr">
        <is>
          <t>THU, October 15, 2026 at 8:48 AM</t>
        </is>
      </c>
      <c r="Q7" s="20" t="inlineStr">
        <is>
          <t>2026-10-16 14:56</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9</t>
        </is>
      </c>
      <c r="L8" s="20" t="inlineStr">
        <is>
          <t>26</t>
        </is>
      </c>
      <c r="N8" s="20" t="inlineStr">
        <is>
          <t>9/15/2022</t>
        </is>
      </c>
      <c r="P8" s="20" t="inlineStr">
        <is>
          <t>THU, October 15, 2026 at 8:48 AM</t>
        </is>
      </c>
      <c r="Q8" s="20" t="inlineStr">
        <is>
          <t>2026-10-16 14:56</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689</t>
        </is>
      </c>
      <c r="L9" s="20" t="inlineStr">
        <is>
          <t>744</t>
        </is>
      </c>
      <c r="M9" s="20" t="inlineStr">
        <is>
          <t>9/3/2026</t>
        </is>
      </c>
      <c r="N9" s="20" t="inlineStr">
        <is>
          <t>6/2/26</t>
        </is>
      </c>
      <c r="P9" s="20" t="inlineStr">
        <is>
          <t>THU, October 15, 2026 at 8:48 AM</t>
        </is>
      </c>
      <c r="Q9" s="20" t="inlineStr">
        <is>
          <t>2026-10-16 14:56</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0</t>
        </is>
      </c>
      <c r="L10" s="20" t="inlineStr">
        <is>
          <t>71</t>
        </is>
      </c>
      <c r="N10" s="20" t="inlineStr">
        <is>
          <t>9/11/2024</t>
        </is>
      </c>
      <c r="P10" s="20" t="inlineStr">
        <is>
          <t>THU, October 15, 2026 at 8:48 AM</t>
        </is>
      </c>
      <c r="Q10" s="20" t="inlineStr">
        <is>
          <t>2026-10-16 14:56</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0</t>
        </is>
      </c>
      <c r="L11" s="20" t="inlineStr">
        <is>
          <t>29</t>
        </is>
      </c>
      <c r="N11" s="20" t="inlineStr">
        <is>
          <t>3/7/2024</t>
        </is>
      </c>
      <c r="P11" s="20" t="inlineStr">
        <is>
          <t>THU, October 15, 2026 at 8:48 AM</t>
        </is>
      </c>
      <c r="Q11" s="20" t="inlineStr">
        <is>
          <t>2026-10-16 14:56</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412</t>
        </is>
      </c>
      <c r="L12" s="20" t="inlineStr">
        <is>
          <t>368</t>
        </is>
      </c>
      <c r="M12" s="20" t="inlineStr">
        <is>
          <t>8/1/2026</t>
        </is>
      </c>
      <c r="N12" s="20" t="inlineStr">
        <is>
          <t>8/11/2025</t>
        </is>
      </c>
      <c r="O12" s="20" t="inlineStr">
        <is>
          <t>Matched by a shorter name. Check the campus.</t>
        </is>
      </c>
      <c r="P12" s="20" t="inlineStr">
        <is>
          <t>THU, October 15, 2026 at 8:48 AM</t>
        </is>
      </c>
      <c r="Q12" s="20" t="inlineStr">
        <is>
          <t>2026-10-16 14:56</t>
        </is>
      </c>
    </row>
  </sheetData>
  <pageMargins left="0.75" right="0.75" top="1" bottom="1" header="0.5" footer="0.5"/>
</worksheet>
</file>

<file path=xl/worksheets/sheet14.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2026-10-25T21:49:34Z</dcterms:modified>
  <cp:revision>0</cp:revision>
</cp:coreProperties>
</file>