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DEVI.S\OneDrive\Documents\"/>
    </mc:Choice>
  </mc:AlternateContent>
  <xr:revisionPtr revIDLastSave="0" documentId="8_{26FF24F4-C306-4A8C-B934-C8AC2AC4B00E}" xr6:coauthVersionLast="47" xr6:coauthVersionMax="47" xr10:uidLastSave="{00000000-0000-0000-0000-000000000000}"/>
  <bookViews>
    <workbookView xWindow="-120" yWindow="-120" windowWidth="29040" windowHeight="15720" xr2:uid="{BD581FD4-11D7-4565-8315-2A316CFC7FC4}"/>
  </bookViews>
  <sheets>
    <sheet name="Ticket   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<sst xmlns="http://schemas.openxmlformats.org/spreadsheetml/2006/main" count="13" uniqueCount="9">
  <si>
    <t>A</t>
  </si>
  <si>
    <t>B</t>
  </si>
  <si>
    <t>Same Day</t>
  </si>
  <si>
    <t>Same Hour</t>
  </si>
  <si>
    <t>Out Let</t>
  </si>
  <si>
    <t>Closed_At</t>
  </si>
  <si>
    <t>Created-At</t>
  </si>
  <si>
    <t>Cms_Id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</si>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</sst>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384F-0F2F-48B6-8BA1-2AE1E31FD806}">
  <dimension ref="A2:J9"/>
  <sheetViews>
    <sheetView tabSelected="1" workbookViewId="0">
      <selection activeCell="L28" sqref="L28"/>
    </sheetView>
  </sheetViews>
  <sheetFormatPr defaultRowHeight="15" x14ac:dyDescent="0.25"/>
  <cols>
    <col min="1" max="1" width="13.140625" customWidth="1"/>
    <col min="2" max="2" width="30" customWidth="1"/>
    <col min="3" max="3" width="17" customWidth="1"/>
    <col min="4" max="4" width="10.5703125" customWidth="1"/>
  </cols>
  <sheetData>
    <row r="2" spans="1:10" ht="30" x14ac:dyDescent="0.25">
      <c r="A2" s="5" t="s">
        <v>7</v>
      </c>
      <c r="B2" s="5" t="s">
        <v>6</v>
      </c>
      <c r="C2" s="5" t="s">
        <v>5</v>
      </c>
      <c r="D2" s="5" t="s">
        <v>4</v>
      </c>
      <c r="E2" s="1" t="s">
        <v>2</v>
      </c>
      <c r="F2" s="1" t="s">
        <v>3</v>
      </c>
      <c r="G2" s="1"/>
      <c r="H2" s="1"/>
      <c r="I2" s="1"/>
      <c r="J2" s="1"/>
    </row>
    <row r="3" spans="1:10" x14ac:dyDescent="0.25">
      <c r="A3">
        <v>101</v>
      </c>
      <c r="B3" s="3">
        <v>44501.416666666664</v>
      </c>
      <c r="C3" s="3">
        <v>44501.416666666664</v>
      </c>
      <c r="D3" s="3" t="s">
        <v>0</v>
      </c>
      <c r="E3" s="3" t="b">
        <f>LEFT(B2,10)=LEFT(C2,10)</f>
        <v>0</v>
      </c>
      <c r="F3" s="4" t="b">
        <f>MID(B2,12,2)=MID(C2,12,2)</f>
        <v>1</v>
      </c>
      <c r="G3" s="4"/>
      <c r="H3" s="2"/>
      <c r="I3" s="1"/>
      <c r="J3" s="1"/>
    </row>
    <row r="4" spans="1:10" x14ac:dyDescent="0.25">
      <c r="A4">
        <v>102</v>
      </c>
      <c r="B4" s="3">
        <v>44502.416666608799</v>
      </c>
      <c r="C4" s="3">
        <v>44502.416666608799</v>
      </c>
      <c r="D4" s="3" t="s">
        <v>0</v>
      </c>
      <c r="E4" s="3" t="b">
        <f t="shared" ref="E4:E7" si="0">LEFT(B3,10)=LEFT(C3,10)</f>
        <v>1</v>
      </c>
      <c r="F4" s="4" t="b">
        <f t="shared" ref="F4:F7" si="1">MID(B3,12,2)=MID(C3,12,2)</f>
        <v>1</v>
      </c>
      <c r="G4" s="4"/>
      <c r="H4" s="2"/>
      <c r="I4" s="1"/>
      <c r="J4" s="1"/>
    </row>
    <row r="5" spans="1:10" x14ac:dyDescent="0.25">
      <c r="A5">
        <v>103</v>
      </c>
      <c r="B5" s="3">
        <v>44503.416666608799</v>
      </c>
      <c r="C5" s="3">
        <v>44503.416666608799</v>
      </c>
      <c r="D5" s="3" t="s">
        <v>1</v>
      </c>
      <c r="E5" s="3" t="b">
        <f t="shared" si="0"/>
        <v>1</v>
      </c>
      <c r="F5" s="4" t="b">
        <f t="shared" si="1"/>
        <v>1</v>
      </c>
      <c r="G5" s="4"/>
      <c r="H5" s="2"/>
      <c r="I5" s="1"/>
      <c r="J5" s="1"/>
    </row>
    <row r="6" spans="1:10" x14ac:dyDescent="0.25">
      <c r="A6">
        <v>104</v>
      </c>
      <c r="B6" s="3">
        <v>44504.416666608799</v>
      </c>
      <c r="C6" s="3">
        <v>44504.416666608799</v>
      </c>
      <c r="D6" s="3" t="s">
        <v>1</v>
      </c>
      <c r="E6" s="3" t="b">
        <f t="shared" si="0"/>
        <v>1</v>
      </c>
      <c r="F6" s="4" t="b">
        <f t="shared" si="1"/>
        <v>1</v>
      </c>
      <c r="G6" s="4"/>
      <c r="H6" s="2"/>
      <c r="I6" s="1"/>
      <c r="J6" s="1"/>
    </row>
    <row r="7" spans="1:10" x14ac:dyDescent="0.25">
      <c r="A7">
        <v>105</v>
      </c>
      <c r="B7" s="3">
        <v>44505.416666608799</v>
      </c>
      <c r="C7" s="3">
        <v>44505.416666608799</v>
      </c>
      <c r="D7" s="3" t="s">
        <v>0</v>
      </c>
      <c r="E7" s="3" t="b">
        <f t="shared" si="0"/>
        <v>1</v>
      </c>
      <c r="F7" s="4" t="b">
        <f t="shared" si="1"/>
        <v>1</v>
      </c>
      <c r="G7" s="4"/>
      <c r="H7" s="2"/>
      <c r="I7" s="1"/>
      <c r="J7" s="1"/>
    </row>
    <row r="8" spans="1:10" x14ac:dyDescent="0.25">
      <c r="B8" s="3"/>
    </row>
    <row r="9" spans="1:10" x14ac:dyDescent="0.25">
      <c r="B9" s="3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7F32-5C08-48B3-9B98-5740565FBC9F}">
  <dimension ref="A1:D6"/>
  <sheetViews>
    <sheetView zoomScale="112" workbookViewId="0">
      <selection activeCell="B13" sqref="B13"/>
    </sheetView>
  </sheetViews>
  <sheetFormatPr defaultRowHeight="15" x14ac:dyDescent="0.25"/>
  <cols>
    <col min="2" max="2" width="33.28515625" customWidth="1"/>
    <col min="4" max="4" width="15.5703125" bestFit="1" customWidth="1"/>
  </cols>
  <sheetData>
    <row r="1" spans="1:4" x14ac:dyDescent="0.25">
      <c r="A1" s="5" t="s">
        <v>7</v>
      </c>
      <c r="B1" s="5" t="s">
        <v>8</v>
      </c>
    </row>
    <row r="2" spans="1:4" x14ac:dyDescent="0.25">
      <c r="A2">
        <v>101</v>
      </c>
      <c r="B2" s="3">
        <v>44501.416666666664</v>
      </c>
      <c r="D2" s="3"/>
    </row>
    <row r="3" spans="1:4" x14ac:dyDescent="0.25">
      <c r="A3">
        <v>102</v>
      </c>
      <c r="B3" s="3">
        <v>44502.416666608799</v>
      </c>
      <c r="D3" s="3"/>
    </row>
    <row r="4" spans="1:4" x14ac:dyDescent="0.25">
      <c r="A4">
        <v>103</v>
      </c>
      <c r="B4" s="3">
        <v>44503.416666608799</v>
      </c>
      <c r="D4" s="3"/>
    </row>
    <row r="5" spans="1:4" x14ac:dyDescent="0.25">
      <c r="A5">
        <v>104</v>
      </c>
      <c r="B5" s="3">
        <v>44504.416666608799</v>
      </c>
      <c r="D5" s="3"/>
    </row>
    <row r="6" spans="1:4" x14ac:dyDescent="0.25">
      <c r="A6">
        <v>105</v>
      </c>
      <c r="B6" s="3">
        <v>44505.416666608799</v>
      </c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   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srikutty8181@outlook.com</dc:creator>
  <cp:lastModifiedBy>srikutty8181@outlook.com</cp:lastModifiedBy>
  <dcterms:created xsi:type="dcterms:W3CDTF">2026-04-08T16:19:34Z</dcterms:created>
  <dcterms:modified xsi:type="dcterms:W3CDTF">2026-04-09T09:32:42Z</dcterms:modified>
</cp:coreProperties>
</file>