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s" sheetId="2" state="visible" r:id="rId2"/>
    <sheet name="Exam Sessions" sheetId="3" state="visible" r:id="rId3"/>
    <sheet name="Event Logs" sheetId="4" state="visible" r:id="rId4"/>
    <sheet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9"/>
    </font>
    <font>
      <name val="Arial"/>
      <b val="1"/>
      <color rgb="00FFFFFF"/>
      <sz val="9"/>
    </font>
    <font>
      <name val="Arial"/>
      <b val="1"/>
      <color rgb="00FFFFFF"/>
      <sz val="22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9C0006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D6D6"/>
      </patternFill>
    </fill>
    <fill>
      <patternFill patternType="solid">
        <fgColor rgb="00FFB347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Violations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Verdict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'Results'!B10</f>
            </strRef>
          </tx>
          <spPr>
            <a:ln>
              <a:prstDash val="solid"/>
            </a:ln>
          </spPr>
          <cat>
            <numRef>
              <f>'Results'!$A$11</f>
            </numRef>
          </cat>
          <val>
            <numRef>
              <f>'Results'!$B$11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AI Online Exam Proctoring System — Report</t>
        </is>
      </c>
    </row>
    <row r="2">
      <c r="A2" s="2" t="inlineStr">
        <is>
          <t>Generated: 03 April 2026  18:10:07  |  Shree Venkateshwara Hi-Tech Engineering College</t>
        </is>
      </c>
    </row>
    <row r="4" ht="20" customHeight="1">
      <c r="A4" s="3" t="inlineStr">
        <is>
          <t>Enrolled Candidates</t>
        </is>
      </c>
      <c r="B4" s="4" t="inlineStr">
        <is>
          <t>Exam Sessions</t>
        </is>
      </c>
      <c r="C4" s="5" t="inlineStr">
        <is>
          <t>Total Violations</t>
        </is>
      </c>
      <c r="D4" s="6" t="inlineStr">
        <is>
          <t>High Severity</t>
        </is>
      </c>
      <c r="E4" s="4" t="inlineStr">
        <is>
          <t>PASS</t>
        </is>
      </c>
      <c r="F4" s="5" t="inlineStr">
        <is>
          <t>FLAGGED / FAIL</t>
        </is>
      </c>
    </row>
    <row r="5" ht="36" customHeight="1">
      <c r="A5" s="7" t="n">
        <v>1</v>
      </c>
      <c r="B5" s="8" t="n">
        <v>4</v>
      </c>
      <c r="C5" s="9" t="n">
        <v>32</v>
      </c>
      <c r="D5" s="10" t="n">
        <v>4</v>
      </c>
      <c r="E5" s="8" t="n">
        <v>0</v>
      </c>
      <c r="F5" s="9" t="n">
        <v>4</v>
      </c>
    </row>
    <row r="6" ht="16" customHeight="1"/>
    <row r="8">
      <c r="A8" s="11" t="inlineStr">
        <is>
          <t>Violation Breakdown</t>
        </is>
      </c>
    </row>
    <row r="9">
      <c r="A9" s="12" t="inlineStr">
        <is>
          <t>Violation Type</t>
        </is>
      </c>
      <c r="B9" s="12" t="inlineStr">
        <is>
          <t>Total Count</t>
        </is>
      </c>
      <c r="C9" s="12" t="inlineStr">
        <is>
          <t>High Severity Count</t>
        </is>
      </c>
    </row>
    <row r="10">
      <c r="A10" s="13" t="inlineStr">
        <is>
          <t>looking_away</t>
        </is>
      </c>
      <c r="B10" s="14" t="n">
        <v>26</v>
      </c>
      <c r="C10" s="14" t="n">
        <v>0</v>
      </c>
    </row>
    <row r="11">
      <c r="A11" s="15" t="inlineStr">
        <is>
          <t>eyes_closed</t>
        </is>
      </c>
      <c r="B11" s="16" t="n">
        <v>2</v>
      </c>
      <c r="C11" s="16" t="n">
        <v>0</v>
      </c>
    </row>
    <row r="12">
      <c r="A12" s="13" t="inlineStr">
        <is>
          <t>extra_person</t>
        </is>
      </c>
      <c r="B12" s="14" t="n">
        <v>2</v>
      </c>
      <c r="C12" s="14" t="n">
        <v>2</v>
      </c>
    </row>
    <row r="13">
      <c r="A13" s="15" t="inlineStr">
        <is>
          <t>multiple_faces</t>
        </is>
      </c>
      <c r="B13" s="16" t="n">
        <v>1</v>
      </c>
      <c r="C13" s="16" t="n">
        <v>1</v>
      </c>
    </row>
    <row r="14">
      <c r="A14" s="13" t="inlineStr">
        <is>
          <t>mismatch</t>
        </is>
      </c>
      <c r="B14" s="14" t="n">
        <v>1</v>
      </c>
      <c r="C14" s="14" t="n">
        <v>1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6B8A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</cols>
  <sheetData>
    <row r="1" ht="32" customHeight="1">
      <c r="A1" s="17" t="inlineStr">
        <is>
          <t>Enrolled Candidates</t>
        </is>
      </c>
    </row>
    <row r="2" ht="18" customHeight="1">
      <c r="A2" s="18" t="inlineStr">
        <is>
          <t>All students registered in the proctoring system</t>
        </is>
      </c>
    </row>
    <row r="3">
      <c r="A3" s="19" t="inlineStr">
        <is>
          <t>Total enrolled: 1</t>
        </is>
      </c>
    </row>
    <row r="4" ht="22" customHeight="1">
      <c r="A4" s="12" t="inlineStr">
        <is>
          <t>Candidate ID</t>
        </is>
      </c>
      <c r="B4" s="12" t="inlineStr">
        <is>
          <t>Full Name</t>
        </is>
      </c>
      <c r="C4" s="12" t="inlineStr">
        <is>
          <t>Enrolled At</t>
        </is>
      </c>
    </row>
    <row r="5">
      <c r="A5" s="20" t="inlineStr">
        <is>
          <t>1123</t>
        </is>
      </c>
      <c r="B5" s="21" t="inlineStr">
        <is>
          <t>sri</t>
        </is>
      </c>
      <c r="C5" s="20" t="inlineStr">
        <is>
          <t>2026-03-30 14:06:26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22" customWidth="1" min="4" max="4"/>
    <col width="22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17" t="inlineStr">
        <is>
          <t>Exam Sessions</t>
        </is>
      </c>
    </row>
    <row r="2" ht="18" customHeight="1">
      <c r="A2" s="18" t="inlineStr">
        <is>
          <t>All exam sessions with duration and violation counts</t>
        </is>
      </c>
    </row>
    <row r="3">
      <c r="A3" s="19" t="inlineStr">
        <is>
          <t>Total sessions: 4</t>
        </is>
      </c>
    </row>
    <row r="4" ht="22" customHeight="1">
      <c r="A4" s="12" t="inlineStr">
        <is>
          <t>Session ID</t>
        </is>
      </c>
      <c r="B4" s="12" t="inlineStr">
        <is>
          <t>Candidate ID</t>
        </is>
      </c>
      <c r="C4" s="12" t="inlineStr">
        <is>
          <t>Name</t>
        </is>
      </c>
      <c r="D4" s="12" t="inlineStr">
        <is>
          <t>Exam</t>
        </is>
      </c>
      <c r="E4" s="12" t="inlineStr">
        <is>
          <t>Started At</t>
        </is>
      </c>
      <c r="F4" s="12" t="inlineStr">
        <is>
          <t>Ended At</t>
        </is>
      </c>
      <c r="G4" s="12" t="inlineStr">
        <is>
          <t>Violations</t>
        </is>
      </c>
      <c r="H4" s="12" t="inlineStr">
        <is>
          <t>Status</t>
        </is>
      </c>
    </row>
    <row r="5">
      <c r="A5" s="20" t="inlineStr">
        <is>
          <t>1123_20260403_172825</t>
        </is>
      </c>
      <c r="B5" s="20" t="inlineStr">
        <is>
          <t>1123</t>
        </is>
      </c>
      <c r="C5" s="21" t="inlineStr">
        <is>
          <t>sri</t>
        </is>
      </c>
      <c r="D5" s="21" t="inlineStr">
        <is>
          <t>Semester Exam</t>
        </is>
      </c>
      <c r="E5" s="20" t="inlineStr">
        <is>
          <t>2026-04-03 17:28:25</t>
        </is>
      </c>
      <c r="F5" s="20" t="inlineStr">
        <is>
          <t>2026-04-03 17:28:55</t>
        </is>
      </c>
      <c r="G5" s="20" t="n">
        <v>9</v>
      </c>
      <c r="H5" s="22" t="inlineStr">
        <is>
          <t>FLAGGED</t>
        </is>
      </c>
    </row>
    <row r="6">
      <c r="A6" s="23" t="inlineStr">
        <is>
          <t>1123_20260403_172223</t>
        </is>
      </c>
      <c r="B6" s="23" t="inlineStr">
        <is>
          <t>1123</t>
        </is>
      </c>
      <c r="C6" s="24" t="inlineStr">
        <is>
          <t>sri</t>
        </is>
      </c>
      <c r="D6" s="24" t="inlineStr">
        <is>
          <t>Semester Exam</t>
        </is>
      </c>
      <c r="E6" s="23" t="inlineStr">
        <is>
          <t>2026-04-03 17:22:23</t>
        </is>
      </c>
      <c r="F6" s="23" t="inlineStr">
        <is>
          <t>2026-04-03 17:22:50</t>
        </is>
      </c>
      <c r="G6" s="23" t="n">
        <v>9</v>
      </c>
      <c r="H6" s="22" t="inlineStr">
        <is>
          <t>FLAGGED</t>
        </is>
      </c>
    </row>
    <row r="7">
      <c r="A7" s="20" t="inlineStr">
        <is>
          <t>1123_20260403_171738</t>
        </is>
      </c>
      <c r="B7" s="20" t="inlineStr">
        <is>
          <t>1123</t>
        </is>
      </c>
      <c r="C7" s="21" t="inlineStr">
        <is>
          <t>sri</t>
        </is>
      </c>
      <c r="D7" s="21" t="inlineStr">
        <is>
          <t>Semester Exam</t>
        </is>
      </c>
      <c r="E7" s="20" t="inlineStr">
        <is>
          <t>2026-04-03 17:17:38</t>
        </is>
      </c>
      <c r="F7" s="20" t="inlineStr">
        <is>
          <t>2026-04-03 17:17:51</t>
        </is>
      </c>
      <c r="G7" s="20" t="n">
        <v>7</v>
      </c>
      <c r="H7" s="22" t="inlineStr">
        <is>
          <t>FLAGGED</t>
        </is>
      </c>
    </row>
    <row r="8">
      <c r="A8" s="23" t="inlineStr">
        <is>
          <t>1123_20260403_171708</t>
        </is>
      </c>
      <c r="B8" s="23" t="inlineStr">
        <is>
          <t>1123</t>
        </is>
      </c>
      <c r="C8" s="24" t="inlineStr">
        <is>
          <t>sri</t>
        </is>
      </c>
      <c r="D8" s="24" t="inlineStr">
        <is>
          <t>Semester Exam</t>
        </is>
      </c>
      <c r="E8" s="23" t="inlineStr">
        <is>
          <t>2026-04-03 17:17:08</t>
        </is>
      </c>
      <c r="F8" s="23" t="inlineStr">
        <is>
          <t>2026-04-03 17:17:31</t>
        </is>
      </c>
      <c r="G8" s="23" t="n">
        <v>7</v>
      </c>
      <c r="H8" s="22" t="inlineStr">
        <is>
          <t>FLAGGED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1A0F"/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8" customWidth="1" min="4" max="4"/>
    <col width="20" customWidth="1" min="5" max="5"/>
    <col width="12" customWidth="1" min="6" max="6"/>
    <col width="40" customWidth="1" min="7" max="7"/>
    <col width="30" customWidth="1" min="8" max="8"/>
  </cols>
  <sheetData>
    <row r="1" ht="32" customHeight="1">
      <c r="A1" s="17" t="inlineStr">
        <is>
          <t>Violation Event Logs</t>
        </is>
      </c>
    </row>
    <row r="2" ht="18" customHeight="1">
      <c r="A2" s="18" t="inlineStr">
        <is>
          <t>Every violation detected during exam sessions</t>
        </is>
      </c>
    </row>
    <row r="3">
      <c r="A3" s="19" t="inlineStr">
        <is>
          <t>Total events: 32</t>
        </is>
      </c>
    </row>
    <row r="4" ht="22" customHeight="1">
      <c r="A4" s="12" t="inlineStr">
        <is>
          <t>Timestamp</t>
        </is>
      </c>
      <c r="B4" s="12" t="inlineStr">
        <is>
          <t>Candidate ID</t>
        </is>
      </c>
      <c r="C4" s="12" t="inlineStr">
        <is>
          <t>Name</t>
        </is>
      </c>
      <c r="D4" s="12" t="inlineStr">
        <is>
          <t>Session ID</t>
        </is>
      </c>
      <c r="E4" s="12" t="inlineStr">
        <is>
          <t>Event Type</t>
        </is>
      </c>
      <c r="F4" s="12" t="inlineStr">
        <is>
          <t>Severity</t>
        </is>
      </c>
      <c r="G4" s="12" t="inlineStr">
        <is>
          <t>Description</t>
        </is>
      </c>
      <c r="H4" s="12" t="inlineStr">
        <is>
          <t>Screenshot</t>
        </is>
      </c>
    </row>
    <row r="5">
      <c r="A5" s="20" t="inlineStr">
        <is>
          <t>2026-04-03 17:28:54</t>
        </is>
      </c>
      <c r="B5" s="20" t="inlineStr">
        <is>
          <t>1123</t>
        </is>
      </c>
      <c r="C5" s="21" t="inlineStr">
        <is>
          <t>sri</t>
        </is>
      </c>
      <c r="D5" s="21" t="inlineStr">
        <is>
          <t>1123_20260403_172825</t>
        </is>
      </c>
      <c r="E5" s="21" t="inlineStr">
        <is>
          <t>looking_away</t>
        </is>
      </c>
      <c r="F5" s="25" t="inlineStr">
        <is>
          <t>MEDIUM</t>
        </is>
      </c>
      <c r="G5" s="21" t="inlineStr">
        <is>
          <t>Head tilted (pitch=173.7°)</t>
        </is>
      </c>
      <c r="H5" s="21" t="inlineStr">
        <is>
          <t>1123_looking_away_20260403_172854.jpg</t>
        </is>
      </c>
    </row>
    <row r="6">
      <c r="A6" s="23" t="inlineStr">
        <is>
          <t>2026-04-03 17:28:51</t>
        </is>
      </c>
      <c r="B6" s="23" t="inlineStr">
        <is>
          <t>1123</t>
        </is>
      </c>
      <c r="C6" s="24" t="inlineStr">
        <is>
          <t>sri</t>
        </is>
      </c>
      <c r="D6" s="24" t="inlineStr">
        <is>
          <t>1123_20260403_172825</t>
        </is>
      </c>
      <c r="E6" s="24" t="inlineStr">
        <is>
          <t>looking_away</t>
        </is>
      </c>
      <c r="F6" s="25" t="inlineStr">
        <is>
          <t>MEDIUM</t>
        </is>
      </c>
      <c r="G6" s="24" t="inlineStr">
        <is>
          <t>Head tilted (pitch=173.3°)</t>
        </is>
      </c>
      <c r="H6" s="24" t="inlineStr">
        <is>
          <t>1123_looking_away_20260403_172851.jpg</t>
        </is>
      </c>
    </row>
    <row r="7">
      <c r="A7" s="20" t="inlineStr">
        <is>
          <t>2026-04-03 17:28:48</t>
        </is>
      </c>
      <c r="B7" s="20" t="inlineStr">
        <is>
          <t>1123</t>
        </is>
      </c>
      <c r="C7" s="21" t="inlineStr">
        <is>
          <t>sri</t>
        </is>
      </c>
      <c r="D7" s="21" t="inlineStr">
        <is>
          <t>1123_20260403_172825</t>
        </is>
      </c>
      <c r="E7" s="21" t="inlineStr">
        <is>
          <t>looking_away</t>
        </is>
      </c>
      <c r="F7" s="25" t="inlineStr">
        <is>
          <t>MEDIUM</t>
        </is>
      </c>
      <c r="G7" s="21" t="inlineStr">
        <is>
          <t>Head tilted (pitch=172.4°)</t>
        </is>
      </c>
      <c r="H7" s="21" t="inlineStr">
        <is>
          <t>1123_looking_away_20260403_172848.jpg</t>
        </is>
      </c>
    </row>
    <row r="8">
      <c r="A8" s="23" t="inlineStr">
        <is>
          <t>2026-04-03 17:28:45</t>
        </is>
      </c>
      <c r="B8" s="23" t="inlineStr">
        <is>
          <t>1123</t>
        </is>
      </c>
      <c r="C8" s="24" t="inlineStr">
        <is>
          <t>sri</t>
        </is>
      </c>
      <c r="D8" s="24" t="inlineStr">
        <is>
          <t>1123_20260403_172825</t>
        </is>
      </c>
      <c r="E8" s="24" t="inlineStr">
        <is>
          <t>looking_away</t>
        </is>
      </c>
      <c r="F8" s="25" t="inlineStr">
        <is>
          <t>MEDIUM</t>
        </is>
      </c>
      <c r="G8" s="24" t="inlineStr">
        <is>
          <t>Head tilted (pitch=170.6°)</t>
        </is>
      </c>
      <c r="H8" s="24" t="inlineStr">
        <is>
          <t>1123_looking_away_20260403_172845.jpg</t>
        </is>
      </c>
    </row>
    <row r="9">
      <c r="A9" s="20" t="inlineStr">
        <is>
          <t>2026-04-03 17:28:42</t>
        </is>
      </c>
      <c r="B9" s="20" t="inlineStr">
        <is>
          <t>1123</t>
        </is>
      </c>
      <c r="C9" s="21" t="inlineStr">
        <is>
          <t>sri</t>
        </is>
      </c>
      <c r="D9" s="21" t="inlineStr">
        <is>
          <t>1123_20260403_172825</t>
        </is>
      </c>
      <c r="E9" s="21" t="inlineStr">
        <is>
          <t>looking_away</t>
        </is>
      </c>
      <c r="F9" s="25" t="inlineStr">
        <is>
          <t>MEDIUM</t>
        </is>
      </c>
      <c r="G9" s="21" t="inlineStr">
        <is>
          <t>Head turned right (yaw=22.1°)</t>
        </is>
      </c>
      <c r="H9" s="21" t="inlineStr">
        <is>
          <t>1123_looking_away_20260403_172842.jpg</t>
        </is>
      </c>
    </row>
    <row r="10">
      <c r="A10" s="23" t="inlineStr">
        <is>
          <t>2026-04-03 17:28:39</t>
        </is>
      </c>
      <c r="B10" s="23" t="inlineStr">
        <is>
          <t>1123</t>
        </is>
      </c>
      <c r="C10" s="24" t="inlineStr">
        <is>
          <t>sri</t>
        </is>
      </c>
      <c r="D10" s="24" t="inlineStr">
        <is>
          <t>1123_20260403_172825</t>
        </is>
      </c>
      <c r="E10" s="24" t="inlineStr">
        <is>
          <t>looking_away</t>
        </is>
      </c>
      <c r="F10" s="25" t="inlineStr">
        <is>
          <t>MEDIUM</t>
        </is>
      </c>
      <c r="G10" s="24" t="inlineStr">
        <is>
          <t>Head tilted (pitch=170.8°)</t>
        </is>
      </c>
      <c r="H10" s="24" t="inlineStr">
        <is>
          <t>1123_looking_away_20260403_172839.jpg</t>
        </is>
      </c>
    </row>
    <row r="11">
      <c r="A11" s="20" t="inlineStr">
        <is>
          <t>2026-04-03 17:28:36</t>
        </is>
      </c>
      <c r="B11" s="20" t="inlineStr">
        <is>
          <t>1123</t>
        </is>
      </c>
      <c r="C11" s="21" t="inlineStr">
        <is>
          <t>sri</t>
        </is>
      </c>
      <c r="D11" s="21" t="inlineStr">
        <is>
          <t>1123_20260403_172825</t>
        </is>
      </c>
      <c r="E11" s="21" t="inlineStr">
        <is>
          <t>looking_away</t>
        </is>
      </c>
      <c r="F11" s="25" t="inlineStr">
        <is>
          <t>MEDIUM</t>
        </is>
      </c>
      <c r="G11" s="21" t="inlineStr">
        <is>
          <t>Head tilted (pitch=173.9°)</t>
        </is>
      </c>
      <c r="H11" s="21" t="inlineStr">
        <is>
          <t>1123_looking_away_20260403_172836.jpg</t>
        </is>
      </c>
    </row>
    <row r="12">
      <c r="A12" s="23" t="inlineStr">
        <is>
          <t>2026-04-03 17:28:33</t>
        </is>
      </c>
      <c r="B12" s="23" t="inlineStr">
        <is>
          <t>1123</t>
        </is>
      </c>
      <c r="C12" s="24" t="inlineStr">
        <is>
          <t>sri</t>
        </is>
      </c>
      <c r="D12" s="24" t="inlineStr">
        <is>
          <t>1123_20260403_172825</t>
        </is>
      </c>
      <c r="E12" s="24" t="inlineStr">
        <is>
          <t>looking_away</t>
        </is>
      </c>
      <c r="F12" s="25" t="inlineStr">
        <is>
          <t>MEDIUM</t>
        </is>
      </c>
      <c r="G12" s="24" t="inlineStr">
        <is>
          <t>Head turned left (yaw=-21.6°)</t>
        </is>
      </c>
      <c r="H12" s="24" t="inlineStr">
        <is>
          <t>1123_looking_away_20260403_172833.jpg</t>
        </is>
      </c>
    </row>
    <row r="13">
      <c r="A13" s="20" t="inlineStr">
        <is>
          <t>2026-04-03 17:28:30</t>
        </is>
      </c>
      <c r="B13" s="20" t="inlineStr">
        <is>
          <t>1123</t>
        </is>
      </c>
      <c r="C13" s="21" t="inlineStr">
        <is>
          <t>sri</t>
        </is>
      </c>
      <c r="D13" s="21" t="inlineStr">
        <is>
          <t>1123_20260403_172825</t>
        </is>
      </c>
      <c r="E13" s="21" t="inlineStr">
        <is>
          <t>looking_away</t>
        </is>
      </c>
      <c r="F13" s="25" t="inlineStr">
        <is>
          <t>MEDIUM</t>
        </is>
      </c>
      <c r="G13" s="21" t="inlineStr">
        <is>
          <t>Head tilted (pitch=172.1°)</t>
        </is>
      </c>
      <c r="H13" s="21" t="inlineStr">
        <is>
          <t>1123_looking_away_20260403_172830.jpg</t>
        </is>
      </c>
    </row>
    <row r="14">
      <c r="A14" s="23" t="inlineStr">
        <is>
          <t>2026-04-03 17:22:49</t>
        </is>
      </c>
      <c r="B14" s="23" t="inlineStr">
        <is>
          <t>1123</t>
        </is>
      </c>
      <c r="C14" s="24" t="inlineStr">
        <is>
          <t>sri</t>
        </is>
      </c>
      <c r="D14" s="24" t="inlineStr">
        <is>
          <t>1123_20260403_172223</t>
        </is>
      </c>
      <c r="E14" s="24" t="inlineStr">
        <is>
          <t>looking_away</t>
        </is>
      </c>
      <c r="F14" s="25" t="inlineStr">
        <is>
          <t>MEDIUM</t>
        </is>
      </c>
      <c r="G14" s="24" t="inlineStr">
        <is>
          <t>Head tilted (pitch=171.9°)</t>
        </is>
      </c>
      <c r="H14" s="24" t="inlineStr">
        <is>
          <t>1123_looking_away_20260403_172249.jpg</t>
        </is>
      </c>
    </row>
    <row r="15">
      <c r="A15" s="20" t="inlineStr">
        <is>
          <t>2026-04-03 17:22:48</t>
        </is>
      </c>
      <c r="B15" s="20" t="inlineStr">
        <is>
          <t>1123</t>
        </is>
      </c>
      <c r="C15" s="21" t="inlineStr">
        <is>
          <t>sri</t>
        </is>
      </c>
      <c r="D15" s="21" t="inlineStr">
        <is>
          <t>1123_20260403_172223</t>
        </is>
      </c>
      <c r="E15" s="21" t="inlineStr">
        <is>
          <t>eyes_closed</t>
        </is>
      </c>
      <c r="F15" s="25" t="inlineStr">
        <is>
          <t>MEDIUM</t>
        </is>
      </c>
      <c r="G15" s="21" t="inlineStr">
        <is>
          <t>Eyes closed (EAR=0.210)</t>
        </is>
      </c>
      <c r="H15" s="21" t="inlineStr">
        <is>
          <t>1123_eyes_closed_20260403_172248.jpg</t>
        </is>
      </c>
    </row>
    <row r="16">
      <c r="A16" s="23" t="inlineStr">
        <is>
          <t>2026-04-03 17:22:45</t>
        </is>
      </c>
      <c r="B16" s="23" t="inlineStr">
        <is>
          <t>1123</t>
        </is>
      </c>
      <c r="C16" s="24" t="inlineStr">
        <is>
          <t>sri</t>
        </is>
      </c>
      <c r="D16" s="24" t="inlineStr">
        <is>
          <t>1123_20260403_172223</t>
        </is>
      </c>
      <c r="E16" s="24" t="inlineStr">
        <is>
          <t>looking_away</t>
        </is>
      </c>
      <c r="F16" s="25" t="inlineStr">
        <is>
          <t>MEDIUM</t>
        </is>
      </c>
      <c r="G16" s="24" t="inlineStr">
        <is>
          <t>Head tilted (pitch=171.6°)</t>
        </is>
      </c>
      <c r="H16" s="24" t="inlineStr">
        <is>
          <t>1123_looking_away_20260403_172245.jpg</t>
        </is>
      </c>
    </row>
    <row r="17">
      <c r="A17" s="20" t="inlineStr">
        <is>
          <t>2026-04-03 17:22:42</t>
        </is>
      </c>
      <c r="B17" s="20" t="inlineStr">
        <is>
          <t>1123</t>
        </is>
      </c>
      <c r="C17" s="21" t="inlineStr">
        <is>
          <t>sri</t>
        </is>
      </c>
      <c r="D17" s="21" t="inlineStr">
        <is>
          <t>1123_20260403_172223</t>
        </is>
      </c>
      <c r="E17" s="21" t="inlineStr">
        <is>
          <t>looking_away</t>
        </is>
      </c>
      <c r="F17" s="25" t="inlineStr">
        <is>
          <t>MEDIUM</t>
        </is>
      </c>
      <c r="G17" s="21" t="inlineStr">
        <is>
          <t>Head tilted (pitch=171.3°)</t>
        </is>
      </c>
      <c r="H17" s="21" t="inlineStr">
        <is>
          <t>1123_looking_away_20260403_172242.jpg</t>
        </is>
      </c>
    </row>
    <row r="18">
      <c r="A18" s="23" t="inlineStr">
        <is>
          <t>2026-04-03 17:22:39</t>
        </is>
      </c>
      <c r="B18" s="23" t="inlineStr">
        <is>
          <t>1123</t>
        </is>
      </c>
      <c r="C18" s="24" t="inlineStr">
        <is>
          <t>sri</t>
        </is>
      </c>
      <c r="D18" s="24" t="inlineStr">
        <is>
          <t>1123_20260403_172223</t>
        </is>
      </c>
      <c r="E18" s="24" t="inlineStr">
        <is>
          <t>looking_away</t>
        </is>
      </c>
      <c r="F18" s="25" t="inlineStr">
        <is>
          <t>MEDIUM</t>
        </is>
      </c>
      <c r="G18" s="24" t="inlineStr">
        <is>
          <t>Head tilted (pitch=171.7°)</t>
        </is>
      </c>
      <c r="H18" s="24" t="inlineStr">
        <is>
          <t>1123_looking_away_20260403_172239.jpg</t>
        </is>
      </c>
    </row>
    <row r="19">
      <c r="A19" s="20" t="inlineStr">
        <is>
          <t>2026-04-03 17:22:36</t>
        </is>
      </c>
      <c r="B19" s="20" t="inlineStr">
        <is>
          <t>1123</t>
        </is>
      </c>
      <c r="C19" s="21" t="inlineStr">
        <is>
          <t>sri</t>
        </is>
      </c>
      <c r="D19" s="21" t="inlineStr">
        <is>
          <t>1123_20260403_172223</t>
        </is>
      </c>
      <c r="E19" s="21" t="inlineStr">
        <is>
          <t>looking_away</t>
        </is>
      </c>
      <c r="F19" s="25" t="inlineStr">
        <is>
          <t>MEDIUM</t>
        </is>
      </c>
      <c r="G19" s="21" t="inlineStr">
        <is>
          <t>Head tilted (pitch=170.5°)</t>
        </is>
      </c>
      <c r="H19" s="21" t="inlineStr">
        <is>
          <t>1123_looking_away_20260403_172236.jpg</t>
        </is>
      </c>
    </row>
    <row r="20">
      <c r="A20" s="23" t="inlineStr">
        <is>
          <t>2026-04-03 17:22:33</t>
        </is>
      </c>
      <c r="B20" s="23" t="inlineStr">
        <is>
          <t>1123</t>
        </is>
      </c>
      <c r="C20" s="24" t="inlineStr">
        <is>
          <t>sri</t>
        </is>
      </c>
      <c r="D20" s="24" t="inlineStr">
        <is>
          <t>1123_20260403_172223</t>
        </is>
      </c>
      <c r="E20" s="24" t="inlineStr">
        <is>
          <t>looking_away</t>
        </is>
      </c>
      <c r="F20" s="25" t="inlineStr">
        <is>
          <t>MEDIUM</t>
        </is>
      </c>
      <c r="G20" s="24" t="inlineStr">
        <is>
          <t>Head tilted (pitch=170.5°)</t>
        </is>
      </c>
      <c r="H20" s="24" t="inlineStr">
        <is>
          <t>1123_looking_away_20260403_172233.jpg</t>
        </is>
      </c>
    </row>
    <row r="21">
      <c r="A21" s="20" t="inlineStr">
        <is>
          <t>2026-04-03 17:22:30</t>
        </is>
      </c>
      <c r="B21" s="20" t="inlineStr">
        <is>
          <t>1123</t>
        </is>
      </c>
      <c r="C21" s="21" t="inlineStr">
        <is>
          <t>sri</t>
        </is>
      </c>
      <c r="D21" s="21" t="inlineStr">
        <is>
          <t>1123_20260403_172223</t>
        </is>
      </c>
      <c r="E21" s="21" t="inlineStr">
        <is>
          <t>looking_away</t>
        </is>
      </c>
      <c r="F21" s="25" t="inlineStr">
        <is>
          <t>MEDIUM</t>
        </is>
      </c>
      <c r="G21" s="21" t="inlineStr">
        <is>
          <t>Head turned left (yaw=-29.8°)</t>
        </is>
      </c>
      <c r="H21" s="21" t="inlineStr">
        <is>
          <t>1123_looking_away_20260403_172230.jpg</t>
        </is>
      </c>
    </row>
    <row r="22">
      <c r="A22" s="23" t="inlineStr">
        <is>
          <t>2026-04-03 17:22:27</t>
        </is>
      </c>
      <c r="B22" s="23" t="inlineStr">
        <is>
          <t>1123</t>
        </is>
      </c>
      <c r="C22" s="24" t="inlineStr">
        <is>
          <t>sri</t>
        </is>
      </c>
      <c r="D22" s="24" t="inlineStr">
        <is>
          <t>1123_20260403_172223</t>
        </is>
      </c>
      <c r="E22" s="24" t="inlineStr">
        <is>
          <t>looking_away</t>
        </is>
      </c>
      <c r="F22" s="25" t="inlineStr">
        <is>
          <t>MEDIUM</t>
        </is>
      </c>
      <c r="G22" s="24" t="inlineStr">
        <is>
          <t>Head tilted (pitch=171.3°)</t>
        </is>
      </c>
      <c r="H22" s="24" t="inlineStr">
        <is>
          <t>1123_looking_away_20260403_172227.jpg</t>
        </is>
      </c>
    </row>
    <row r="23">
      <c r="A23" s="20" t="inlineStr">
        <is>
          <t>2026-04-03 17:17:49</t>
        </is>
      </c>
      <c r="B23" s="20" t="inlineStr">
        <is>
          <t>1123</t>
        </is>
      </c>
      <c r="C23" s="21" t="inlineStr">
        <is>
          <t>sri</t>
        </is>
      </c>
      <c r="D23" s="21" t="inlineStr">
        <is>
          <t>1123_20260403_171738</t>
        </is>
      </c>
      <c r="E23" s="21" t="inlineStr">
        <is>
          <t>looking_away</t>
        </is>
      </c>
      <c r="F23" s="25" t="inlineStr">
        <is>
          <t>MEDIUM</t>
        </is>
      </c>
      <c r="G23" s="21" t="inlineStr">
        <is>
          <t>Head turned left (yaw=-42.4°)</t>
        </is>
      </c>
      <c r="H23" s="21" t="inlineStr">
        <is>
          <t>1123_looking_away_20260403_171749.jpg</t>
        </is>
      </c>
    </row>
    <row r="24">
      <c r="A24" s="23" t="inlineStr">
        <is>
          <t>2026-04-03 17:17:49</t>
        </is>
      </c>
      <c r="B24" s="23" t="inlineStr">
        <is>
          <t>1123</t>
        </is>
      </c>
      <c r="C24" s="24" t="inlineStr">
        <is>
          <t>sri</t>
        </is>
      </c>
      <c r="D24" s="24" t="inlineStr">
        <is>
          <t>1123_20260403_171738</t>
        </is>
      </c>
      <c r="E24" s="24" t="inlineStr">
        <is>
          <t>mismatch</t>
        </is>
      </c>
      <c r="F24" s="26" t="inlineStr">
        <is>
          <t>HIGH</t>
        </is>
      </c>
      <c r="G24" s="24" t="inlineStr">
        <is>
          <t>Identity MISMATCH (dist=0.667)</t>
        </is>
      </c>
      <c r="H24" s="24" t="inlineStr">
        <is>
          <t>1123_mismatch_20260403_171749.jpg</t>
        </is>
      </c>
    </row>
    <row r="25">
      <c r="A25" s="20" t="inlineStr">
        <is>
          <t>2026-04-03 17:17:48</t>
        </is>
      </c>
      <c r="B25" s="20" t="inlineStr">
        <is>
          <t>1123</t>
        </is>
      </c>
      <c r="C25" s="21" t="inlineStr">
        <is>
          <t>sri</t>
        </is>
      </c>
      <c r="D25" s="21" t="inlineStr">
        <is>
          <t>1123_20260403_171738</t>
        </is>
      </c>
      <c r="E25" s="21" t="inlineStr">
        <is>
          <t>extra_person</t>
        </is>
      </c>
      <c r="F25" s="26" t="inlineStr">
        <is>
          <t>HIGH</t>
        </is>
      </c>
      <c r="G25" s="21" t="inlineStr">
        <is>
          <t>2 persons in frame</t>
        </is>
      </c>
      <c r="H25" s="21" t="inlineStr">
        <is>
          <t>1123_extra_person_20260403_171748.jpg</t>
        </is>
      </c>
    </row>
    <row r="26">
      <c r="A26" s="23" t="inlineStr">
        <is>
          <t>2026-04-03 17:17:46</t>
        </is>
      </c>
      <c r="B26" s="23" t="inlineStr">
        <is>
          <t>1123</t>
        </is>
      </c>
      <c r="C26" s="24" t="inlineStr">
        <is>
          <t>sri</t>
        </is>
      </c>
      <c r="D26" s="24" t="inlineStr">
        <is>
          <t>1123_20260403_171738</t>
        </is>
      </c>
      <c r="E26" s="24" t="inlineStr">
        <is>
          <t>looking_away</t>
        </is>
      </c>
      <c r="F26" s="25" t="inlineStr">
        <is>
          <t>MEDIUM</t>
        </is>
      </c>
      <c r="G26" s="24" t="inlineStr">
        <is>
          <t>Head tilted (pitch=174.9°)</t>
        </is>
      </c>
      <c r="H26" s="24" t="inlineStr">
        <is>
          <t>1123_looking_away_20260403_171746.jpg</t>
        </is>
      </c>
    </row>
    <row r="27">
      <c r="A27" s="20" t="inlineStr">
        <is>
          <t>2026-04-03 17:17:46</t>
        </is>
      </c>
      <c r="B27" s="20" t="inlineStr">
        <is>
          <t>1123</t>
        </is>
      </c>
      <c r="C27" s="21" t="inlineStr">
        <is>
          <t>sri</t>
        </is>
      </c>
      <c r="D27" s="21" t="inlineStr">
        <is>
          <t>1123_20260403_171738</t>
        </is>
      </c>
      <c r="E27" s="21" t="inlineStr">
        <is>
          <t>multiple_faces</t>
        </is>
      </c>
      <c r="F27" s="26" t="inlineStr">
        <is>
          <t>HIGH</t>
        </is>
      </c>
      <c r="G27" s="21" t="inlineStr">
        <is>
          <t>2 faces in frame</t>
        </is>
      </c>
      <c r="H27" s="21" t="inlineStr">
        <is>
          <t>1123_multiple_faces_20260403_171746.jpg</t>
        </is>
      </c>
    </row>
    <row r="28">
      <c r="A28" s="23" t="inlineStr">
        <is>
          <t>2026-04-03 17:17:46</t>
        </is>
      </c>
      <c r="B28" s="23" t="inlineStr">
        <is>
          <t>1123</t>
        </is>
      </c>
      <c r="C28" s="24" t="inlineStr">
        <is>
          <t>sri</t>
        </is>
      </c>
      <c r="D28" s="24" t="inlineStr">
        <is>
          <t>1123_20260403_171738</t>
        </is>
      </c>
      <c r="E28" s="24" t="inlineStr">
        <is>
          <t>extra_person</t>
        </is>
      </c>
      <c r="F28" s="26" t="inlineStr">
        <is>
          <t>HIGH</t>
        </is>
      </c>
      <c r="G28" s="24" t="inlineStr">
        <is>
          <t>2 persons in frame</t>
        </is>
      </c>
      <c r="H28" s="24" t="inlineStr">
        <is>
          <t>1123_extra_person_20260403_171746.jpg</t>
        </is>
      </c>
    </row>
    <row r="29">
      <c r="A29" s="20" t="inlineStr">
        <is>
          <t>2026-04-03 17:17:43</t>
        </is>
      </c>
      <c r="B29" s="20" t="inlineStr">
        <is>
          <t>1123</t>
        </is>
      </c>
      <c r="C29" s="21" t="inlineStr">
        <is>
          <t>sri</t>
        </is>
      </c>
      <c r="D29" s="21" t="inlineStr">
        <is>
          <t>1123_20260403_171738</t>
        </is>
      </c>
      <c r="E29" s="21" t="inlineStr">
        <is>
          <t>looking_away</t>
        </is>
      </c>
      <c r="F29" s="25" t="inlineStr">
        <is>
          <t>MEDIUM</t>
        </is>
      </c>
      <c r="G29" s="21" t="inlineStr">
        <is>
          <t>Head tilted (pitch=173.7°)</t>
        </is>
      </c>
      <c r="H29" s="21" t="inlineStr">
        <is>
          <t>1123_looking_away_20260403_171743.jpg</t>
        </is>
      </c>
    </row>
    <row r="30">
      <c r="A30" s="23" t="inlineStr">
        <is>
          <t>2026-04-03 17:17:28</t>
        </is>
      </c>
      <c r="B30" s="23" t="inlineStr">
        <is>
          <t>1123</t>
        </is>
      </c>
      <c r="C30" s="24" t="inlineStr">
        <is>
          <t>sri</t>
        </is>
      </c>
      <c r="D30" s="24" t="inlineStr">
        <is>
          <t>1123_20260403_171708</t>
        </is>
      </c>
      <c r="E30" s="24" t="inlineStr">
        <is>
          <t>looking_away</t>
        </is>
      </c>
      <c r="F30" s="25" t="inlineStr">
        <is>
          <t>MEDIUM</t>
        </is>
      </c>
      <c r="G30" s="24" t="inlineStr">
        <is>
          <t>Head tilted (pitch=174.6°)</t>
        </is>
      </c>
      <c r="H30" s="24" t="inlineStr">
        <is>
          <t>1123_looking_away_20260403_171728.jpg</t>
        </is>
      </c>
    </row>
    <row r="31">
      <c r="A31" s="20" t="inlineStr">
        <is>
          <t>2026-04-03 17:17:25</t>
        </is>
      </c>
      <c r="B31" s="20" t="inlineStr">
        <is>
          <t>1123</t>
        </is>
      </c>
      <c r="C31" s="21" t="inlineStr">
        <is>
          <t>sri</t>
        </is>
      </c>
      <c r="D31" s="21" t="inlineStr">
        <is>
          <t>1123_20260403_171708</t>
        </is>
      </c>
      <c r="E31" s="21" t="inlineStr">
        <is>
          <t>looking_away</t>
        </is>
      </c>
      <c r="F31" s="25" t="inlineStr">
        <is>
          <t>MEDIUM</t>
        </is>
      </c>
      <c r="G31" s="21" t="inlineStr">
        <is>
          <t>Head tilted (pitch=175.4°)</t>
        </is>
      </c>
      <c r="H31" s="21" t="inlineStr">
        <is>
          <t>1123_looking_away_20260403_171725.jpg</t>
        </is>
      </c>
    </row>
    <row r="32">
      <c r="A32" s="23" t="inlineStr">
        <is>
          <t>2026-04-03 17:17:22</t>
        </is>
      </c>
      <c r="B32" s="23" t="inlineStr">
        <is>
          <t>1123</t>
        </is>
      </c>
      <c r="C32" s="24" t="inlineStr">
        <is>
          <t>sri</t>
        </is>
      </c>
      <c r="D32" s="24" t="inlineStr">
        <is>
          <t>1123_20260403_171708</t>
        </is>
      </c>
      <c r="E32" s="24" t="inlineStr">
        <is>
          <t>eyes_closed</t>
        </is>
      </c>
      <c r="F32" s="25" t="inlineStr">
        <is>
          <t>MEDIUM</t>
        </is>
      </c>
      <c r="G32" s="24" t="inlineStr">
        <is>
          <t>Eyes closed (EAR=0.174)</t>
        </is>
      </c>
      <c r="H32" s="24" t="inlineStr">
        <is>
          <t>1123_eyes_closed_20260403_171722.jpg</t>
        </is>
      </c>
    </row>
    <row r="33">
      <c r="A33" s="20" t="inlineStr">
        <is>
          <t>2026-04-03 17:17:22</t>
        </is>
      </c>
      <c r="B33" s="20" t="inlineStr">
        <is>
          <t>1123</t>
        </is>
      </c>
      <c r="C33" s="21" t="inlineStr">
        <is>
          <t>sri</t>
        </is>
      </c>
      <c r="D33" s="21" t="inlineStr">
        <is>
          <t>1123_20260403_171708</t>
        </is>
      </c>
      <c r="E33" s="21" t="inlineStr">
        <is>
          <t>looking_away</t>
        </is>
      </c>
      <c r="F33" s="25" t="inlineStr">
        <is>
          <t>MEDIUM</t>
        </is>
      </c>
      <c r="G33" s="21" t="inlineStr">
        <is>
          <t>Head tilted (pitch=-178.0°)</t>
        </is>
      </c>
      <c r="H33" s="21" t="inlineStr">
        <is>
          <t>1123_looking_away_20260403_171722.jpg</t>
        </is>
      </c>
    </row>
    <row r="34">
      <c r="A34" s="23" t="inlineStr">
        <is>
          <t>2026-04-03 17:17:19</t>
        </is>
      </c>
      <c r="B34" s="23" t="inlineStr">
        <is>
          <t>1123</t>
        </is>
      </c>
      <c r="C34" s="24" t="inlineStr">
        <is>
          <t>sri</t>
        </is>
      </c>
      <c r="D34" s="24" t="inlineStr">
        <is>
          <t>1123_20260403_171708</t>
        </is>
      </c>
      <c r="E34" s="24" t="inlineStr">
        <is>
          <t>looking_away</t>
        </is>
      </c>
      <c r="F34" s="25" t="inlineStr">
        <is>
          <t>MEDIUM</t>
        </is>
      </c>
      <c r="G34" s="24" t="inlineStr">
        <is>
          <t>Head tilted (pitch=172.6°)</t>
        </is>
      </c>
      <c r="H34" s="24" t="inlineStr">
        <is>
          <t>1123_looking_away_20260403_171719.jpg</t>
        </is>
      </c>
    </row>
    <row r="35">
      <c r="A35" s="20" t="inlineStr">
        <is>
          <t>2026-04-03 17:17:16</t>
        </is>
      </c>
      <c r="B35" s="20" t="inlineStr">
        <is>
          <t>1123</t>
        </is>
      </c>
      <c r="C35" s="21" t="inlineStr">
        <is>
          <t>sri</t>
        </is>
      </c>
      <c r="D35" s="21" t="inlineStr">
        <is>
          <t>1123_20260403_171708</t>
        </is>
      </c>
      <c r="E35" s="21" t="inlineStr">
        <is>
          <t>looking_away</t>
        </is>
      </c>
      <c r="F35" s="25" t="inlineStr">
        <is>
          <t>MEDIUM</t>
        </is>
      </c>
      <c r="G35" s="21" t="inlineStr">
        <is>
          <t>Head tilted (pitch=172.1°)</t>
        </is>
      </c>
      <c r="H35" s="21" t="inlineStr">
        <is>
          <t>1123_looking_away_20260403_171716.jpg</t>
        </is>
      </c>
    </row>
    <row r="36">
      <c r="A36" s="23" t="inlineStr">
        <is>
          <t>2026-04-03 17:17:13</t>
        </is>
      </c>
      <c r="B36" s="23" t="inlineStr">
        <is>
          <t>1123</t>
        </is>
      </c>
      <c r="C36" s="24" t="inlineStr">
        <is>
          <t>sri</t>
        </is>
      </c>
      <c r="D36" s="24" t="inlineStr">
        <is>
          <t>1123_20260403_171708</t>
        </is>
      </c>
      <c r="E36" s="24" t="inlineStr">
        <is>
          <t>looking_away</t>
        </is>
      </c>
      <c r="F36" s="25" t="inlineStr">
        <is>
          <t>MEDIUM</t>
        </is>
      </c>
      <c r="G36" s="24" t="inlineStr">
        <is>
          <t>Head tilted (pitch=169.8°)</t>
        </is>
      </c>
      <c r="H36" s="24" t="inlineStr">
        <is>
          <t>1123_looking_away_20260403_171713.jpg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148C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15" customWidth="1" min="5" max="5"/>
    <col width="17" customWidth="1" min="6" max="6"/>
    <col width="12" customWidth="1" min="7" max="7"/>
    <col width="22" customWidth="1" min="8" max="8"/>
  </cols>
  <sheetData>
    <row r="1" ht="32" customHeight="1">
      <c r="A1" s="17" t="inlineStr">
        <is>
          <t>Exam Results &amp; Verdicts</t>
        </is>
      </c>
    </row>
    <row r="2" ht="18" customHeight="1">
      <c r="A2" s="18" t="inlineStr">
        <is>
          <t>Final verdict for each completed session</t>
        </is>
      </c>
    </row>
    <row r="3">
      <c r="A3" s="19" t="inlineStr">
        <is>
          <t>Total results: 4</t>
        </is>
      </c>
    </row>
    <row r="4" ht="22" customHeight="1">
      <c r="A4" s="12" t="inlineStr">
        <is>
          <t>Candidate ID</t>
        </is>
      </c>
      <c r="B4" s="12" t="inlineStr">
        <is>
          <t>Name</t>
        </is>
      </c>
      <c r="C4" s="12" t="inlineStr">
        <is>
          <t>Session ID</t>
        </is>
      </c>
      <c r="D4" s="12" t="inlineStr">
        <is>
          <t>Total Violations</t>
        </is>
      </c>
      <c r="E4" s="12" t="inlineStr">
        <is>
          <t>High Severity</t>
        </is>
      </c>
      <c r="F4" s="12" t="inlineStr">
        <is>
          <t>Medium Severity</t>
        </is>
      </c>
      <c r="G4" s="12" t="inlineStr">
        <is>
          <t>Verdict</t>
        </is>
      </c>
      <c r="H4" s="12" t="inlineStr">
        <is>
          <t>Generated At</t>
        </is>
      </c>
    </row>
    <row r="5">
      <c r="A5" s="20" t="inlineStr">
        <is>
          <t>1123</t>
        </is>
      </c>
      <c r="B5" s="21" t="inlineStr">
        <is>
          <t>sri</t>
        </is>
      </c>
      <c r="C5" s="20" t="inlineStr">
        <is>
          <t>1123_20260403_172825</t>
        </is>
      </c>
      <c r="D5" s="20" t="n">
        <v>9</v>
      </c>
      <c r="E5" s="20" t="n">
        <v>0</v>
      </c>
      <c r="F5" s="20" t="n">
        <v>0</v>
      </c>
      <c r="G5" s="25" t="inlineStr">
        <is>
          <t>FLAGGED</t>
        </is>
      </c>
      <c r="H5" s="20" t="inlineStr">
        <is>
          <t>2026-04-03 17:28:55</t>
        </is>
      </c>
    </row>
    <row r="6">
      <c r="A6" s="23" t="inlineStr">
        <is>
          <t>1123</t>
        </is>
      </c>
      <c r="B6" s="24" t="inlineStr">
        <is>
          <t>sri</t>
        </is>
      </c>
      <c r="C6" s="23" t="inlineStr">
        <is>
          <t>1123_20260403_172223</t>
        </is>
      </c>
      <c r="D6" s="23" t="n">
        <v>8</v>
      </c>
      <c r="E6" s="23" t="n">
        <v>0</v>
      </c>
      <c r="F6" s="23" t="n">
        <v>0</v>
      </c>
      <c r="G6" s="25" t="inlineStr">
        <is>
          <t>FLAGGED</t>
        </is>
      </c>
      <c r="H6" s="23" t="inlineStr">
        <is>
          <t>2026-04-03 17:22:49</t>
        </is>
      </c>
    </row>
    <row r="7">
      <c r="A7" s="20" t="inlineStr">
        <is>
          <t>1123</t>
        </is>
      </c>
      <c r="B7" s="21" t="inlineStr">
        <is>
          <t>sri</t>
        </is>
      </c>
      <c r="C7" s="20" t="inlineStr">
        <is>
          <t>1123_20260403_171738</t>
        </is>
      </c>
      <c r="D7" s="20" t="n">
        <v>7</v>
      </c>
      <c r="E7" s="20" t="n">
        <v>0</v>
      </c>
      <c r="F7" s="20" t="n">
        <v>0</v>
      </c>
      <c r="G7" s="25" t="inlineStr">
        <is>
          <t>FLAGGED</t>
        </is>
      </c>
      <c r="H7" s="20" t="inlineStr">
        <is>
          <t>2026-04-03 17:17:51</t>
        </is>
      </c>
    </row>
    <row r="8">
      <c r="A8" s="23" t="inlineStr">
        <is>
          <t>1123</t>
        </is>
      </c>
      <c r="B8" s="24" t="inlineStr">
        <is>
          <t>sri</t>
        </is>
      </c>
      <c r="C8" s="23" t="inlineStr">
        <is>
          <t>1123_20260403_171708</t>
        </is>
      </c>
      <c r="D8" s="23" t="n">
        <v>7</v>
      </c>
      <c r="E8" s="23" t="n">
        <v>0</v>
      </c>
      <c r="F8" s="23" t="n">
        <v>0</v>
      </c>
      <c r="G8" s="25" t="inlineStr">
        <is>
          <t>FLAGGED</t>
        </is>
      </c>
      <c r="H8" s="23" t="inlineStr">
        <is>
          <t>2026-04-03 17:17:30</t>
        </is>
      </c>
    </row>
    <row r="10">
      <c r="A10" s="27" t="inlineStr">
        <is>
          <t>Verdict</t>
        </is>
      </c>
      <c r="B10" s="27" t="inlineStr">
        <is>
          <t>Count</t>
        </is>
      </c>
    </row>
    <row r="11">
      <c r="A11" t="inlineStr">
        <is>
          <t>FLAGGED</t>
        </is>
      </c>
      <c r="B11" t="n">
        <v>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2026-04-03T12:40:07Z</dcterms:created>
  <dcterms:modified xsi:type="dcterms:W3CDTF">2026-04-03T12:40:07Z</dcterms:modified>
</cp:coreProperties>
</file>