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1" l="1"/>
  <c r="C1" i="1"/>
  <c r="D1" i="1"/>
  <c r="E1" i="1"/>
  <c r="F1" i="1"/>
  <c r="A1" i="1"/>
</calcChain>
</file>

<file path=xl/sharedStrings.xml><?xml version="1.0" encoding="utf-8"?>
<sst xmlns="http://schemas.openxmlformats.org/spreadsheetml/2006/main" count="85" uniqueCount="85">
  <si>
    <t>CaptainJackSparrow</t>
  </si>
  <si>
    <r>
      <t>This is the day you will always remember as the day you </t>
    </r>
    <r>
      <rPr>
        <i/>
        <sz val="10"/>
        <color rgb="FF3F3F3F"/>
        <rFont val="Arial"/>
        <family val="2"/>
      </rPr>
      <t>almost</t>
    </r>
    <r>
      <rPr>
        <sz val="10"/>
        <color rgb="FF3F3F3F"/>
        <rFont val="Arial"/>
        <family val="2"/>
      </rPr>
      <t> caught Captain Jack Sparrow.</t>
    </r>
  </si>
  <si>
    <r>
      <t>I love this song! </t>
    </r>
    <r>
      <rPr>
        <i/>
        <sz val="10"/>
        <color rgb="FF3F3F3F"/>
        <rFont val="Arial"/>
        <family val="2"/>
      </rPr>
      <t>Really</t>
    </r>
    <r>
      <rPr>
        <sz val="10"/>
        <color rgb="FF3F3F3F"/>
        <rFont val="Arial"/>
        <family val="2"/>
      </rPr>
      <t> bad eggs!</t>
    </r>
  </si>
  <si>
    <t>Me? I’m dishonest, and a dishonest man you can always trust to be dishonest. Honestly. It’s the honest ones you want to watch out for, because you can never predict when they’re going to do something incredibly … stupid.</t>
  </si>
  <si>
    <t>If you were waiting for the opportune moment, that was it.</t>
  </si>
  <si>
    <t>Why fight when you can negotiate?</t>
  </si>
  <si>
    <t>Wherever we want to go, we’ll go.</t>
  </si>
  <si>
    <t>My tremendous intuitive sense of the female creature informs me that you are troubled.</t>
  </si>
  <si>
    <t>Not all treasure is silver and gold, mate.</t>
  </si>
  <si>
    <t>But why is the rum gone?</t>
  </si>
  <si>
    <t>When you marooned me on that godforsaken spit of land, you forgot one very important thing mate!...I'm Captain Jack Sparrow!</t>
  </si>
  <si>
    <t>You’ve stolen me and I’m here to take myself back</t>
  </si>
  <si>
    <t>The only rules that matter are these. What a man can do and what a man can’t do.</t>
  </si>
  <si>
    <t>Close your eyes and pretend all a bad dream. That’s how I get by.</t>
  </si>
  <si>
    <t>The world’s still the same. There’s just less in it.”</t>
  </si>
  <si>
    <t>Did no one come to save me just because they missed me?</t>
  </si>
  <si>
    <t>TAKE WHAT YOU CAN, GIVE NOTHING BACK.</t>
  </si>
  <si>
    <t>I LOVE THOSE MOMENTS. I LIKE TO WAVE AT THEM AS THEY PASS BY.</t>
  </si>
  <si>
    <t>BETTER TO NOT KNOW WHICH MOMENT MAY BE YOUR LAST. EVERY MORSEL OF YOUR ENTIRE BEING ALIVE TO THE INFINITE MYSTERY OF IT ALL.</t>
  </si>
  <si>
    <t>YOU MAY KILL ME, BUT YOU MIGHT NEVER INSULT ME.</t>
  </si>
  <si>
    <t>ElizabethSwann</t>
  </si>
  <si>
    <t>HectorBarbossa</t>
  </si>
  <si>
    <t>WillTurner</t>
  </si>
  <si>
    <t>DavyJones</t>
  </si>
  <si>
    <t>I make a point of avoiding familiarity with pirates.</t>
  </si>
  <si>
    <t>I practice three hours a day so that when I meet a pirate, I can kill it!</t>
  </si>
  <si>
    <t>My name is Will Turner! My father was Bootstrap Bill Turner! His blood runs in my veins.</t>
  </si>
  <si>
    <t>It's not your blood they needed. It was my father's blood. My blood. The blood of a pirate.</t>
  </si>
  <si>
    <t>This is either madness... or brilliance. ...</t>
  </si>
  <si>
    <t>He's a pirate and a good man</t>
  </si>
  <si>
    <t>Each step I make for my father, is a step away from Elizabeth.</t>
  </si>
  <si>
    <t>Why don't you both go ashore and leave the ship in my command?...Temporarily.</t>
  </si>
  <si>
    <t>Elizabeth. I should have told you every day from the moment I met you...I love you.</t>
  </si>
  <si>
    <t>The deepest circle of hell is reserved for betrayers and mutineers</t>
  </si>
  <si>
    <t>You know, the problem with being the last of anything, by and by, there'll be none left at all.</t>
  </si>
  <si>
    <t>Dyin' is the day worth livin' for!</t>
  </si>
  <si>
    <t>First, your return to shore was not part of our negotiations nor our agreement, so I must do nothing. And secondly, you must be a pirate for the Pirate's Code to apply, and you're not. And thirdly, the Code is more what you'd call guidelines than actual rules. Welcome aboard the Black Pearl, Miss Turner.</t>
  </si>
  <si>
    <t>I'm curious. After killing me what is it you're planning on doing next?</t>
  </si>
  <si>
    <t>Look! The moonlight shows us for what we really are. We are not among the living, and so we cannot die. But neither are we dead. For too long I've been parched of thirst and unable to quench it. Too long I've been starving to death and haven't died. I feel nothing. Not the wind on my face, nor the spray of the sea...nor the warmth of a woman's flesh. You best start believing in ghost stories, Miss Turner. You're in one!</t>
  </si>
  <si>
    <t>You're off the edge of the map, mate. Here there be monsters!</t>
  </si>
  <si>
    <t>There were a lot of long words in there, miss, we're naught but humble pirates. What is it that you want?</t>
  </si>
  <si>
    <t>I'm disinclined to acquiesce to your request...Means 'no'.</t>
  </si>
  <si>
    <t>You know the first thing I'm going to do after the curse is lifted? Eat a whole bushel of apples. Begun by blood, by blood undone.</t>
  </si>
  <si>
    <t>Where's his child? The child that sailed from England eight years ago? The child in whose veins flows the blood of William Turner? Where?</t>
  </si>
  <si>
    <t>So you expect to leave me standing on some beach with nothing but a name and your word it's the one I need and watch you sail away in my ship?</t>
  </si>
  <si>
    <t>Now you see, Jack, that's exactly the attitude that lost you the Pearl. People are easy to search when they're dead. Lock him in the brig.</t>
  </si>
  <si>
    <t>So what now, Jack Sparrow? Are we to be two immortals locked in an epic battle until judgment day and trumpets sound? Hmm?</t>
  </si>
  <si>
    <t>So tell me, what's become of my ship?</t>
  </si>
  <si>
    <t>Brace up yards, you cack-handed deck apes. Dying is the day worth living for!</t>
  </si>
  <si>
    <t> I am the master of my ship, not Blackbeard. I am the master of me fate, not Blackbeard! So I did what needed done...I survived.</t>
  </si>
  <si>
    <t>All hands! Ply to windward! Get cracking, ye bloomin' cockroaches! [laughs] The Crown served me well. But now, by the Gods of sea and sky! Make way for Tortuga!</t>
  </si>
  <si>
    <t>Pirate? Nay. Privateer. On a sanctioned mission, under the authority and protection of the Crown.</t>
  </si>
  <si>
    <t>If the Pearl be sunk properly, you should be sunk with it!</t>
  </si>
  <si>
    <t>Are we not King's men? On the King's mission? I did not note any fear in the eyes of the Spanish as they passed us by. Are we not King's men? Aye! Hands all off, and bear away! Stave on ahead to Whitecap Bay!</t>
  </si>
  <si>
    <t>And a pirate's greatest fear be Salazar, is it? How did you get this?</t>
  </si>
  <si>
    <t>My name is Cap'n Barbossa. I stand before you with cordial intent.</t>
  </si>
  <si>
    <t>Parley. I invoke the right of parley. According to the Code of the Brethren, set down by the pirates Morgan and Bartholomew, you must take me to your captain.</t>
  </si>
  <si>
    <t>This is barbaric! This is no way for grown men to settle—oh, fine! Let's just haul out our swords and start banging away at each other, that will solve everything! I've had it! I've had it with wobbly-legged, rum-soaked pirates!</t>
  </si>
  <si>
    <t>There will come a moment when you will have a chance to show it. To do the right thing.</t>
  </si>
  <si>
    <t>Will, I've been aboard the Dutchman. I understand the burden you bear, but I fear that cause is lost.</t>
  </si>
  <si>
    <t>You got us into this mess - if this is what it takes to get us out of it, then done!</t>
  </si>
  <si>
    <t>Pretty speech from a captor, but words whispered through prison bars lose their charm.</t>
  </si>
  <si>
    <t>Life is cruel. Why should the afterlife be any different? I offer you a choice. Join my crew...and postpone the judgment. One hundred years before the mast. Will ye serve?</t>
  </si>
  <si>
    <t>Let no joyful voice be heard! Let no man look up to the sky with hope! And let this day be cursed by we who ready to wake…the Kraken!</t>
  </si>
  <si>
    <t>Do you fear death? Do you fear that dark abyss? All your deeds laid bare. All your sins punished. I can offer you...an escape.</t>
  </si>
  <si>
    <t>Did you forget? I'm a heartless wretch!</t>
  </si>
  <si>
    <t>Ah. Love. A dreadful bond. And yet, so easily severed.</t>
  </si>
  <si>
    <t>Ten years I devoted to the duty you charged me. Ten years I looked after those who died at sea. And finally, when we could be together again…you weren't there! Why weren't you there?</t>
  </si>
  <si>
    <t>Lookee here, boys. A lost bird. A lost bird that never learned to fly.</t>
  </si>
  <si>
    <t>You have a debt to pay. You owe Davy Jones your soul. That was the agreement. Time's up. You're a marked man, Jack Sparrow.</t>
  </si>
  <si>
    <t>Are you prepared to take up my burden, then? If you slay the heart, then yours must take its place—and you must take mine. The Dutchman must always have a captain.</t>
  </si>
  <si>
    <t>Are you prepared for what comes after? When I carved that traitorous vessel from my body, I cast upon it a terrible geis. If you stab my heart, yours must take its place. The crew are not bound to me. They are bound to the Dutchman. And the Dutchman must have a captain. Will ye serve?</t>
  </si>
  <si>
    <t>JoshameeGibbs</t>
  </si>
  <si>
    <t xml:space="preserve">Mr. Gibbs, Any particular reason why my ship is gone? </t>
  </si>
  <si>
    <t>It's bad luck to be singin' about pirates with us mired in this unnatural fog, mark my words.</t>
  </si>
  <si>
    <t>Mother's love! Jack. You should know better than to wake a man when he's sleeping. It's bad luck</t>
  </si>
  <si>
    <t>Take what you can! Give nothing back!</t>
  </si>
  <si>
    <t>Mark my words, what bodes ill for Jack Sparrow bodes ill for us all.</t>
  </si>
  <si>
    <t>No. If we don't have the key, we can't open whatever it is we don't have that it unlocks. So what purpose would be served in finding whatever need be unlocked, which we don't have, without first having found the key what unlocks it?</t>
  </si>
  <si>
    <t>Well, if you believe such things, there's a beast does the bidding of Davy Jones. A fearsome creature with giant tentacles that'll suction your face clean off, and drag an entire ship down to the crushing darkness...The Kraken. They say the stench of its breath is like...Imagine, the last thing you know on God's green earth is the roar of the Kraken and the reeking odor of a thousand rotting corpses...If you believe such things</t>
  </si>
  <si>
    <t>Aye. The wind's on our side, boys! That's all we need!</t>
  </si>
  <si>
    <t>I hear a rumor...Jack Sparrow's in London, hell bent to find the Fountain of Youth.</t>
  </si>
  <si>
    <t>Ship? We're on the ship.....Jack, the ship is gone!</t>
  </si>
  <si>
    <t>Then you were a poor captain, but a captain nonetheless. Have you not introduced yourself, all these years, as Captain Jack Sparrow? Ha, ha, ha!</t>
  </si>
  <si>
    <t>My vessel is magnificent. And fierce…..and huge-isssh…and gone! Why is it gone???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</si>
</sst>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sz val="10"/>
      <color rgb="FF3F3F3F"/>
      <name val="Arial"/>
      <family val="2"/>
    </font>
    <font>
      <i/>
      <sz val="10"/>
      <color rgb="FF3F3F3F"/>
      <name val="Arial"/>
      <family val="2"/>
    </font>
    <font>
      <b/>
      <sz val="10"/>
      <color rgb="FF3F3F3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applyAlignment="1">
      <alignment wrapText="1"/>
    </xf>
    <xf numFmtId="0" fontId="1" fillId="0" borderId="0" xfId="0" applyFont="1" applyAlignment="1">
      <alignment vertical="top" wrapText="1"/>
    </xf>
    <xf numFmtId="0" fontId="0" fillId="0" borderId="0" xfId="0" applyAlignment="1">
      <alignment vertical="top"/>
    </xf>
    <xf numFmtId="0" fontId="0" fillId="0" borderId="0" xfId="0" applyAlignment="1">
      <alignment vertical="top" wrapText="1"/>
    </xf>
    <xf numFmtId="0" fontId="3"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
  <sheetViews>
    <sheetView tabSelected="1" zoomScaleNormal="100" workbookViewId="0">
      <selection activeCell="F5" sqref="F5"/>
    </sheetView>
  </sheetViews>
  <sheetFormatPr defaultRowHeight="15" x14ac:dyDescent="0.25"/>
  <cols>
    <col min="1" max="1" width="19.140625" customWidth="1"/>
    <col min="2" max="2" width="24.140625" customWidth="1"/>
    <col min="3" max="3" width="20.5703125" customWidth="1"/>
    <col min="4" max="4" width="17.85546875" customWidth="1"/>
    <col min="5" max="5" width="17.140625" customWidth="1"/>
    <col min="6" max="6" width="16.5703125" customWidth="1"/>
  </cols>
  <sheetData>
    <row r="1" spans="1:6" x14ac:dyDescent="0.25">
      <c r="A1">
        <f>COUNTA(A3:A35)</f>
        <v>21</v>
      </c>
      <c r="B1">
        <f t="shared" ref="B1:F1" si="0">COUNTA(B3:B35)</f>
        <v>24</v>
      </c>
      <c r="C1">
        <f t="shared" si="0"/>
        <v>6</v>
      </c>
      <c r="D1">
        <f t="shared" si="0"/>
        <v>9</v>
      </c>
      <c r="E1">
        <f t="shared" si="0"/>
        <v>11</v>
      </c>
      <c r="F1">
        <f t="shared" si="0"/>
        <v>8</v>
      </c>
    </row>
    <row r="2" spans="1:6" ht="25.5" x14ac:dyDescent="0.25">
      <c r="A2" s="5" t="s">
        <v>21</v>
      </c>
      <c r="B2" s="5" t="s">
        <v>0</v>
      </c>
      <c r="C2" s="5" t="s">
        <v>20</v>
      </c>
      <c r="D2" s="5" t="s">
        <v>22</v>
      </c>
      <c r="E2" s="5" t="s">
        <v>23</v>
      </c>
      <c r="F2" s="5" t="s">
        <v>72</v>
      </c>
    </row>
    <row r="3" spans="1:6" ht="127.5" x14ac:dyDescent="0.25">
      <c r="A3" s="2" t="s">
        <v>34</v>
      </c>
      <c r="B3" s="2" t="s">
        <v>1</v>
      </c>
      <c r="C3" s="2" t="s">
        <v>56</v>
      </c>
      <c r="D3" s="2" t="s">
        <v>24</v>
      </c>
      <c r="E3" s="2" t="s">
        <v>62</v>
      </c>
      <c r="F3" s="2" t="s">
        <v>74</v>
      </c>
    </row>
    <row r="4" spans="1:6" ht="140.25" x14ac:dyDescent="0.25">
      <c r="A4" s="2" t="s">
        <v>35</v>
      </c>
      <c r="B4" s="2" t="s">
        <v>2</v>
      </c>
      <c r="C4" s="2" t="s">
        <v>57</v>
      </c>
      <c r="D4" s="2" t="s">
        <v>25</v>
      </c>
      <c r="E4" s="2" t="s">
        <v>83</v>
      </c>
      <c r="F4" s="2" t="s">
        <v>75</v>
      </c>
    </row>
    <row r="5" spans="1:6" ht="204" x14ac:dyDescent="0.25">
      <c r="A5" s="2" t="s">
        <v>36</v>
      </c>
      <c r="B5" s="2" t="s">
        <v>3</v>
      </c>
      <c r="C5" s="2" t="s">
        <v>58</v>
      </c>
      <c r="D5" s="2" t="s">
        <v>26</v>
      </c>
      <c r="E5" s="2" t="s">
        <v>63</v>
      </c>
      <c r="F5" s="2" t="s">
        <v>76</v>
      </c>
    </row>
    <row r="6" spans="1:6" ht="102" x14ac:dyDescent="0.25">
      <c r="A6" s="2" t="s">
        <v>37</v>
      </c>
      <c r="B6" s="2" t="s">
        <v>4</v>
      </c>
      <c r="C6" s="2" t="s">
        <v>59</v>
      </c>
      <c r="D6" s="2" t="s">
        <v>27</v>
      </c>
      <c r="E6" s="2" t="s">
        <v>64</v>
      </c>
      <c r="F6" s="2" t="s">
        <v>77</v>
      </c>
    </row>
    <row r="7" spans="1:6" ht="344.25" x14ac:dyDescent="0.25">
      <c r="A7" s="2" t="s">
        <v>38</v>
      </c>
      <c r="B7" s="2" t="s">
        <v>5</v>
      </c>
      <c r="C7" s="2" t="s">
        <v>60</v>
      </c>
      <c r="D7" s="2" t="s">
        <v>28</v>
      </c>
      <c r="E7" s="2" t="s">
        <v>65</v>
      </c>
      <c r="F7" s="2" t="s">
        <v>79</v>
      </c>
    </row>
    <row r="8" spans="1:6" ht="63.75" x14ac:dyDescent="0.25">
      <c r="A8" s="2" t="s">
        <v>39</v>
      </c>
      <c r="B8" s="2" t="s">
        <v>6</v>
      </c>
      <c r="C8" s="2" t="s">
        <v>61</v>
      </c>
      <c r="D8" s="2" t="s">
        <v>29</v>
      </c>
      <c r="E8" s="2" t="s">
        <v>66</v>
      </c>
      <c r="F8" s="2" t="s">
        <v>80</v>
      </c>
    </row>
    <row r="9" spans="1:6" ht="140.25" x14ac:dyDescent="0.25">
      <c r="A9" s="2" t="s">
        <v>40</v>
      </c>
      <c r="B9" s="2" t="s">
        <v>7</v>
      </c>
      <c r="C9" s="3"/>
      <c r="D9" s="2" t="s">
        <v>30</v>
      </c>
      <c r="E9" s="2" t="s">
        <v>67</v>
      </c>
      <c r="F9" s="2" t="s">
        <v>81</v>
      </c>
    </row>
    <row r="10" spans="1:6" ht="63.75" x14ac:dyDescent="0.25">
      <c r="A10" s="2" t="s">
        <v>41</v>
      </c>
      <c r="B10" s="2" t="s">
        <v>8</v>
      </c>
      <c r="C10" s="3"/>
      <c r="D10" s="2" t="s">
        <v>31</v>
      </c>
      <c r="E10" s="2" t="s">
        <v>68</v>
      </c>
      <c r="F10" s="2" t="s">
        <v>82</v>
      </c>
    </row>
    <row r="11" spans="1:6" ht="102" x14ac:dyDescent="0.25">
      <c r="A11" s="2" t="s">
        <v>42</v>
      </c>
      <c r="B11" s="2" t="s">
        <v>9</v>
      </c>
      <c r="C11" s="3"/>
      <c r="D11" s="2" t="s">
        <v>32</v>
      </c>
      <c r="E11" s="2" t="s">
        <v>69</v>
      </c>
      <c r="F11" s="4"/>
    </row>
    <row r="12" spans="1:6" ht="140.25" x14ac:dyDescent="0.25">
      <c r="A12" s="2" t="s">
        <v>43</v>
      </c>
      <c r="B12" s="2" t="s">
        <v>10</v>
      </c>
      <c r="C12" s="3"/>
      <c r="E12" s="2" t="s">
        <v>70</v>
      </c>
      <c r="F12" s="4"/>
    </row>
    <row r="13" spans="1:6" ht="229.5" x14ac:dyDescent="0.25">
      <c r="A13" s="2" t="s">
        <v>44</v>
      </c>
      <c r="B13" s="2" t="s">
        <v>11</v>
      </c>
      <c r="C13" s="3"/>
      <c r="E13" s="2" t="s">
        <v>71</v>
      </c>
      <c r="F13" s="4"/>
    </row>
    <row r="14" spans="1:6" ht="89.25" x14ac:dyDescent="0.25">
      <c r="A14" s="2" t="s">
        <v>45</v>
      </c>
      <c r="B14" s="2" t="s">
        <v>12</v>
      </c>
      <c r="C14" s="3"/>
      <c r="E14" s="4"/>
    </row>
    <row r="15" spans="1:6" ht="89.25" x14ac:dyDescent="0.25">
      <c r="A15" s="2" t="s">
        <v>46</v>
      </c>
      <c r="B15" s="2" t="s">
        <v>18</v>
      </c>
      <c r="C15" s="3"/>
      <c r="D15" s="1"/>
      <c r="E15" s="4"/>
    </row>
    <row r="16" spans="1:6" ht="38.25" x14ac:dyDescent="0.25">
      <c r="A16" s="2" t="s">
        <v>47</v>
      </c>
      <c r="B16" s="2" t="s">
        <v>13</v>
      </c>
      <c r="C16" s="3"/>
      <c r="E16" s="4"/>
    </row>
    <row r="17" spans="1:5" ht="51" x14ac:dyDescent="0.25">
      <c r="A17" s="2" t="s">
        <v>48</v>
      </c>
      <c r="B17" s="2" t="s">
        <v>14</v>
      </c>
      <c r="C17" s="3"/>
      <c r="E17" s="4"/>
    </row>
    <row r="18" spans="1:5" ht="89.25" x14ac:dyDescent="0.25">
      <c r="A18" s="2" t="s">
        <v>49</v>
      </c>
      <c r="B18" s="2" t="s">
        <v>15</v>
      </c>
      <c r="C18" s="3"/>
      <c r="E18" s="4"/>
    </row>
    <row r="19" spans="1:5" ht="114.75" x14ac:dyDescent="0.25">
      <c r="A19" s="2" t="s">
        <v>50</v>
      </c>
      <c r="B19" s="2" t="s">
        <v>16</v>
      </c>
      <c r="C19" s="3"/>
      <c r="E19" s="4"/>
    </row>
    <row r="20" spans="1:5" ht="76.5" x14ac:dyDescent="0.25">
      <c r="A20" s="2" t="s">
        <v>51</v>
      </c>
      <c r="B20" s="2" t="s">
        <v>17</v>
      </c>
      <c r="C20" s="3"/>
    </row>
    <row r="21" spans="1:5" ht="140.25" x14ac:dyDescent="0.25">
      <c r="A21" s="2" t="s">
        <v>53</v>
      </c>
      <c r="B21" s="2" t="s">
        <v>19</v>
      </c>
    </row>
    <row r="22" spans="1:5" ht="51" x14ac:dyDescent="0.25">
      <c r="A22" s="2" t="s">
        <v>54</v>
      </c>
      <c r="B22" s="2" t="s">
        <v>33</v>
      </c>
    </row>
    <row r="23" spans="1:5" ht="51" x14ac:dyDescent="0.25">
      <c r="A23" s="2" t="s">
        <v>55</v>
      </c>
      <c r="B23" s="2" t="s">
        <v>52</v>
      </c>
    </row>
    <row r="24" spans="1:5" ht="38.25" x14ac:dyDescent="0.25">
      <c r="A24" s="2"/>
      <c r="B24" s="2" t="s">
        <v>73</v>
      </c>
    </row>
    <row r="25" spans="1:5" ht="63.75" x14ac:dyDescent="0.25">
      <c r="A25" s="2"/>
      <c r="B25" s="2" t="s">
        <v>84</v>
      </c>
    </row>
    <row r="26" spans="1:5" ht="127.5" x14ac:dyDescent="0.25">
      <c r="A26" s="2"/>
      <c r="B26" s="2" t="s">
        <v>78</v>
      </c>
    </row>
    <row r="27" spans="1:5" x14ac:dyDescent="0.25">
      <c r="A27" s="2"/>
      <c r="C27" s="2"/>
    </row>
    <row r="28" spans="1:5" x14ac:dyDescent="0.25">
      <c r="A28" s="2"/>
    </row>
    <row r="29" spans="1:5" x14ac:dyDescent="0.25">
      <c r="A29" s="2"/>
    </row>
    <row r="30" spans="1:5" x14ac:dyDescent="0.25">
      <c r="A30" s="2"/>
    </row>
    <row r="31" spans="1:5" x14ac:dyDescent="0.25">
      <c r="A31" s="2"/>
    </row>
    <row r="32" spans="1:5" x14ac:dyDescent="0.25">
      <c r="A32" s="2"/>
    </row>
    <row r="33" spans="1:1" x14ac:dyDescent="0.25">
      <c r="A33" s="2"/>
    </row>
    <row r="34" spans="1:1" x14ac:dyDescent="0.25">
      <c r="A34" s="2"/>
    </row>
    <row r="35" spans="1:1" x14ac:dyDescent="0.25">
      <c r="A35" s="2"/>
    </row>
    <row r="36" spans="1:1" x14ac:dyDescent="0.25">
      <c r="A36" s="2"/>
    </row>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2018-10-26T09:26:45Z</dcterms:modified>
</cp:coreProperties>
</file>