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riva\Downloads\"/>
    </mc:Choice>
  </mc:AlternateContent>
  <xr:revisionPtr revIDLastSave="0" documentId="8_{6BBE4D7F-EF4D-458B-A6C8-186945AD610B}" xr6:coauthVersionLast="47" xr6:coauthVersionMax="47" xr10:uidLastSave="{00000000-0000-0000-0000-000000000000}"/>
  <bookViews>
    <workbookView xWindow="-108" yWindow="-108" windowWidth="23256" windowHeight="12456" xr2:uid="{339AF62B-58E8-4CA4-AE43-B52A6831DE2F}"/>
  </bookViews>
  <sheets>
    <sheet name="Sheet1" sheetId="2" r:id="rId1"/>
    <sheet name="employee_data" sheetId="1" r:id="rId2"/>
  </sheets>
  <definedNames>
    <definedName name="_xlnm._FilterDatabase" localSheetId="1" hidden="1">employee_data!$E$1:$E$3001</definedName>
    <definedName name="Slicer_EmployeeType">#N/A</definedName>
  </definedNames>
  <calcPr calcId="0"/>
  <pivotCaches>
    <pivotCache cacheId="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c r="AA2981" i="1" a="1"/>
  <c r="AA2980" i="1" a="1"/>
  <c r="AA2980" i="1" s="1"/>
  <c r="AA2979" i="1" a="1"/>
  <c r="AA2979" i="1" s="1"/>
  <c r="AA2978" i="1" a="1"/>
  <c r="AA2978" i="1" s="1"/>
  <c r="AA2977" i="1" a="1"/>
  <c r="AA2977" i="1" s="1"/>
  <c r="AA2976" i="1" a="1"/>
  <c r="AA2976" i="1" s="1"/>
  <c r="AA2974" i="1" a="1"/>
  <c r="AA2974" i="1" s="1"/>
  <c r="AA2973" i="1" a="1"/>
  <c r="AA2973" i="1" s="1"/>
  <c r="AA2971" i="1" a="1"/>
  <c r="AA2971" i="1" s="1"/>
  <c r="AA2970" i="1"/>
  <c r="AA2970" i="1" a="1"/>
  <c r="AA2967" i="1" a="1"/>
  <c r="AA2967" i="1" s="1"/>
  <c r="AA2965" i="1" a="1"/>
  <c r="AA2965" i="1" s="1"/>
  <c r="AA2961" i="1"/>
  <c r="AA2961" i="1" a="1"/>
  <c r="AA2958" i="1" a="1"/>
  <c r="AA2958" i="1" s="1"/>
  <c r="AA2954" i="1"/>
  <c r="AA2954" i="1" a="1"/>
  <c r="AA2952" i="1" a="1"/>
  <c r="AA2952" i="1" s="1"/>
  <c r="AA2950" i="1" a="1"/>
  <c r="AA2950" i="1" s="1"/>
  <c r="AA2949" i="1" a="1"/>
  <c r="AA2949" i="1" s="1"/>
  <c r="AA2947" i="1"/>
  <c r="AA2947" i="1" a="1"/>
  <c r="AA2946" i="1" a="1"/>
  <c r="AA2946" i="1" s="1"/>
  <c r="AA2944" i="1" a="1"/>
  <c r="AA2944" i="1" s="1"/>
  <c r="AA2943" i="1"/>
  <c r="AA2943" i="1" a="1"/>
  <c r="AA2942" i="1" a="1"/>
  <c r="AA2942" i="1" s="1"/>
  <c r="AA2941" i="1" a="1"/>
  <c r="AA2941" i="1" s="1"/>
  <c r="AA2939" i="1" a="1"/>
  <c r="AA2939" i="1" s="1"/>
  <c r="AA2936" i="1"/>
  <c r="AA2936" i="1" a="1"/>
  <c r="AA2933" i="1"/>
  <c r="AA2933" i="1" a="1"/>
  <c r="AA2930" i="1" a="1"/>
  <c r="AA2930" i="1" s="1"/>
  <c r="AA2929" i="1"/>
  <c r="AA2929" i="1" a="1"/>
  <c r="AA2926" i="1" a="1"/>
  <c r="AA2926" i="1" s="1"/>
  <c r="AA2922" i="1" a="1"/>
  <c r="AA2922" i="1" s="1"/>
  <c r="AA2921" i="1" a="1"/>
  <c r="AA2921" i="1" s="1"/>
  <c r="AA2920" i="1"/>
  <c r="AA2920" i="1" a="1"/>
  <c r="AA2918" i="1" a="1"/>
  <c r="AA2918" i="1" s="1"/>
  <c r="AA2916" i="1" a="1"/>
  <c r="AA2916" i="1" s="1"/>
  <c r="AA2911" i="1" a="1"/>
  <c r="AA2911" i="1" s="1"/>
  <c r="AA2910" i="1"/>
  <c r="AA2910" i="1" a="1"/>
  <c r="AA2906" i="1"/>
  <c r="AA2906" i="1" a="1"/>
  <c r="AA2903" i="1"/>
  <c r="AA2903" i="1" a="1"/>
  <c r="AA2900" i="1" a="1"/>
  <c r="AA2900" i="1" s="1"/>
  <c r="AA2899" i="1" a="1"/>
  <c r="AA2899" i="1" s="1"/>
  <c r="AA2898" i="1"/>
  <c r="AA2898" i="1" a="1"/>
  <c r="AA2897" i="1" a="1"/>
  <c r="AA2897" i="1" s="1"/>
  <c r="AA2893" i="1" a="1"/>
  <c r="AA2893" i="1" s="1"/>
  <c r="AA2891" i="1"/>
  <c r="AA2891" i="1" a="1"/>
  <c r="AA2890" i="1" a="1"/>
  <c r="AA2890" i="1" s="1"/>
  <c r="AA2886" i="1"/>
  <c r="AA2886" i="1" a="1"/>
  <c r="AA2885" i="1" a="1"/>
  <c r="AA2885" i="1" s="1"/>
  <c r="AA2881" i="1" a="1"/>
  <c r="AA2881" i="1" s="1"/>
  <c r="AA2880" i="1"/>
  <c r="AA2880" i="1" a="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c r="AA2859" i="1" a="1"/>
  <c r="AA2855" i="1" a="1"/>
  <c r="AA2855" i="1" s="1"/>
  <c r="AA2854" i="1" a="1"/>
  <c r="AA2854" i="1" s="1"/>
  <c r="AA2853" i="1" a="1"/>
  <c r="AA2853" i="1" s="1"/>
  <c r="AA2852" i="1"/>
  <c r="AA2852" i="1" a="1"/>
  <c r="AA2849" i="1" a="1"/>
  <c r="AA2849" i="1" s="1"/>
  <c r="AA2846" i="1" a="1"/>
  <c r="AA2846" i="1" s="1"/>
  <c r="AA2842" i="1" a="1"/>
  <c r="AA2842" i="1" s="1"/>
  <c r="AA2839" i="1" a="1"/>
  <c r="AA2839" i="1" s="1"/>
  <c r="AA2838" i="1"/>
  <c r="AA2838" i="1" a="1"/>
  <c r="AA2836" i="1" a="1"/>
  <c r="AA2836" i="1" s="1"/>
  <c r="AA2834" i="1" a="1"/>
  <c r="AA2834" i="1" s="1"/>
  <c r="AA2829" i="1" a="1"/>
  <c r="AA2829" i="1" s="1"/>
  <c r="AA2828" i="1"/>
  <c r="AA2828" i="1" a="1"/>
  <c r="AA2826" i="1" a="1"/>
  <c r="AA2826" i="1" s="1"/>
  <c r="AA2823" i="1" a="1"/>
  <c r="AA2823" i="1" s="1"/>
  <c r="AA2822" i="1" a="1"/>
  <c r="AA2822" i="1" s="1"/>
  <c r="AA2821" i="1" a="1"/>
  <c r="AA2821" i="1" s="1"/>
  <c r="AA2820" i="1"/>
  <c r="AA2820" i="1" a="1"/>
  <c r="AA2817" i="1" a="1"/>
  <c r="AA2817" i="1" s="1"/>
  <c r="AA2815" i="1" a="1"/>
  <c r="AA2815" i="1" s="1"/>
  <c r="AA2813" i="1"/>
  <c r="AA2813" i="1" a="1"/>
  <c r="AA2811" i="1"/>
  <c r="AA2811" i="1" a="1"/>
  <c r="AA2810" i="1" a="1"/>
  <c r="AA2810" i="1" s="1"/>
  <c r="AA2808" i="1"/>
  <c r="AA2808" i="1" a="1"/>
  <c r="AA2807" i="1" a="1"/>
  <c r="AA2807" i="1" s="1"/>
  <c r="AA2805" i="1"/>
  <c r="AA2805" i="1" a="1"/>
  <c r="AA2803" i="1" a="1"/>
  <c r="AA2803" i="1" s="1"/>
  <c r="AA2802" i="1" a="1"/>
  <c r="AA2802" i="1" s="1"/>
  <c r="AA2800" i="1"/>
  <c r="AA2800" i="1" a="1"/>
  <c r="AA2792" i="1" a="1"/>
  <c r="AA2792" i="1" s="1"/>
  <c r="AA2788" i="1" a="1"/>
  <c r="AA2788" i="1" s="1"/>
  <c r="AA2787" i="1" a="1"/>
  <c r="AA2787" i="1" s="1"/>
  <c r="AA2783" i="1" a="1"/>
  <c r="AA2783" i="1" s="1"/>
  <c r="AA2780" i="1"/>
  <c r="AA2780" i="1" a="1"/>
  <c r="AA2778" i="1" a="1"/>
  <c r="AA2778" i="1" s="1"/>
  <c r="AA2777" i="1"/>
  <c r="AA2777" i="1" a="1"/>
  <c r="AA2771" i="1" a="1"/>
  <c r="AA2771" i="1" s="1"/>
  <c r="AA2770" i="1" a="1"/>
  <c r="AA2770" i="1" s="1"/>
  <c r="AA2767" i="1" a="1"/>
  <c r="AA2767" i="1" s="1"/>
  <c r="AA2766" i="1" a="1"/>
  <c r="AA2766" i="1" s="1"/>
  <c r="AA2762" i="1" a="1"/>
  <c r="AA2762" i="1" s="1"/>
  <c r="AA2761" i="1" a="1"/>
  <c r="AA2761" i="1" s="1"/>
  <c r="AA2760" i="1" a="1"/>
  <c r="AA2760" i="1" s="1"/>
  <c r="AA2758" i="1" a="1"/>
  <c r="AA2758" i="1" s="1"/>
  <c r="AA2756" i="1"/>
  <c r="AA2756" i="1" a="1"/>
  <c r="AA2755" i="1" a="1"/>
  <c r="AA2755" i="1" s="1"/>
  <c r="AA2754" i="1" a="1"/>
  <c r="AA2754" i="1" s="1"/>
  <c r="AA2753" i="1" a="1"/>
  <c r="AA2753" i="1" s="1"/>
  <c r="AA2752" i="1" a="1"/>
  <c r="AA2752" i="1" s="1"/>
  <c r="AA2751" i="1" a="1"/>
  <c r="AA2751" i="1" s="1"/>
  <c r="AA2750" i="1" a="1"/>
  <c r="AA2750" i="1" s="1"/>
  <c r="AA2749" i="1" a="1"/>
  <c r="AA2749" i="1" s="1"/>
  <c r="AA2748" i="1"/>
  <c r="AA2748" i="1" a="1"/>
  <c r="AA2746" i="1"/>
  <c r="AA2746" i="1" a="1"/>
  <c r="AA2745" i="1" a="1"/>
  <c r="AA2745" i="1" s="1"/>
  <c r="AA2744" i="1" a="1"/>
  <c r="AA2744" i="1" s="1"/>
  <c r="AA2743" i="1" a="1"/>
  <c r="AA2743" i="1" s="1"/>
  <c r="AA2741" i="1"/>
  <c r="AA2741" i="1" a="1"/>
  <c r="AA2740" i="1" a="1"/>
  <c r="AA2740" i="1" s="1"/>
  <c r="AA2739" i="1" a="1"/>
  <c r="AA2739" i="1" s="1"/>
  <c r="AA2737" i="1" a="1"/>
  <c r="AA2737" i="1" s="1"/>
  <c r="AA2736" i="1" a="1"/>
  <c r="AA2736" i="1" s="1"/>
  <c r="AA2734" i="1" a="1"/>
  <c r="AA2734" i="1" s="1"/>
  <c r="AA2733" i="1" a="1"/>
  <c r="AA2733" i="1" s="1"/>
  <c r="AA2732" i="1"/>
  <c r="AA2732" i="1" a="1"/>
  <c r="AA2731" i="1" a="1"/>
  <c r="AA2731" i="1" s="1"/>
  <c r="AA2730" i="1" a="1"/>
  <c r="AA2730" i="1" s="1"/>
  <c r="AA2728" i="1"/>
  <c r="AA2728" i="1" a="1"/>
  <c r="AA2727" i="1" a="1"/>
  <c r="AA2727" i="1" s="1"/>
  <c r="AA2724" i="1"/>
  <c r="AA2724" i="1" a="1"/>
  <c r="AA2723" i="1" a="1"/>
  <c r="AA2723" i="1" s="1"/>
  <c r="AA2722" i="1" a="1"/>
  <c r="AA2722" i="1" s="1"/>
  <c r="AA2720" i="1" a="1"/>
  <c r="AA2720" i="1" s="1"/>
  <c r="AA2713" i="1" a="1"/>
  <c r="AA2713" i="1" s="1"/>
  <c r="AA2712" i="1" a="1"/>
  <c r="AA2712" i="1" s="1"/>
  <c r="AA2710" i="1" a="1"/>
  <c r="AA2710" i="1" s="1"/>
  <c r="AA2709" i="1"/>
  <c r="AA2709" i="1" a="1"/>
  <c r="AA2708" i="1" a="1"/>
  <c r="AA2708" i="1" s="1"/>
  <c r="AA2707" i="1" a="1"/>
  <c r="AA2707" i="1" s="1"/>
  <c r="AA2706" i="1" a="1"/>
  <c r="AA2706" i="1" s="1"/>
  <c r="AA2705" i="1" a="1"/>
  <c r="AA2705" i="1" s="1"/>
  <c r="AA2702" i="1"/>
  <c r="AA2702" i="1" a="1"/>
  <c r="AA2700" i="1" a="1"/>
  <c r="AA2700" i="1" s="1"/>
  <c r="AA2699" i="1" a="1"/>
  <c r="AA2699" i="1" s="1"/>
  <c r="AA2697" i="1"/>
  <c r="AA2697" i="1" a="1"/>
  <c r="AA2696" i="1"/>
  <c r="AA2696" i="1" a="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c r="AA2677" i="1" a="1"/>
  <c r="AA2675" i="1"/>
  <c r="AA2675" i="1" a="1"/>
  <c r="AA2672" i="1" a="1"/>
  <c r="AA2672" i="1" s="1"/>
  <c r="AA2671" i="1" a="1"/>
  <c r="AA2671" i="1" s="1"/>
  <c r="AA2669" i="1"/>
  <c r="AA2669" i="1" a="1"/>
  <c r="AA2668" i="1" a="1"/>
  <c r="AA2668" i="1" s="1"/>
  <c r="AA2667" i="1"/>
  <c r="AA2667" i="1" a="1"/>
  <c r="AA2666" i="1" a="1"/>
  <c r="AA2666" i="1" s="1"/>
  <c r="AA2664" i="1" a="1"/>
  <c r="AA2664" i="1" s="1"/>
  <c r="AA2661" i="1" a="1"/>
  <c r="AA2661" i="1" s="1"/>
  <c r="AA2659" i="1" a="1"/>
  <c r="AA2659" i="1" s="1"/>
  <c r="AA2655" i="1" a="1"/>
  <c r="AA2655" i="1" s="1"/>
  <c r="AA2654" i="1"/>
  <c r="AA2654" i="1" a="1"/>
  <c r="AA2653" i="1"/>
  <c r="AA2653" i="1" a="1"/>
  <c r="AA2652" i="1" a="1"/>
  <c r="AA2652" i="1" s="1"/>
  <c r="AA2649" i="1" a="1"/>
  <c r="AA2649" i="1" s="1"/>
  <c r="AA2648" i="1" a="1"/>
  <c r="AA2648" i="1" s="1"/>
  <c r="AA2647" i="1"/>
  <c r="AA2647" i="1" a="1"/>
  <c r="AA2646" i="1" a="1"/>
  <c r="AA2646" i="1" s="1"/>
  <c r="AA2645" i="1" a="1"/>
  <c r="AA2645" i="1" s="1"/>
  <c r="AA2644" i="1" a="1"/>
  <c r="AA2644" i="1" s="1"/>
  <c r="AA2643" i="1" a="1"/>
  <c r="AA2643" i="1" s="1"/>
  <c r="AA2641" i="1"/>
  <c r="AA2641" i="1" a="1"/>
  <c r="AA2640" i="1" a="1"/>
  <c r="AA2640" i="1" s="1"/>
  <c r="AA2638" i="1"/>
  <c r="AA2638" i="1" a="1"/>
  <c r="AA2636" i="1" a="1"/>
  <c r="AA2636" i="1" s="1"/>
  <c r="AA2633" i="1" a="1"/>
  <c r="AA2633" i="1" s="1"/>
  <c r="AA2632" i="1" a="1"/>
  <c r="AA2632" i="1" s="1"/>
  <c r="AA2630" i="1" a="1"/>
  <c r="AA2630" i="1" s="1"/>
  <c r="AA2628" i="1"/>
  <c r="AA2628" i="1" a="1"/>
  <c r="AA2627" i="1" a="1"/>
  <c r="AA2627" i="1" s="1"/>
  <c r="AA2626" i="1" a="1"/>
  <c r="AA2626" i="1" s="1"/>
  <c r="AA2624" i="1" a="1"/>
  <c r="AA2624" i="1" s="1"/>
  <c r="AA2621" i="1" a="1"/>
  <c r="AA2621" i="1" s="1"/>
  <c r="AA2619" i="1"/>
  <c r="AA2619" i="1" a="1"/>
  <c r="AA2617" i="1" a="1"/>
  <c r="AA2617" i="1" s="1"/>
  <c r="AA2613" i="1"/>
  <c r="AA2613" i="1" a="1"/>
  <c r="AA2608" i="1" a="1"/>
  <c r="AA2608" i="1" s="1"/>
  <c r="AA2607" i="1" a="1"/>
  <c r="AA2607" i="1" s="1"/>
  <c r="AA2606" i="1" a="1"/>
  <c r="AA2606" i="1" s="1"/>
  <c r="AA2605" i="1" a="1"/>
  <c r="AA2605" i="1" s="1"/>
  <c r="AA2604" i="1" a="1"/>
  <c r="AA2604" i="1" s="1"/>
  <c r="AA2603" i="1" a="1"/>
  <c r="AA2603" i="1" s="1"/>
  <c r="AA2602" i="1" a="1"/>
  <c r="AA2602" i="1" s="1"/>
  <c r="AA2598" i="1" a="1"/>
  <c r="AA2598" i="1" s="1"/>
  <c r="AA2597" i="1"/>
  <c r="AA2597" i="1" a="1"/>
  <c r="AA2594" i="1" a="1"/>
  <c r="AA2594" i="1" s="1"/>
  <c r="AA2593" i="1" a="1"/>
  <c r="AA2593" i="1" s="1"/>
  <c r="AA2592" i="1" a="1"/>
  <c r="AA2592" i="1" s="1"/>
  <c r="AA2589" i="1" a="1"/>
  <c r="AA2589" i="1" s="1"/>
  <c r="AA2587" i="1" a="1"/>
  <c r="AA2587" i="1" s="1"/>
  <c r="AA2586" i="1" a="1"/>
  <c r="AA2586" i="1" s="1"/>
  <c r="AA2585" i="1" a="1"/>
  <c r="AA2585" i="1" s="1"/>
  <c r="AA2584" i="1" a="1"/>
  <c r="AA2584" i="1" s="1"/>
  <c r="AA2583" i="1"/>
  <c r="AA2583" i="1" a="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c r="AA2559" i="1" a="1"/>
  <c r="AA2556" i="1" a="1"/>
  <c r="AA2556" i="1" s="1"/>
  <c r="AA2551" i="1" a="1"/>
  <c r="AA2551" i="1" s="1"/>
  <c r="AA2550" i="1"/>
  <c r="AA2550" i="1" a="1"/>
  <c r="AA2546" i="1" a="1"/>
  <c r="AA2546" i="1" s="1"/>
  <c r="AA2545" i="1"/>
  <c r="AA2545" i="1" a="1"/>
  <c r="AA2544" i="1" a="1"/>
  <c r="AA2544" i="1" s="1"/>
  <c r="AA2542" i="1"/>
  <c r="AA2542" i="1" a="1"/>
  <c r="AA2541" i="1" a="1"/>
  <c r="AA2541" i="1" s="1"/>
  <c r="AA2540" i="1" a="1"/>
  <c r="AA2540" i="1" s="1"/>
  <c r="AA2536" i="1" a="1"/>
  <c r="AA2536" i="1" s="1"/>
  <c r="AA2535" i="1" a="1"/>
  <c r="AA2535" i="1" s="1"/>
  <c r="AA2534" i="1"/>
  <c r="AA2534" i="1" a="1"/>
  <c r="AA2530" i="1" a="1"/>
  <c r="AA2530" i="1" s="1"/>
  <c r="AA2529" i="1" a="1"/>
  <c r="AA2529" i="1" s="1"/>
  <c r="AA2525" i="1" a="1"/>
  <c r="AA2525" i="1" s="1"/>
  <c r="AA2524" i="1" a="1"/>
  <c r="AA2524" i="1" s="1"/>
  <c r="AA2523" i="1" a="1"/>
  <c r="AA2523" i="1" s="1"/>
  <c r="AA2520" i="1" a="1"/>
  <c r="AA2520" i="1" s="1"/>
  <c r="AA2517" i="1" a="1"/>
  <c r="AA2517" i="1" s="1"/>
  <c r="AA2516" i="1" a="1"/>
  <c r="AA2516" i="1" s="1"/>
  <c r="AA2515" i="1"/>
  <c r="AA2515" i="1" a="1"/>
  <c r="AA2514" i="1" a="1"/>
  <c r="AA2514" i="1" s="1"/>
  <c r="AA2513" i="1" a="1"/>
  <c r="AA2513" i="1" s="1"/>
  <c r="AA2510" i="1"/>
  <c r="AA2510" i="1" a="1"/>
  <c r="AA2509" i="1"/>
  <c r="AA2509" i="1" a="1"/>
  <c r="AA2507" i="1" a="1"/>
  <c r="AA2507" i="1" s="1"/>
  <c r="AA2506" i="1" a="1"/>
  <c r="AA2506" i="1" s="1"/>
  <c r="AA2504" i="1" a="1"/>
  <c r="AA2504" i="1" s="1"/>
  <c r="AA2502" i="1"/>
  <c r="AA2502" i="1" a="1"/>
  <c r="AA2501" i="1" a="1"/>
  <c r="AA2501" i="1" s="1"/>
  <c r="AA2500" i="1" a="1"/>
  <c r="AA2500" i="1" s="1"/>
  <c r="AA2499" i="1" a="1"/>
  <c r="AA2499" i="1" s="1"/>
  <c r="AA2498" i="1" a="1"/>
  <c r="AA2498" i="1" s="1"/>
  <c r="AA2497" i="1" a="1"/>
  <c r="AA2497" i="1" s="1"/>
  <c r="AA2496" i="1"/>
  <c r="AA2496" i="1" a="1"/>
  <c r="AA2493" i="1" a="1"/>
  <c r="AA2493" i="1" s="1"/>
  <c r="AA2491" i="1" a="1"/>
  <c r="AA2491" i="1" s="1"/>
  <c r="AA2490" i="1" a="1"/>
  <c r="AA2490" i="1" s="1"/>
  <c r="AA2489" i="1" a="1"/>
  <c r="AA2489" i="1" s="1"/>
  <c r="AA2479" i="1" a="1"/>
  <c r="AA2479" i="1" s="1"/>
  <c r="AA2478" i="1"/>
  <c r="AA2478" i="1" a="1"/>
  <c r="AA2476" i="1" a="1"/>
  <c r="AA2476" i="1" s="1"/>
  <c r="AA2475" i="1" a="1"/>
  <c r="AA2475" i="1" s="1"/>
  <c r="AA2474" i="1"/>
  <c r="AA2474" i="1" a="1"/>
  <c r="AA2472" i="1" a="1"/>
  <c r="AA2472" i="1" s="1"/>
  <c r="AA2470" i="1" a="1"/>
  <c r="AA2470" i="1" s="1"/>
  <c r="AA2467" i="1" a="1"/>
  <c r="AA2467" i="1" s="1"/>
  <c r="AA2466" i="1" a="1"/>
  <c r="AA2466" i="1" s="1"/>
  <c r="AA2464" i="1"/>
  <c r="AA2464" i="1" a="1"/>
  <c r="AA2463" i="1" a="1"/>
  <c r="AA2463" i="1" s="1"/>
  <c r="AA2462" i="1"/>
  <c r="AA2462" i="1" a="1"/>
  <c r="AA2460" i="1" a="1"/>
  <c r="AA2460" i="1" s="1"/>
  <c r="AA2457" i="1"/>
  <c r="AA2457" i="1" a="1"/>
  <c r="AA2455" i="1" a="1"/>
  <c r="AA2455" i="1" s="1"/>
  <c r="AA2453" i="1" a="1"/>
  <c r="AA2453" i="1" s="1"/>
  <c r="AA2452" i="1" a="1"/>
  <c r="AA2452" i="1" s="1"/>
  <c r="AA2450" i="1"/>
  <c r="AA2450" i="1" a="1"/>
  <c r="AA2447" i="1" a="1"/>
  <c r="AA2447" i="1" s="1"/>
  <c r="AA2446" i="1" a="1"/>
  <c r="AA2446" i="1" s="1"/>
  <c r="AA2445" i="1" a="1"/>
  <c r="AA2445" i="1" s="1"/>
  <c r="AA2440" i="1" a="1"/>
  <c r="AA2440" i="1" s="1"/>
  <c r="AA2437" i="1" a="1"/>
  <c r="AA2437" i="1" s="1"/>
  <c r="AA2435" i="1"/>
  <c r="AA2435" i="1" a="1"/>
  <c r="AA2433" i="1" a="1"/>
  <c r="AA2433" i="1" s="1"/>
  <c r="AA2432" i="1"/>
  <c r="AA2432" i="1" a="1"/>
  <c r="AA2429" i="1" a="1"/>
  <c r="AA2429" i="1" s="1"/>
  <c r="AA2428" i="1"/>
  <c r="AA2428" i="1" a="1"/>
  <c r="AA2425" i="1" a="1"/>
  <c r="AA2425" i="1" s="1"/>
  <c r="AA2423" i="1" a="1"/>
  <c r="AA2423" i="1" s="1"/>
  <c r="AA2422" i="1" a="1"/>
  <c r="AA2422" i="1" s="1"/>
  <c r="AA2421" i="1" a="1"/>
  <c r="AA2421" i="1" s="1"/>
  <c r="AA2419" i="1"/>
  <c r="AA2419" i="1" a="1"/>
  <c r="AA2417" i="1"/>
  <c r="AA2417" i="1" a="1"/>
  <c r="AA2415" i="1" a="1"/>
  <c r="AA2415" i="1" s="1"/>
  <c r="AA2414" i="1"/>
  <c r="AA2414" i="1" a="1"/>
  <c r="AA2413" i="1"/>
  <c r="AA2413" i="1" a="1"/>
  <c r="AA2412" i="1" a="1"/>
  <c r="AA2412" i="1" s="1"/>
  <c r="AA2410" i="1" a="1"/>
  <c r="AA2410" i="1" s="1"/>
  <c r="AA2409" i="1" a="1"/>
  <c r="AA2409" i="1" s="1"/>
  <c r="AA2405" i="1"/>
  <c r="AA2405" i="1" a="1"/>
  <c r="AA2403" i="1"/>
  <c r="AA2403" i="1" a="1"/>
  <c r="AA2402" i="1" a="1"/>
  <c r="AA2402" i="1" s="1"/>
  <c r="AA2401" i="1"/>
  <c r="AA2401" i="1" a="1"/>
  <c r="AA2396" i="1" a="1"/>
  <c r="AA2396" i="1" s="1"/>
  <c r="AA2393" i="1"/>
  <c r="AA2393" i="1" a="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c r="AA2356" i="1" a="1"/>
  <c r="AA2355" i="1" a="1"/>
  <c r="AA2355" i="1" s="1"/>
  <c r="AA2354" i="1" a="1"/>
  <c r="AA2354" i="1" s="1"/>
  <c r="AA2352" i="1" a="1"/>
  <c r="AA2352" i="1" s="1"/>
  <c r="AA2346" i="1" a="1"/>
  <c r="AA2346" i="1" s="1"/>
  <c r="AA2341" i="1" a="1"/>
  <c r="AA2341" i="1" s="1"/>
  <c r="AA2339" i="1"/>
  <c r="AA2339" i="1" a="1"/>
  <c r="AA2337" i="1" a="1"/>
  <c r="AA2337" i="1" s="1"/>
  <c r="AA2336" i="1" a="1"/>
  <c r="AA2336" i="1" s="1"/>
  <c r="AA2335" i="1"/>
  <c r="AA2335" i="1" a="1"/>
  <c r="AA2333" i="1" a="1"/>
  <c r="AA2333" i="1" s="1"/>
  <c r="AA2332" i="1"/>
  <c r="AA2332" i="1" a="1"/>
  <c r="AA2328" i="1" a="1"/>
  <c r="AA2328" i="1" s="1"/>
  <c r="AA2327" i="1"/>
  <c r="AA2327" i="1" a="1"/>
  <c r="AA2326" i="1" a="1"/>
  <c r="AA2326" i="1" s="1"/>
  <c r="AA2324" i="1" a="1"/>
  <c r="AA2324" i="1" s="1"/>
  <c r="AA2322" i="1" a="1"/>
  <c r="AA2322" i="1" s="1"/>
  <c r="AA2321" i="1"/>
  <c r="AA2321" i="1" a="1"/>
  <c r="AA2318" i="1" a="1"/>
  <c r="AA2318" i="1" s="1"/>
  <c r="AA2317" i="1" a="1"/>
  <c r="AA2317" i="1" s="1"/>
  <c r="AA2316" i="1"/>
  <c r="AA2316" i="1" a="1"/>
  <c r="AA2314" i="1"/>
  <c r="AA2314" i="1" a="1"/>
  <c r="AA2313" i="1" a="1"/>
  <c r="AA2313" i="1" s="1"/>
  <c r="AA2312" i="1" a="1"/>
  <c r="AA2312" i="1" s="1"/>
  <c r="AA2307" i="1" a="1"/>
  <c r="AA2307" i="1" s="1"/>
  <c r="AA2303" i="1"/>
  <c r="AA2303" i="1" a="1"/>
  <c r="AA2302" i="1" a="1"/>
  <c r="AA2302" i="1" s="1"/>
  <c r="AA2301" i="1" a="1"/>
  <c r="AA2301" i="1" s="1"/>
  <c r="AA2299" i="1" a="1"/>
  <c r="AA2299" i="1" s="1"/>
  <c r="AA2298" i="1"/>
  <c r="AA2298" i="1" a="1"/>
  <c r="AA2295" i="1" a="1"/>
  <c r="AA2295" i="1" s="1"/>
  <c r="AA2294" i="1" a="1"/>
  <c r="AA2294" i="1" s="1"/>
  <c r="AA2289" i="1" a="1"/>
  <c r="AA2289" i="1" s="1"/>
  <c r="AA2283" i="1"/>
  <c r="AA2283" i="1" a="1"/>
  <c r="AA2281" i="1" a="1"/>
  <c r="AA2281" i="1" s="1"/>
  <c r="AA2279" i="1" a="1"/>
  <c r="AA2279" i="1" s="1"/>
  <c r="AA2275" i="1" a="1"/>
  <c r="AA2275" i="1" s="1"/>
  <c r="AA2271" i="1"/>
  <c r="AA2271" i="1" a="1"/>
  <c r="AA2270" i="1" a="1"/>
  <c r="AA2270" i="1" s="1"/>
  <c r="AA2269" i="1" a="1"/>
  <c r="AA2269" i="1" s="1"/>
  <c r="AA2267" i="1"/>
  <c r="AA2267" i="1" a="1"/>
  <c r="AA2265" i="1"/>
  <c r="AA2265" i="1" a="1"/>
  <c r="AA2260" i="1" a="1"/>
  <c r="AA2260" i="1" s="1"/>
  <c r="AA2259" i="1"/>
  <c r="AA2259" i="1" a="1"/>
  <c r="AA2256" i="1" a="1"/>
  <c r="AA2256" i="1" s="1"/>
  <c r="AA2255" i="1"/>
  <c r="AA2255" i="1" a="1"/>
  <c r="AA2252" i="1" a="1"/>
  <c r="AA2252" i="1" s="1"/>
  <c r="AA2251" i="1" a="1"/>
  <c r="AA2251" i="1" s="1"/>
  <c r="AA2250" i="1" a="1"/>
  <c r="AA2250" i="1" s="1"/>
  <c r="AA2247" i="1"/>
  <c r="AA2247" i="1" a="1"/>
  <c r="AA2243" i="1" a="1"/>
  <c r="AA2243" i="1" s="1"/>
  <c r="AA2242" i="1" a="1"/>
  <c r="AA2242" i="1" s="1"/>
  <c r="AA2241" i="1"/>
  <c r="AA2241" i="1" a="1"/>
  <c r="AA2238" i="1" a="1"/>
  <c r="AA2238" i="1" s="1"/>
  <c r="AA2233" i="1" a="1"/>
  <c r="AA2233" i="1" s="1"/>
  <c r="AA2232" i="1" a="1"/>
  <c r="AA2232" i="1" s="1"/>
  <c r="AA2231" i="1" a="1"/>
  <c r="AA2231" i="1" s="1"/>
  <c r="AA2230" i="1" a="1"/>
  <c r="AA2230" i="1" s="1"/>
  <c r="AA2229" i="1" a="1"/>
  <c r="AA2229" i="1" s="1"/>
  <c r="AA2228" i="1" a="1"/>
  <c r="AA2228" i="1" s="1"/>
  <c r="AA2227" i="1" a="1"/>
  <c r="AA2227" i="1" s="1"/>
  <c r="AA2224" i="1"/>
  <c r="AA2224" i="1" a="1"/>
  <c r="AA2219" i="1" a="1"/>
  <c r="AA2219" i="1" s="1"/>
  <c r="AA2218" i="1" a="1"/>
  <c r="AA2218" i="1" s="1"/>
  <c r="AA2217" i="1" a="1"/>
  <c r="AA2217" i="1" s="1"/>
  <c r="AA2216" i="1"/>
  <c r="AA2216" i="1" a="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c r="AA2187" i="1" a="1"/>
  <c r="AA2186" i="1" a="1"/>
  <c r="AA2186" i="1" s="1"/>
  <c r="AA2185" i="1" a="1"/>
  <c r="AA2185" i="1" s="1"/>
  <c r="AA2184" i="1"/>
  <c r="AA2184" i="1" a="1"/>
  <c r="AA2180" i="1" a="1"/>
  <c r="AA2180" i="1" s="1"/>
  <c r="AA2179" i="1" a="1"/>
  <c r="AA2179" i="1" s="1"/>
  <c r="AA2178" i="1" a="1"/>
  <c r="AA2178" i="1" s="1"/>
  <c r="AA2177" i="1" a="1"/>
  <c r="AA2177" i="1" s="1"/>
  <c r="AA2176" i="1" a="1"/>
  <c r="AA2176" i="1" s="1"/>
  <c r="AA2174" i="1" a="1"/>
  <c r="AA2174" i="1" s="1"/>
  <c r="AA2171" i="1" a="1"/>
  <c r="AA2171" i="1" s="1"/>
  <c r="AA2168" i="1" a="1"/>
  <c r="AA2168" i="1" s="1"/>
  <c r="AA2165" i="1"/>
  <c r="AA2165" i="1" a="1"/>
  <c r="AA2162" i="1" a="1"/>
  <c r="AA2162" i="1" s="1"/>
  <c r="AA2155" i="1" a="1"/>
  <c r="AA2155" i="1" s="1"/>
  <c r="AA2152" i="1"/>
  <c r="AA2152" i="1" a="1"/>
  <c r="AA2151" i="1" a="1"/>
  <c r="AA2151" i="1" s="1"/>
  <c r="AA2150" i="1" a="1"/>
  <c r="AA2150" i="1" s="1"/>
  <c r="AA2149" i="1" a="1"/>
  <c r="AA2149" i="1" s="1"/>
  <c r="AA2148" i="1"/>
  <c r="AA2148" i="1" a="1"/>
  <c r="AA2147" i="1"/>
  <c r="AA2147" i="1" a="1"/>
  <c r="AA2146" i="1" a="1"/>
  <c r="AA2146" i="1" s="1"/>
  <c r="AA2145" i="1" a="1"/>
  <c r="AA2145" i="1" s="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c r="AA2123" i="1" a="1"/>
  <c r="AA2119" i="1" a="1"/>
  <c r="AA2119" i="1" s="1"/>
  <c r="AA2118" i="1" a="1"/>
  <c r="AA2118" i="1" s="1"/>
  <c r="AA2115" i="1" a="1"/>
  <c r="AA2115" i="1" s="1"/>
  <c r="AA2112" i="1" a="1"/>
  <c r="AA2112" i="1" s="1"/>
  <c r="AA2110" i="1" a="1"/>
  <c r="AA2110" i="1" s="1"/>
  <c r="AA2109" i="1" a="1"/>
  <c r="AA2109" i="1" s="1"/>
  <c r="AA2106" i="1" a="1"/>
  <c r="AA2106" i="1" s="1"/>
  <c r="AA2105" i="1" a="1"/>
  <c r="AA2105" i="1" s="1"/>
  <c r="AA2103" i="1"/>
  <c r="AA2103" i="1" a="1"/>
  <c r="AA2100" i="1" a="1"/>
  <c r="AA2100" i="1" s="1"/>
  <c r="AA2097" i="1"/>
  <c r="AA2097" i="1" a="1"/>
  <c r="AA2093" i="1" a="1"/>
  <c r="AA2093" i="1" s="1"/>
  <c r="AA2092" i="1" a="1"/>
  <c r="AA2092" i="1" s="1"/>
  <c r="AA2088" i="1" a="1"/>
  <c r="AA2088" i="1" s="1"/>
  <c r="AA2087" i="1" a="1"/>
  <c r="AA2087" i="1" s="1"/>
  <c r="AA2086" i="1"/>
  <c r="AA2086" i="1" a="1"/>
  <c r="AA2085" i="1" a="1"/>
  <c r="AA2085" i="1" s="1"/>
  <c r="AA2084" i="1" a="1"/>
  <c r="AA2084" i="1" s="1"/>
  <c r="AA2082" i="1" a="1"/>
  <c r="AA2082" i="1" s="1"/>
  <c r="AA2078" i="1" a="1"/>
  <c r="AA2078" i="1" s="1"/>
  <c r="AA2074" i="1"/>
  <c r="AA2074" i="1" a="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c r="AA2051" i="1" a="1"/>
  <c r="AA2050" i="1" a="1"/>
  <c r="AA2050" i="1" s="1"/>
  <c r="AA2049" i="1" a="1"/>
  <c r="AA2049" i="1" s="1"/>
  <c r="AA2048" i="1" a="1"/>
  <c r="AA2048" i="1" s="1"/>
  <c r="AA2044" i="1" a="1"/>
  <c r="AA2044" i="1" s="1"/>
  <c r="AA2042" i="1" a="1"/>
  <c r="AA2042" i="1" s="1"/>
  <c r="AA2041" i="1" a="1"/>
  <c r="AA2041" i="1" s="1"/>
  <c r="AA2040" i="1" a="1"/>
  <c r="AA2040" i="1" s="1"/>
  <c r="AA2037" i="1" a="1"/>
  <c r="AA2037" i="1" s="1"/>
  <c r="AA2035" i="1"/>
  <c r="AA2035" i="1" a="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c r="AA2010" i="1" a="1"/>
  <c r="AA2009" i="1" a="1"/>
  <c r="AA2009" i="1" s="1"/>
  <c r="AA2008" i="1" a="1"/>
  <c r="AA2008" i="1" s="1"/>
  <c r="AA2007" i="1"/>
  <c r="AA2007" i="1" a="1"/>
  <c r="AA2006" i="1" a="1"/>
  <c r="AA2006" i="1" s="1"/>
  <c r="AA2005" i="1"/>
  <c r="AA2005" i="1" a="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c r="AA1978" i="1" a="1"/>
  <c r="AA1977" i="1" a="1"/>
  <c r="AA1977" i="1" s="1"/>
  <c r="AA1976" i="1" a="1"/>
  <c r="AA1976" i="1" s="1"/>
  <c r="AA1974" i="1" a="1"/>
  <c r="AA1974" i="1" s="1"/>
  <c r="AA1973" i="1"/>
  <c r="AA1973" i="1" a="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c r="AA1947" i="1" a="1"/>
  <c r="AA1945" i="1" a="1"/>
  <c r="AA1945" i="1" s="1"/>
  <c r="AA1944" i="1" a="1"/>
  <c r="AA1944" i="1" s="1"/>
  <c r="AA1943" i="1"/>
  <c r="AA1943" i="1" a="1"/>
  <c r="AA1942" i="1" a="1"/>
  <c r="AA1942" i="1" s="1"/>
  <c r="AA1941" i="1" a="1"/>
  <c r="AA1941" i="1" s="1"/>
  <c r="AA1940" i="1" a="1"/>
  <c r="AA1940" i="1" s="1"/>
  <c r="AA1938" i="1" a="1"/>
  <c r="AA1938" i="1" s="1"/>
  <c r="AA1937" i="1" a="1"/>
  <c r="AA1937" i="1" s="1"/>
  <c r="AA1936" i="1" a="1"/>
  <c r="AA1936" i="1" s="1"/>
  <c r="AA1935" i="1" a="1"/>
  <c r="AA1935" i="1" s="1"/>
  <c r="AA1934" i="1" a="1"/>
  <c r="AA1934" i="1" s="1"/>
  <c r="AA1933" i="1"/>
  <c r="AA1933" i="1" a="1"/>
  <c r="AA1932" i="1" a="1"/>
  <c r="AA1932" i="1" s="1"/>
  <c r="AA1931" i="1" a="1"/>
  <c r="AA1931" i="1" s="1"/>
  <c r="AA1930" i="1"/>
  <c r="AA1930" i="1" a="1"/>
  <c r="AA1929" i="1"/>
  <c r="AA1929" i="1" a="1"/>
  <c r="AA1927" i="1" a="1"/>
  <c r="AA1927" i="1" s="1"/>
  <c r="AA1926" i="1" a="1"/>
  <c r="AA1926" i="1" s="1"/>
  <c r="AA1924" i="1" a="1"/>
  <c r="AA1924" i="1" s="1"/>
  <c r="AA1920" i="1"/>
  <c r="AA1920" i="1" a="1"/>
  <c r="AA1919" i="1" a="1"/>
  <c r="AA1919" i="1" s="1"/>
  <c r="AA1915" i="1" a="1"/>
  <c r="AA1915" i="1" s="1"/>
  <c r="AA1914" i="1" a="1"/>
  <c r="AA1914" i="1" s="1"/>
  <c r="AA1913" i="1"/>
  <c r="AA1913" i="1" a="1"/>
  <c r="AA1909" i="1" a="1"/>
  <c r="AA1909" i="1" s="1"/>
  <c r="AA1907" i="1" a="1"/>
  <c r="AA1907" i="1" s="1"/>
  <c r="AA1906" i="1"/>
  <c r="AA1906" i="1" a="1"/>
  <c r="AA1904" i="1"/>
  <c r="AA1904" i="1" a="1"/>
  <c r="AA1899" i="1" a="1"/>
  <c r="AA1899" i="1" s="1"/>
  <c r="AA1898" i="1" a="1"/>
  <c r="AA1898" i="1" s="1"/>
  <c r="AA1896" i="1" a="1"/>
  <c r="AA1896" i="1" s="1"/>
  <c r="AA1895" i="1"/>
  <c r="AA1895" i="1" a="1"/>
  <c r="AA1894" i="1" a="1"/>
  <c r="AA1894" i="1" s="1"/>
  <c r="AA1890" i="1" a="1"/>
  <c r="AA1890" i="1" s="1"/>
  <c r="AA1886" i="1" a="1"/>
  <c r="AA1886" i="1" s="1"/>
  <c r="AA1883" i="1"/>
  <c r="AA1883" i="1" a="1"/>
  <c r="AA1881" i="1" a="1"/>
  <c r="AA1881" i="1" s="1"/>
  <c r="AA1880" i="1"/>
  <c r="AA1880" i="1" a="1"/>
  <c r="AA1878" i="1" a="1"/>
  <c r="AA1878" i="1" s="1"/>
  <c r="AA1877" i="1"/>
  <c r="AA1877" i="1" a="1"/>
  <c r="AA1876" i="1" a="1"/>
  <c r="AA1876" i="1" s="1"/>
  <c r="AA1874" i="1" a="1"/>
  <c r="AA1874" i="1" s="1"/>
  <c r="AA1872" i="1" a="1"/>
  <c r="AA1872" i="1" s="1"/>
  <c r="AA1870" i="1"/>
  <c r="AA1870" i="1" a="1"/>
  <c r="AA1868" i="1" a="1"/>
  <c r="AA1868" i="1" s="1"/>
  <c r="AA1865" i="1" a="1"/>
  <c r="AA1865" i="1" s="1"/>
  <c r="AA1863" i="1"/>
  <c r="AA1863" i="1" a="1"/>
  <c r="AA1862" i="1"/>
  <c r="AA1862" i="1" a="1"/>
  <c r="AA1861" i="1" a="1"/>
  <c r="AA1861" i="1" s="1"/>
  <c r="AA1858" i="1" a="1"/>
  <c r="AA1858" i="1" s="1"/>
  <c r="AA1855" i="1" a="1"/>
  <c r="AA1855" i="1" s="1"/>
  <c r="AA1848" i="1"/>
  <c r="AA1848" i="1" a="1"/>
  <c r="AA1847" i="1" a="1"/>
  <c r="AA1847" i="1" s="1"/>
  <c r="AA1845" i="1" a="1"/>
  <c r="AA1845" i="1" s="1"/>
  <c r="AA1844" i="1" a="1"/>
  <c r="AA1844" i="1" s="1"/>
  <c r="AA1843" i="1"/>
  <c r="AA1843" i="1" a="1"/>
  <c r="AA1841" i="1" a="1"/>
  <c r="AA1841" i="1" s="1"/>
  <c r="AA1839" i="1" a="1"/>
  <c r="AA1839" i="1" s="1"/>
  <c r="AA1835" i="1"/>
  <c r="AA1835" i="1" a="1"/>
  <c r="AA1832" i="1"/>
  <c r="AA1832" i="1" a="1"/>
  <c r="AA1830" i="1" a="1"/>
  <c r="AA1830" i="1" s="1"/>
  <c r="AA1825" i="1" a="1"/>
  <c r="AA1825" i="1" s="1"/>
  <c r="AA1824" i="1" a="1"/>
  <c r="AA1824" i="1" s="1"/>
  <c r="AA1823" i="1"/>
  <c r="AA1823" i="1" a="1"/>
  <c r="AA1822" i="1" a="1"/>
  <c r="AA1822" i="1" s="1"/>
  <c r="AA1821" i="1" a="1"/>
  <c r="AA1821" i="1" s="1"/>
  <c r="AA1820" i="1" a="1"/>
  <c r="AA1820" i="1" s="1"/>
  <c r="AA1818" i="1"/>
  <c r="AA1818" i="1" a="1"/>
  <c r="AA1817" i="1" a="1"/>
  <c r="AA1817" i="1" s="1"/>
  <c r="AA1814" i="1"/>
  <c r="AA1814" i="1" a="1"/>
  <c r="AA1813" i="1" a="1"/>
  <c r="AA1813" i="1" s="1"/>
  <c r="AA1812" i="1"/>
  <c r="AA1812" i="1" a="1"/>
  <c r="AA1811" i="1" a="1"/>
  <c r="AA1811" i="1" s="1"/>
  <c r="AA1809" i="1" a="1"/>
  <c r="AA1809" i="1" s="1"/>
  <c r="AA1803" i="1" a="1"/>
  <c r="AA1803" i="1" s="1"/>
  <c r="AA1801" i="1"/>
  <c r="AA1801" i="1" a="1"/>
  <c r="AA1797" i="1" a="1"/>
  <c r="AA1797" i="1" s="1"/>
  <c r="AA1794" i="1" a="1"/>
  <c r="AA1794" i="1" s="1"/>
  <c r="AA1793" i="1"/>
  <c r="AA1793" i="1" a="1"/>
  <c r="AA1792" i="1"/>
  <c r="AA1792" i="1" a="1"/>
  <c r="AA1790" i="1" a="1"/>
  <c r="AA1790" i="1" s="1"/>
  <c r="AA1789" i="1" a="1"/>
  <c r="AA1789" i="1" s="1"/>
  <c r="AA1788" i="1" a="1"/>
  <c r="AA1788" i="1" s="1"/>
  <c r="AA1787" i="1"/>
  <c r="AA1787" i="1" a="1"/>
  <c r="AA1785" i="1" a="1"/>
  <c r="AA1785" i="1" s="1"/>
  <c r="AA1780" i="1" a="1"/>
  <c r="AA1780" i="1" s="1"/>
  <c r="AA1779" i="1" a="1"/>
  <c r="AA1779" i="1" s="1"/>
  <c r="AA1778" i="1"/>
  <c r="AA1778" i="1" a="1"/>
  <c r="AA1773" i="1" a="1"/>
  <c r="AA1773" i="1" s="1"/>
  <c r="AA1772" i="1" a="1"/>
  <c r="AA1772" i="1" s="1"/>
  <c r="AA1771" i="1"/>
  <c r="AA1771" i="1" a="1"/>
  <c r="AA1770" i="1"/>
  <c r="AA1770" i="1" a="1"/>
  <c r="AA1768" i="1" a="1"/>
  <c r="AA1768" i="1" s="1"/>
  <c r="AA1767" i="1" a="1"/>
  <c r="AA1767" i="1" s="1"/>
  <c r="AA1766" i="1" a="1"/>
  <c r="AA1766" i="1" s="1"/>
  <c r="AA1765" i="1"/>
  <c r="AA1765" i="1" a="1"/>
  <c r="AA1763" i="1" a="1"/>
  <c r="AA1763" i="1" s="1"/>
  <c r="AA1761" i="1" a="1"/>
  <c r="AA1761" i="1" s="1"/>
  <c r="AA1760" i="1" a="1"/>
  <c r="AA1760" i="1" s="1"/>
  <c r="AA1759" i="1"/>
  <c r="AA1759" i="1" a="1"/>
  <c r="AA1756" i="1" a="1"/>
  <c r="AA1756" i="1" s="1"/>
  <c r="AA1755" i="1"/>
  <c r="AA1755" i="1" a="1"/>
  <c r="AA1754" i="1" a="1"/>
  <c r="AA1754" i="1" s="1"/>
  <c r="AA1750" i="1"/>
  <c r="AA1750" i="1" a="1"/>
  <c r="AA1748" i="1" a="1"/>
  <c r="AA1748" i="1" s="1"/>
  <c r="AA1747" i="1" a="1"/>
  <c r="AA1747" i="1" s="1"/>
  <c r="AA1746" i="1" a="1"/>
  <c r="AA1746" i="1" s="1"/>
  <c r="AA1744" i="1"/>
  <c r="AA1744" i="1" a="1"/>
  <c r="AA1742" i="1" a="1"/>
  <c r="AA1742" i="1" s="1"/>
  <c r="AA1740" i="1" a="1"/>
  <c r="AA1740" i="1" s="1"/>
  <c r="AA1735" i="1"/>
  <c r="AA1735" i="1" a="1"/>
  <c r="AA1734" i="1"/>
  <c r="AA1734" i="1" a="1"/>
  <c r="AA1732" i="1" a="1"/>
  <c r="AA1732" i="1" s="1"/>
  <c r="AA1731" i="1" a="1"/>
  <c r="AA1731" i="1" s="1"/>
  <c r="AA1730" i="1" a="1"/>
  <c r="AA1730" i="1" s="1"/>
  <c r="AA1726" i="1"/>
  <c r="AA1726" i="1" a="1"/>
  <c r="AA1725" i="1" a="1"/>
  <c r="AA1725" i="1" s="1"/>
  <c r="AA1724" i="1" a="1"/>
  <c r="AA1724" i="1" s="1"/>
  <c r="AA1722" i="1" a="1"/>
  <c r="AA1722" i="1" s="1"/>
  <c r="AA1721" i="1"/>
  <c r="AA1721" i="1" a="1"/>
  <c r="AA1718" i="1" a="1"/>
  <c r="AA1718" i="1" s="1"/>
  <c r="AA1717" i="1" a="1"/>
  <c r="AA1717" i="1" s="1"/>
  <c r="AA1716" i="1"/>
  <c r="AA1716" i="1" a="1"/>
  <c r="AA1713" i="1"/>
  <c r="AA1713" i="1" a="1"/>
  <c r="AA1712" i="1" a="1"/>
  <c r="AA1712" i="1" s="1"/>
  <c r="AA1711" i="1" a="1"/>
  <c r="AA1711" i="1" s="1"/>
  <c r="AA1710" i="1" a="1"/>
  <c r="AA1710" i="1" s="1"/>
  <c r="AA1709" i="1"/>
  <c r="AA1709" i="1" a="1"/>
  <c r="AA1706" i="1" a="1"/>
  <c r="AA1706" i="1" s="1"/>
  <c r="AA1701" i="1" a="1"/>
  <c r="AA1701" i="1" s="1"/>
  <c r="AA1699" i="1" a="1"/>
  <c r="AA1699" i="1" s="1"/>
  <c r="AA1697" i="1"/>
  <c r="AA1697" i="1" a="1"/>
  <c r="AA1690" i="1" a="1"/>
  <c r="AA1690" i="1" s="1"/>
  <c r="AA1688" i="1"/>
  <c r="AA1688" i="1" a="1"/>
  <c r="AA1687" i="1" a="1"/>
  <c r="AA1687" i="1" s="1"/>
  <c r="AA1686" i="1"/>
  <c r="AA1686" i="1" a="1"/>
  <c r="AA1683" i="1" a="1"/>
  <c r="AA1683" i="1" s="1"/>
  <c r="AA1682" i="1" a="1"/>
  <c r="AA1682" i="1" s="1"/>
  <c r="AA1681" i="1" a="1"/>
  <c r="AA1681" i="1" s="1"/>
  <c r="AA1676" i="1"/>
  <c r="AA1676" i="1" a="1"/>
  <c r="AA1672" i="1" a="1"/>
  <c r="AA1672" i="1" s="1"/>
  <c r="AA1670" i="1" a="1"/>
  <c r="AA1670" i="1" s="1"/>
  <c r="AA1669" i="1"/>
  <c r="AA1669" i="1" a="1"/>
  <c r="AA1668" i="1"/>
  <c r="AA1668" i="1" a="1"/>
  <c r="AA1664" i="1" a="1"/>
  <c r="AA1664" i="1" s="1"/>
  <c r="AA1662" i="1" a="1"/>
  <c r="AA1662" i="1" s="1"/>
  <c r="AA1661" i="1" a="1"/>
  <c r="AA1661" i="1" s="1"/>
  <c r="AA1660" i="1"/>
  <c r="AA1660" i="1" a="1"/>
  <c r="AA1655" i="1" a="1"/>
  <c r="AA1655" i="1" s="1"/>
  <c r="AA1653" i="1" a="1"/>
  <c r="AA1653" i="1" s="1"/>
  <c r="AA1652" i="1" a="1"/>
  <c r="AA1652" i="1" s="1"/>
  <c r="AA1651" i="1"/>
  <c r="AA1651" i="1" a="1"/>
  <c r="AA1648" i="1" a="1"/>
  <c r="AA1648" i="1" s="1"/>
  <c r="AA1641" i="1" a="1"/>
  <c r="AA1641" i="1" s="1"/>
  <c r="AA1639" i="1"/>
  <c r="AA1639" i="1" a="1"/>
  <c r="AA1634" i="1"/>
  <c r="AA1634" i="1" a="1"/>
  <c r="AA1633" i="1" a="1"/>
  <c r="AA1633" i="1" s="1"/>
  <c r="AA1631" i="1" a="1"/>
  <c r="AA1631" i="1" s="1"/>
  <c r="AA1629" i="1" a="1"/>
  <c r="AA1629" i="1" s="1"/>
  <c r="AA1627" i="1"/>
  <c r="AA1627" i="1" a="1"/>
  <c r="AA1625" i="1" a="1"/>
  <c r="AA1625" i="1" s="1"/>
  <c r="AA1615" i="1" a="1"/>
  <c r="AA1615" i="1" s="1"/>
  <c r="AA1612" i="1" a="1"/>
  <c r="AA1612" i="1" s="1"/>
  <c r="AA1610" i="1"/>
  <c r="AA1610" i="1" a="1"/>
  <c r="AA1609" i="1" a="1"/>
  <c r="AA1609" i="1" s="1"/>
  <c r="AA1607" i="1"/>
  <c r="AA1607" i="1" a="1"/>
  <c r="AA1606" i="1" a="1"/>
  <c r="AA1606" i="1" s="1"/>
  <c r="AA1605" i="1"/>
  <c r="AA1605" i="1" a="1"/>
  <c r="AA1603" i="1" a="1"/>
  <c r="AA1603" i="1" s="1"/>
  <c r="AA1601" i="1" a="1"/>
  <c r="AA1601" i="1" s="1"/>
  <c r="AA1600" i="1" a="1"/>
  <c r="AA1600" i="1" s="1"/>
  <c r="AA1599" i="1"/>
  <c r="AA1599" i="1" a="1"/>
  <c r="AA1598" i="1" a="1"/>
  <c r="AA1598" i="1" s="1"/>
  <c r="AA1595" i="1" a="1"/>
  <c r="AA1595" i="1" s="1"/>
  <c r="AA1593" i="1"/>
  <c r="AA1593" i="1" a="1"/>
  <c r="AA1588" i="1"/>
  <c r="AA1588" i="1" a="1"/>
  <c r="AA1587" i="1" a="1"/>
  <c r="AA1587" i="1" s="1"/>
  <c r="AA1586" i="1" a="1"/>
  <c r="AA1586" i="1" s="1"/>
  <c r="AA1585" i="1" a="1"/>
  <c r="AA1585" i="1" s="1"/>
  <c r="AA1583" i="1"/>
  <c r="AA1583" i="1" a="1"/>
  <c r="AA1580" i="1" a="1"/>
  <c r="AA1580" i="1" s="1"/>
  <c r="AA1578" i="1" a="1"/>
  <c r="AA1578" i="1" s="1"/>
  <c r="AA1577" i="1" a="1"/>
  <c r="AA1577" i="1" s="1"/>
  <c r="AA1576" i="1"/>
  <c r="AA1576" i="1" a="1"/>
  <c r="AA1575" i="1" a="1"/>
  <c r="AA1575" i="1" s="1"/>
  <c r="AA1574" i="1" a="1"/>
  <c r="AA1574" i="1" s="1"/>
  <c r="AA1572" i="1"/>
  <c r="AA1572" i="1" a="1"/>
  <c r="AA1571" i="1"/>
  <c r="AA1571" i="1" a="1"/>
  <c r="AA1569" i="1" a="1"/>
  <c r="AA1569" i="1" s="1"/>
  <c r="AA1568" i="1" a="1"/>
  <c r="AA1568" i="1" s="1"/>
  <c r="AA1567" i="1" a="1"/>
  <c r="AA1567" i="1" s="1"/>
  <c r="AA1566" i="1"/>
  <c r="AA1566" i="1" a="1"/>
  <c r="AA1565" i="1" a="1"/>
  <c r="AA1565" i="1" s="1"/>
  <c r="AA1563" i="1" a="1"/>
  <c r="AA1563" i="1" s="1"/>
  <c r="AA1560" i="1" a="1"/>
  <c r="AA1560" i="1" s="1"/>
  <c r="AA1558" i="1"/>
  <c r="AA1558" i="1" a="1"/>
  <c r="AA1556" i="1" a="1"/>
  <c r="AA1556" i="1" s="1"/>
  <c r="AA1554" i="1"/>
  <c r="AA1554" i="1" a="1"/>
  <c r="AA1553" i="1" a="1"/>
  <c r="AA1553" i="1" s="1"/>
  <c r="AA1552" i="1"/>
  <c r="AA1552" i="1" a="1"/>
  <c r="AA1547" i="1" a="1"/>
  <c r="AA1547" i="1" s="1"/>
  <c r="AA1546" i="1" a="1"/>
  <c r="AA1546" i="1" s="1"/>
  <c r="AA1545" i="1" a="1"/>
  <c r="AA1545" i="1" s="1"/>
  <c r="AA1544" i="1"/>
  <c r="AA1544" i="1" a="1"/>
  <c r="AA1539" i="1" a="1"/>
  <c r="AA1539" i="1" s="1"/>
  <c r="AA1538" i="1" a="1"/>
  <c r="AA1538" i="1" s="1"/>
  <c r="AA1537" i="1"/>
  <c r="AA1537" i="1" a="1"/>
  <c r="AA1536" i="1"/>
  <c r="AA1536" i="1" a="1"/>
  <c r="AA1534" i="1" a="1"/>
  <c r="AA1534" i="1" s="1"/>
  <c r="AA1532" i="1" a="1"/>
  <c r="AA1532" i="1" s="1"/>
  <c r="AA1529" i="1" a="1"/>
  <c r="AA1529" i="1" s="1"/>
  <c r="AA1528" i="1"/>
  <c r="AA1528" i="1" a="1"/>
  <c r="AA1526" i="1" a="1"/>
  <c r="AA1526" i="1" s="1"/>
  <c r="AA1525" i="1" a="1"/>
  <c r="AA1525" i="1" s="1"/>
  <c r="AA1523" i="1" a="1"/>
  <c r="AA1523" i="1" s="1"/>
  <c r="AA1520" i="1"/>
  <c r="AA1520" i="1" a="1"/>
  <c r="AA1518" i="1" a="1"/>
  <c r="AA1518" i="1" s="1"/>
  <c r="AA1517" i="1" a="1"/>
  <c r="AA1517" i="1" s="1"/>
  <c r="AA1512" i="1"/>
  <c r="AA1512" i="1" a="1"/>
  <c r="AA1509" i="1"/>
  <c r="AA1509" i="1" a="1"/>
  <c r="AA1507" i="1" a="1"/>
  <c r="AA1507" i="1" s="1"/>
  <c r="AA1502" i="1" a="1"/>
  <c r="AA1502" i="1" s="1"/>
  <c r="AA1500" i="1" a="1"/>
  <c r="AA1500" i="1" s="1"/>
  <c r="AA1499" i="1"/>
  <c r="AA1499" i="1" a="1"/>
  <c r="AA1498" i="1" a="1"/>
  <c r="AA1498" i="1" s="1"/>
  <c r="AA1496" i="1" a="1"/>
  <c r="AA1496" i="1" s="1"/>
  <c r="AA1495" i="1" a="1"/>
  <c r="AA1495" i="1" s="1"/>
  <c r="AA1494" i="1"/>
  <c r="AA1494" i="1" a="1"/>
  <c r="AA1493" i="1" a="1"/>
  <c r="AA1493" i="1" s="1"/>
  <c r="AA1491" i="1"/>
  <c r="AA1491" i="1" a="1"/>
  <c r="AA1490" i="1" a="1"/>
  <c r="AA1490" i="1" s="1"/>
  <c r="AA1489" i="1"/>
  <c r="AA1489" i="1" a="1"/>
  <c r="AA1488" i="1" a="1"/>
  <c r="AA1488" i="1" s="1"/>
  <c r="AA1487" i="1" a="1"/>
  <c r="AA1487" i="1" s="1"/>
  <c r="AA1486" i="1" a="1"/>
  <c r="AA1486" i="1" s="1"/>
  <c r="AA1478" i="1" a="1"/>
  <c r="AA1478" i="1" s="1"/>
  <c r="AA1477" i="1" a="1"/>
  <c r="AA1477" i="1" s="1"/>
  <c r="AA1474" i="1" a="1"/>
  <c r="AA1474" i="1" s="1"/>
  <c r="AA1473" i="1"/>
  <c r="AA1473" i="1" a="1"/>
  <c r="AA1463" i="1" a="1"/>
  <c r="AA1463" i="1" s="1"/>
  <c r="AA1461" i="1" a="1"/>
  <c r="AA1461" i="1" s="1"/>
  <c r="AA1458" i="1"/>
  <c r="AA1458" i="1" a="1"/>
  <c r="AA1457" i="1" a="1"/>
  <c r="AA1457" i="1" s="1"/>
  <c r="AA1455" i="1" a="1"/>
  <c r="AA1455" i="1" s="1"/>
  <c r="AA1454" i="1" a="1"/>
  <c r="AA1454" i="1" s="1"/>
  <c r="AA1453" i="1" a="1"/>
  <c r="AA1453" i="1" s="1"/>
  <c r="AA1451" i="1" a="1"/>
  <c r="AA1451" i="1" s="1"/>
  <c r="AA1450" i="1"/>
  <c r="AA1450" i="1" a="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c r="AA1426" i="1" a="1"/>
  <c r="AA1425" i="1" a="1"/>
  <c r="AA1425" i="1" s="1"/>
  <c r="AA1422" i="1" a="1"/>
  <c r="AA1422" i="1" s="1"/>
  <c r="AA1420" i="1" a="1"/>
  <c r="AA1420" i="1" s="1"/>
  <c r="AA1414" i="1"/>
  <c r="AA1414" i="1" a="1"/>
  <c r="AA1410" i="1" a="1"/>
  <c r="AA1410" i="1" s="1"/>
  <c r="AA1409" i="1" a="1"/>
  <c r="AA1409" i="1" s="1"/>
  <c r="AA1406" i="1" a="1"/>
  <c r="AA1406" i="1" s="1"/>
  <c r="AA1403" i="1" a="1"/>
  <c r="AA1403" i="1" s="1"/>
  <c r="AA1402" i="1"/>
  <c r="AA1402" i="1" a="1"/>
  <c r="AA1401" i="1" a="1"/>
  <c r="AA1401" i="1" s="1"/>
  <c r="AA1400" i="1" a="1"/>
  <c r="AA1400" i="1" s="1"/>
  <c r="AA1399" i="1" a="1"/>
  <c r="AA1399" i="1" s="1"/>
  <c r="AA1398" i="1" a="1"/>
  <c r="AA1398" i="1" s="1"/>
  <c r="AA1392" i="1" a="1"/>
  <c r="AA1392" i="1" s="1"/>
  <c r="AA1387" i="1" a="1"/>
  <c r="AA1387" i="1" s="1"/>
  <c r="AA1384" i="1" a="1"/>
  <c r="AA1384" i="1" s="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c r="AA1368" i="1" a="1"/>
  <c r="AA1366" i="1" a="1"/>
  <c r="AA1366" i="1" s="1"/>
  <c r="AA1365" i="1" a="1"/>
  <c r="AA1365" i="1" s="1"/>
  <c r="AA1362" i="1" a="1"/>
  <c r="AA1362" i="1" s="1"/>
  <c r="AA1361" i="1" a="1"/>
  <c r="AA1361" i="1" s="1"/>
  <c r="AA1359" i="1" a="1"/>
  <c r="AA1359" i="1" s="1"/>
  <c r="AA1357" i="1"/>
  <c r="AA1357" i="1" a="1"/>
  <c r="AA1355" i="1" a="1"/>
  <c r="AA1355" i="1" s="1"/>
  <c r="AA1352" i="1" a="1"/>
  <c r="AA1352" i="1" s="1"/>
  <c r="AA1351" i="1" a="1"/>
  <c r="AA1351" i="1" s="1"/>
  <c r="AA1350" i="1" a="1"/>
  <c r="AA1350" i="1" s="1"/>
  <c r="AA1349" i="1" a="1"/>
  <c r="AA1349" i="1" s="1"/>
  <c r="AA1348" i="1" a="1"/>
  <c r="AA1348" i="1" s="1"/>
  <c r="AA1347" i="1" a="1"/>
  <c r="AA1347" i="1" s="1"/>
  <c r="AA1344" i="1" a="1"/>
  <c r="AA1344" i="1" s="1"/>
  <c r="AA1343" i="1"/>
  <c r="AA1343" i="1" a="1"/>
  <c r="AA1342" i="1" a="1"/>
  <c r="AA1342" i="1" s="1"/>
  <c r="AA1341" i="1" a="1"/>
  <c r="AA1341" i="1" s="1"/>
  <c r="AA1337" i="1"/>
  <c r="AA1337" i="1" a="1"/>
  <c r="AA1336" i="1" a="1"/>
  <c r="AA1336" i="1" s="1"/>
  <c r="AA1335" i="1" a="1"/>
  <c r="AA1335" i="1" s="1"/>
  <c r="AA1334" i="1" a="1"/>
  <c r="AA1334" i="1" s="1"/>
  <c r="AA1328" i="1" a="1"/>
  <c r="AA1328" i="1" s="1"/>
  <c r="AA1327" i="1" a="1"/>
  <c r="AA1327" i="1" s="1"/>
  <c r="AA1323" i="1"/>
  <c r="AA1323" i="1" a="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c r="AA1283" i="1" a="1"/>
  <c r="AA1282" i="1" a="1"/>
  <c r="AA1282" i="1" s="1"/>
  <c r="AA1281" i="1" a="1"/>
  <c r="AA1281" i="1" s="1"/>
  <c r="AA1276" i="1" a="1"/>
  <c r="AA1276" i="1" s="1"/>
  <c r="AA1274" i="1" a="1"/>
  <c r="AA1274" i="1" s="1"/>
  <c r="AA1273" i="1" a="1"/>
  <c r="AA1273" i="1" s="1"/>
  <c r="AA1272" i="1" a="1"/>
  <c r="AA1272" i="1" s="1"/>
  <c r="AA1270" i="1" a="1"/>
  <c r="AA1270" i="1" s="1"/>
  <c r="AA1269" i="1" a="1"/>
  <c r="AA1269" i="1" s="1"/>
  <c r="AA1267" i="1"/>
  <c r="AA1267" i="1" a="1"/>
  <c r="AA1265" i="1" a="1"/>
  <c r="AA1265" i="1" s="1"/>
  <c r="AA1264" i="1" a="1"/>
  <c r="AA1264" i="1" s="1"/>
  <c r="AA1263" i="1" a="1"/>
  <c r="AA1263" i="1" s="1"/>
  <c r="AA1261" i="1" a="1"/>
  <c r="AA1261" i="1" s="1"/>
  <c r="AA1260" i="1" a="1"/>
  <c r="AA1260" i="1" s="1"/>
  <c r="AA1259" i="1" a="1"/>
  <c r="AA1259" i="1" s="1"/>
  <c r="AA1258" i="1" a="1"/>
  <c r="AA1258" i="1" s="1"/>
  <c r="AA1256" i="1"/>
  <c r="AA1256" i="1" a="1"/>
  <c r="AA1255" i="1" a="1"/>
  <c r="AA1255" i="1" s="1"/>
  <c r="AA1254" i="1" a="1"/>
  <c r="AA1254" i="1" s="1"/>
  <c r="AA1253" i="1" a="1"/>
  <c r="AA1253" i="1" s="1"/>
  <c r="AA1250" i="1" a="1"/>
  <c r="AA1250" i="1" s="1"/>
  <c r="AA1249" i="1" a="1"/>
  <c r="AA1249" i="1" s="1"/>
  <c r="AA1246" i="1"/>
  <c r="AA1246" i="1" a="1"/>
  <c r="AA1238" i="1" a="1"/>
  <c r="AA1238" i="1" s="1"/>
  <c r="AA1235" i="1" a="1"/>
  <c r="AA1235" i="1" s="1"/>
  <c r="AA1234" i="1" a="1"/>
  <c r="AA1234" i="1" s="1"/>
  <c r="AA1229" i="1" a="1"/>
  <c r="AA1229" i="1" s="1"/>
  <c r="AA1228" i="1" a="1"/>
  <c r="AA1228" i="1" s="1"/>
  <c r="AA1227" i="1" a="1"/>
  <c r="AA1227" i="1" s="1"/>
  <c r="AA1226" i="1" a="1"/>
  <c r="AA1226" i="1" s="1"/>
  <c r="AA1225" i="1" a="1"/>
  <c r="AA1225" i="1" s="1"/>
  <c r="AA1222" i="1"/>
  <c r="AA1222" i="1" a="1"/>
  <c r="AA1221" i="1" a="1"/>
  <c r="AA1221" i="1" s="1"/>
  <c r="AA1220" i="1" a="1"/>
  <c r="AA1220" i="1" s="1"/>
  <c r="AA1219" i="1"/>
  <c r="AA1219" i="1" a="1"/>
  <c r="AA1218" i="1" a="1"/>
  <c r="AA1218" i="1" s="1"/>
  <c r="AA1217" i="1" a="1"/>
  <c r="AA1217" i="1" s="1"/>
  <c r="AA1216" i="1" a="1"/>
  <c r="AA1216" i="1" s="1"/>
  <c r="AA1215" i="1" a="1"/>
  <c r="AA1215" i="1" s="1"/>
  <c r="AA1214" i="1" a="1"/>
  <c r="AA1214" i="1" s="1"/>
  <c r="AA1213" i="1"/>
  <c r="AA1213" i="1" a="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c r="AA1196" i="1" a="1"/>
  <c r="AA1194" i="1" a="1"/>
  <c r="AA1194" i="1" s="1"/>
  <c r="AA1188" i="1" a="1"/>
  <c r="AA1188" i="1" s="1"/>
  <c r="AA1187" i="1" a="1"/>
  <c r="AA1187" i="1" s="1"/>
  <c r="AA1186" i="1" a="1"/>
  <c r="AA1186" i="1" s="1"/>
  <c r="AA1185" i="1" a="1"/>
  <c r="AA1185" i="1" s="1"/>
  <c r="AA1184" i="1" a="1"/>
  <c r="AA1184" i="1" s="1"/>
  <c r="AA1180" i="1" a="1"/>
  <c r="AA1180" i="1" s="1"/>
  <c r="AA1177" i="1" a="1"/>
  <c r="AA1177" i="1" s="1"/>
  <c r="AA1176" i="1"/>
  <c r="AA1176" i="1" a="1"/>
  <c r="AA1174" i="1" a="1"/>
  <c r="AA1174" i="1" s="1"/>
  <c r="AA1173" i="1" a="1"/>
  <c r="AA1173" i="1" s="1"/>
  <c r="AA1172" i="1" a="1"/>
  <c r="AA1172" i="1" s="1"/>
  <c r="AA1171" i="1" a="1"/>
  <c r="AA1171" i="1" s="1"/>
  <c r="AA1167" i="1" a="1"/>
  <c r="AA1167" i="1" s="1"/>
  <c r="AA1166" i="1" a="1"/>
  <c r="AA1166" i="1" s="1"/>
  <c r="AA1164" i="1" a="1"/>
  <c r="AA1164" i="1" s="1"/>
  <c r="AA1160" i="1" a="1"/>
  <c r="AA1160" i="1" s="1"/>
  <c r="AA1158" i="1"/>
  <c r="AA1158" i="1" a="1"/>
  <c r="AA1157" i="1" a="1"/>
  <c r="AA1157" i="1" s="1"/>
  <c r="AA1156" i="1" a="1"/>
  <c r="AA1156" i="1" s="1"/>
  <c r="AA1153" i="1" a="1"/>
  <c r="AA1153" i="1" s="1"/>
  <c r="AA1151" i="1" a="1"/>
  <c r="AA1151" i="1" s="1"/>
  <c r="AA1150" i="1" a="1"/>
  <c r="AA1150" i="1" s="1"/>
  <c r="AA1149" i="1" a="1"/>
  <c r="AA1149" i="1" s="1"/>
  <c r="AA1147" i="1" a="1"/>
  <c r="AA1147" i="1" s="1"/>
  <c r="AA1145" i="1"/>
  <c r="AA1145" i="1" a="1"/>
  <c r="AA1142" i="1" a="1"/>
  <c r="AA1142" i="1" s="1"/>
  <c r="AA1141" i="1" a="1"/>
  <c r="AA1141" i="1" s="1"/>
  <c r="AA1140" i="1" a="1"/>
  <c r="AA1140" i="1" s="1"/>
  <c r="AA1139" i="1" a="1"/>
  <c r="AA1139" i="1" s="1"/>
  <c r="AA1138" i="1" a="1"/>
  <c r="AA1138" i="1" s="1"/>
  <c r="AA1137" i="1"/>
  <c r="AA1137" i="1" a="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c r="AA1114" i="1" a="1"/>
  <c r="AA1108" i="1" a="1"/>
  <c r="AA1108" i="1" s="1"/>
  <c r="AA1107" i="1" a="1"/>
  <c r="AA1107" i="1" s="1"/>
  <c r="AA1106" i="1" a="1"/>
  <c r="AA1106" i="1" s="1"/>
  <c r="AA1102" i="1" a="1"/>
  <c r="AA1102" i="1" s="1"/>
  <c r="AA1100" i="1" a="1"/>
  <c r="AA1100" i="1" s="1"/>
  <c r="AA1098" i="1"/>
  <c r="AA1098" i="1" a="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c r="AA1073" i="1" a="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a="1"/>
  <c r="AA1040" i="1" s="1"/>
  <c r="AA1036" i="1" a="1"/>
  <c r="AA1036" i="1" s="1"/>
  <c r="AA1035" i="1" a="1"/>
  <c r="AA1035" i="1" s="1"/>
  <c r="AA1031" i="1" a="1"/>
  <c r="AA1031" i="1" s="1"/>
  <c r="AA1029" i="1" a="1"/>
  <c r="AA1029" i="1" s="1"/>
  <c r="AA1025" i="1"/>
  <c r="AA1025" i="1" a="1"/>
  <c r="AA1022" i="1" a="1"/>
  <c r="AA1022" i="1" s="1"/>
  <c r="AA1021" i="1" a="1"/>
  <c r="AA1021" i="1" s="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c r="AA968" i="1" a="1"/>
  <c r="AA967" i="1" a="1"/>
  <c r="AA967" i="1" s="1"/>
  <c r="AA963" i="1" a="1"/>
  <c r="AA963" i="1" s="1"/>
  <c r="AA962" i="1" a="1"/>
  <c r="AA962" i="1" s="1"/>
  <c r="AA961" i="1" a="1"/>
  <c r="AA961" i="1" s="1"/>
  <c r="AA959" i="1" a="1"/>
  <c r="AA959" i="1" s="1"/>
  <c r="AA958" i="1"/>
  <c r="AA958" i="1" a="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a="1"/>
  <c r="AA904" i="1" s="1"/>
  <c r="AA903" i="1" a="1"/>
  <c r="AA903" i="1" s="1"/>
  <c r="AA901" i="1" a="1"/>
  <c r="AA901" i="1" s="1"/>
  <c r="AA897" i="1"/>
  <c r="AA897" i="1" a="1"/>
  <c r="AA896" i="1" a="1"/>
  <c r="AA896" i="1" s="1"/>
  <c r="AA894" i="1" a="1"/>
  <c r="AA894" i="1" s="1"/>
  <c r="AA893" i="1"/>
  <c r="AA893" i="1" a="1"/>
  <c r="AA892" i="1"/>
  <c r="AA892" i="1" a="1"/>
  <c r="AA891" i="1" a="1"/>
  <c r="AA891" i="1" s="1"/>
  <c r="AA889" i="1" a="1"/>
  <c r="AA889" i="1" s="1"/>
  <c r="AA886" i="1" a="1"/>
  <c r="AA886" i="1" s="1"/>
  <c r="AA885" i="1"/>
  <c r="AA885" i="1" a="1"/>
  <c r="AA883" i="1" a="1"/>
  <c r="AA883" i="1" s="1"/>
  <c r="AA882" i="1" a="1"/>
  <c r="AA882" i="1" s="1"/>
  <c r="AA880" i="1" a="1"/>
  <c r="AA880" i="1" s="1"/>
  <c r="AA877" i="1"/>
  <c r="AA877" i="1" a="1"/>
  <c r="AA876" i="1" a="1"/>
  <c r="AA876" i="1" s="1"/>
  <c r="AA872" i="1" a="1"/>
  <c r="AA872" i="1" s="1"/>
  <c r="AA871" i="1" a="1"/>
  <c r="AA871" i="1" s="1"/>
  <c r="AA869" i="1"/>
  <c r="AA869" i="1" a="1"/>
  <c r="AA868" i="1" a="1"/>
  <c r="AA868" i="1" s="1"/>
  <c r="AA866" i="1" a="1"/>
  <c r="AA866" i="1" s="1"/>
  <c r="AA863" i="1"/>
  <c r="AA863" i="1" a="1"/>
  <c r="AA862" i="1"/>
  <c r="AA862" i="1" a="1"/>
  <c r="AA861" i="1" a="1"/>
  <c r="AA861" i="1" s="1"/>
  <c r="AA857" i="1" a="1"/>
  <c r="AA857" i="1" s="1"/>
  <c r="AA856" i="1" a="1"/>
  <c r="AA856" i="1" s="1"/>
  <c r="AA854" i="1"/>
  <c r="AA854" i="1" a="1"/>
  <c r="AA848" i="1" a="1"/>
  <c r="AA848" i="1" s="1"/>
  <c r="AA847" i="1" a="1"/>
  <c r="AA847" i="1" s="1"/>
  <c r="AA845" i="1" a="1"/>
  <c r="AA845" i="1" s="1"/>
  <c r="AA842" i="1"/>
  <c r="AA842" i="1" a="1"/>
  <c r="AA841" i="1" a="1"/>
  <c r="AA841" i="1" s="1"/>
  <c r="AA840" i="1" a="1"/>
  <c r="AA840" i="1" s="1"/>
  <c r="AA837" i="1" a="1"/>
  <c r="AA837" i="1" s="1"/>
  <c r="AA834" i="1"/>
  <c r="AA834" i="1" a="1"/>
  <c r="AA830" i="1" a="1"/>
  <c r="AA830" i="1" s="1"/>
  <c r="AA828" i="1" a="1"/>
  <c r="AA828" i="1" s="1"/>
  <c r="AA827" i="1"/>
  <c r="AA827" i="1" a="1"/>
  <c r="AA824" i="1"/>
  <c r="AA824" i="1" a="1"/>
  <c r="AA823" i="1" a="1"/>
  <c r="AA823" i="1" s="1"/>
  <c r="AA821" i="1" a="1"/>
  <c r="AA821" i="1" s="1"/>
  <c r="AA816" i="1" a="1"/>
  <c r="AA816" i="1" s="1"/>
  <c r="AA814" i="1"/>
  <c r="AA814" i="1" a="1"/>
  <c r="AA813" i="1" a="1"/>
  <c r="AA813" i="1" s="1"/>
  <c r="AA812" i="1" a="1"/>
  <c r="AA812" i="1" s="1"/>
  <c r="AA811" i="1" a="1"/>
  <c r="AA811" i="1" s="1"/>
  <c r="AA809" i="1"/>
  <c r="AA809" i="1" a="1"/>
  <c r="AA802" i="1" a="1"/>
  <c r="AA802" i="1" s="1"/>
  <c r="AA799" i="1" a="1"/>
  <c r="AA799" i="1" s="1"/>
  <c r="AA797" i="1" a="1"/>
  <c r="AA797" i="1" s="1"/>
  <c r="AA796" i="1"/>
  <c r="AA796" i="1" a="1"/>
  <c r="AA795" i="1" a="1"/>
  <c r="AA795" i="1" s="1"/>
  <c r="AA794" i="1" a="1"/>
  <c r="AA794" i="1" s="1"/>
  <c r="AA792" i="1"/>
  <c r="AA792" i="1" a="1"/>
  <c r="AA791" i="1"/>
  <c r="AA791" i="1" a="1"/>
  <c r="AA787" i="1" a="1"/>
  <c r="AA787" i="1" s="1"/>
  <c r="AA786" i="1" a="1"/>
  <c r="AA786" i="1" s="1"/>
  <c r="AA785" i="1" a="1"/>
  <c r="AA785" i="1" s="1"/>
  <c r="AA783" i="1"/>
  <c r="AA783" i="1" a="1"/>
  <c r="AA781" i="1" a="1"/>
  <c r="AA781" i="1" s="1"/>
  <c r="AA779" i="1" a="1"/>
  <c r="AA779" i="1" s="1"/>
  <c r="AA777" i="1" a="1"/>
  <c r="AA777" i="1" s="1"/>
  <c r="AA776" i="1"/>
  <c r="AA776" i="1" a="1"/>
  <c r="AA770" i="1" a="1"/>
  <c r="AA770" i="1" s="1"/>
  <c r="AA769" i="1" a="1"/>
  <c r="AA769" i="1" s="1"/>
  <c r="AA768" i="1" a="1"/>
  <c r="AA768" i="1" s="1"/>
  <c r="AA765" i="1"/>
  <c r="AA765" i="1" a="1"/>
  <c r="AA764" i="1" a="1"/>
  <c r="AA764" i="1" s="1"/>
  <c r="AA763" i="1" a="1"/>
  <c r="AA763" i="1" s="1"/>
  <c r="AA759" i="1"/>
  <c r="AA759" i="1" a="1"/>
  <c r="AA757" i="1"/>
  <c r="AA757" i="1" a="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c r="AA728" i="1" a="1"/>
  <c r="AA722" i="1" a="1"/>
  <c r="AA722" i="1" s="1"/>
  <c r="AA718" i="1" a="1"/>
  <c r="AA718" i="1" s="1"/>
  <c r="AA714" i="1"/>
  <c r="AA714" i="1" a="1"/>
  <c r="AA713" i="1"/>
  <c r="AA713" i="1" a="1"/>
  <c r="AA709" i="1" a="1"/>
  <c r="AA709" i="1" s="1"/>
  <c r="AA708" i="1" a="1"/>
  <c r="AA708" i="1" s="1"/>
  <c r="AA707" i="1" a="1"/>
  <c r="AA707" i="1" s="1"/>
  <c r="AA704" i="1"/>
  <c r="AA704" i="1" a="1"/>
  <c r="AA701" i="1" a="1"/>
  <c r="AA701" i="1" s="1"/>
  <c r="AA699" i="1" a="1"/>
  <c r="AA699" i="1" s="1"/>
  <c r="AA697" i="1" a="1"/>
  <c r="AA697" i="1" s="1"/>
  <c r="AA694" i="1"/>
  <c r="AA694" i="1" a="1"/>
  <c r="AA693" i="1" a="1"/>
  <c r="AA693" i="1" s="1"/>
  <c r="AA692" i="1" a="1"/>
  <c r="AA692" i="1" s="1"/>
  <c r="AA691" i="1" a="1"/>
  <c r="AA691" i="1" s="1"/>
  <c r="AA686" i="1"/>
  <c r="AA686" i="1" a="1"/>
  <c r="AA684" i="1" a="1"/>
  <c r="AA684" i="1" s="1"/>
  <c r="AA680" i="1" a="1"/>
  <c r="AA680" i="1" s="1"/>
  <c r="AA678" i="1"/>
  <c r="AA678" i="1" a="1"/>
  <c r="AA674" i="1"/>
  <c r="AA674" i="1" a="1"/>
  <c r="AA673" i="1" a="1"/>
  <c r="AA673" i="1" s="1"/>
  <c r="AA672" i="1" a="1"/>
  <c r="AA672" i="1" s="1"/>
  <c r="AA671" i="1" a="1"/>
  <c r="AA671" i="1" s="1"/>
  <c r="AA666" i="1"/>
  <c r="AA666" i="1" a="1"/>
  <c r="AA664" i="1" a="1"/>
  <c r="AA664" i="1" s="1"/>
  <c r="AA663" i="1" a="1"/>
  <c r="AA663" i="1" s="1"/>
  <c r="AA662" i="1" a="1"/>
  <c r="AA662" i="1" s="1"/>
  <c r="AA661" i="1"/>
  <c r="AA661" i="1" a="1"/>
  <c r="AA657" i="1" a="1"/>
  <c r="AA657" i="1" s="1"/>
  <c r="AA656" i="1" a="1"/>
  <c r="AA656" i="1" s="1"/>
  <c r="AA654" i="1" a="1"/>
  <c r="AA654" i="1" s="1"/>
  <c r="AA653" i="1"/>
  <c r="AA653" i="1" a="1"/>
  <c r="AA651" i="1" a="1"/>
  <c r="AA651" i="1" s="1"/>
  <c r="AA650" i="1" a="1"/>
  <c r="AA650" i="1" s="1"/>
  <c r="AA649" i="1"/>
  <c r="AA649" i="1" a="1"/>
  <c r="AA646" i="1"/>
  <c r="AA646" i="1" a="1"/>
  <c r="AA645" i="1" a="1"/>
  <c r="AA645" i="1" s="1"/>
  <c r="AA644" i="1" a="1"/>
  <c r="AA644" i="1" s="1"/>
  <c r="AA641" i="1" a="1"/>
  <c r="AA641" i="1" s="1"/>
  <c r="AA639" i="1"/>
  <c r="AA639" i="1" a="1"/>
  <c r="AA637" i="1" a="1"/>
  <c r="AA637" i="1" s="1"/>
  <c r="AA635" i="1" a="1"/>
  <c r="AA635" i="1" s="1"/>
  <c r="AA628" i="1" a="1"/>
  <c r="AA628" i="1" s="1"/>
  <c r="AA627" i="1"/>
  <c r="AA627" i="1" a="1"/>
  <c r="AA626" i="1" a="1"/>
  <c r="AA626" i="1" s="1"/>
  <c r="AA624" i="1" a="1"/>
  <c r="AA624" i="1" s="1"/>
  <c r="AA621" i="1" a="1"/>
  <c r="AA621" i="1" s="1"/>
  <c r="AA620" i="1"/>
  <c r="AA620" i="1" a="1"/>
  <c r="AA618" i="1" a="1"/>
  <c r="AA618" i="1" s="1"/>
  <c r="AA616" i="1" a="1"/>
  <c r="AA616" i="1" s="1"/>
  <c r="AA615" i="1"/>
  <c r="AA615" i="1" a="1"/>
  <c r="AA614" i="1"/>
  <c r="AA614" i="1" a="1"/>
  <c r="AA612" i="1" a="1"/>
  <c r="AA612" i="1" s="1"/>
  <c r="AA611" i="1" a="1"/>
  <c r="AA611" i="1" s="1"/>
  <c r="AA607" i="1" a="1"/>
  <c r="AA607" i="1" s="1"/>
  <c r="AA603" i="1"/>
  <c r="AA603" i="1" a="1"/>
  <c r="AA602" i="1" a="1"/>
  <c r="AA602" i="1" s="1"/>
  <c r="AA601" i="1" a="1"/>
  <c r="AA601" i="1" s="1"/>
  <c r="AA600" i="1" a="1"/>
  <c r="AA600" i="1" s="1"/>
  <c r="AA599" i="1"/>
  <c r="AA599" i="1" a="1"/>
  <c r="AA598" i="1" a="1"/>
  <c r="AA598" i="1" s="1"/>
  <c r="AA596" i="1" a="1"/>
  <c r="AA596" i="1" s="1"/>
  <c r="AA595" i="1" a="1"/>
  <c r="AA595" i="1" s="1"/>
  <c r="AA594" i="1"/>
  <c r="AA594" i="1" a="1"/>
  <c r="AA593" i="1" a="1"/>
  <c r="AA593" i="1" s="1"/>
  <c r="AA592" i="1" a="1"/>
  <c r="AA592" i="1" s="1"/>
  <c r="AA591" i="1"/>
  <c r="AA591" i="1" a="1"/>
  <c r="AA589" i="1"/>
  <c r="AA589" i="1" a="1"/>
  <c r="AA587" i="1" a="1"/>
  <c r="AA587" i="1" s="1"/>
  <c r="AA586" i="1" a="1"/>
  <c r="AA586" i="1" s="1"/>
  <c r="AA585" i="1" a="1"/>
  <c r="AA585" i="1" s="1"/>
  <c r="AA584" i="1"/>
  <c r="AA584" i="1" a="1"/>
  <c r="AA583" i="1" a="1"/>
  <c r="AA583" i="1" s="1"/>
  <c r="AA582" i="1" a="1"/>
  <c r="AA582" i="1" s="1"/>
  <c r="AA581" i="1" a="1"/>
  <c r="AA581" i="1" s="1"/>
  <c r="AA579" i="1"/>
  <c r="AA579" i="1" a="1"/>
  <c r="AA578" i="1" a="1"/>
  <c r="AA578" i="1" s="1"/>
  <c r="AA577" i="1" a="1"/>
  <c r="AA577" i="1" s="1"/>
  <c r="AA575" i="1" a="1"/>
  <c r="AA575" i="1" s="1"/>
  <c r="AA574" i="1"/>
  <c r="AA574" i="1" a="1"/>
  <c r="AA573" i="1" a="1"/>
  <c r="AA573" i="1" s="1"/>
  <c r="AA570" i="1" a="1"/>
  <c r="AA570" i="1" s="1"/>
  <c r="AA567" i="1"/>
  <c r="AA567" i="1" a="1"/>
  <c r="AA565" i="1"/>
  <c r="AA565" i="1" a="1"/>
  <c r="AA563" i="1" a="1"/>
  <c r="AA563" i="1" s="1"/>
  <c r="AA562" i="1" a="1"/>
  <c r="AA562" i="1" s="1"/>
  <c r="AA560" i="1" a="1"/>
  <c r="AA560" i="1" s="1"/>
  <c r="AA559" i="1"/>
  <c r="AA559" i="1" a="1"/>
  <c r="AA556" i="1" a="1"/>
  <c r="AA556" i="1" s="1"/>
  <c r="AA554" i="1" a="1"/>
  <c r="AA554" i="1" s="1"/>
  <c r="AA550" i="1" a="1"/>
  <c r="AA550" i="1" s="1"/>
  <c r="AA549" i="1"/>
  <c r="AA549" i="1" a="1"/>
  <c r="AA548" i="1" a="1"/>
  <c r="AA548" i="1" s="1"/>
  <c r="AA545" i="1" a="1"/>
  <c r="AA545" i="1" s="1"/>
  <c r="AA542" i="1" a="1"/>
  <c r="AA542" i="1" s="1"/>
  <c r="AA541" i="1"/>
  <c r="AA541" i="1" a="1"/>
  <c r="AA539" i="1" a="1"/>
  <c r="AA539" i="1" s="1"/>
  <c r="AA534" i="1" a="1"/>
  <c r="AA534" i="1" s="1"/>
  <c r="AA531" i="1"/>
  <c r="AA531" i="1" a="1"/>
  <c r="AA530" i="1"/>
  <c r="AA530" i="1" a="1"/>
  <c r="AA526" i="1" a="1"/>
  <c r="AA526" i="1" s="1"/>
  <c r="AA524" i="1" a="1"/>
  <c r="AA524" i="1" s="1"/>
  <c r="AA523" i="1" a="1"/>
  <c r="AA523" i="1" s="1"/>
  <c r="AA522" i="1"/>
  <c r="AA522" i="1" a="1"/>
  <c r="AA518" i="1" a="1"/>
  <c r="AA518" i="1" s="1"/>
  <c r="AA517" i="1" a="1"/>
  <c r="AA517" i="1" s="1"/>
  <c r="AA511" i="1" a="1"/>
  <c r="AA511" i="1" s="1"/>
  <c r="AA509" i="1"/>
  <c r="AA509" i="1" a="1"/>
  <c r="AA504" i="1" a="1"/>
  <c r="AA504" i="1" s="1"/>
  <c r="AA503" i="1" a="1"/>
  <c r="AA503" i="1" s="1"/>
  <c r="AA502" i="1" a="1"/>
  <c r="AA502" i="1" s="1"/>
  <c r="AA500" i="1"/>
  <c r="AA500" i="1" a="1"/>
  <c r="AA498" i="1" a="1"/>
  <c r="AA498" i="1" s="1"/>
  <c r="AA496" i="1" a="1"/>
  <c r="AA496" i="1" s="1"/>
  <c r="AA495" i="1"/>
  <c r="AA495" i="1" a="1"/>
  <c r="AA493" i="1"/>
  <c r="AA493" i="1" a="1"/>
  <c r="AA492" i="1" a="1"/>
  <c r="AA492" i="1" s="1"/>
  <c r="AA489" i="1" a="1"/>
  <c r="AA489" i="1" s="1"/>
  <c r="AA488" i="1" a="1"/>
  <c r="AA488" i="1" s="1"/>
  <c r="AA487" i="1"/>
  <c r="AA487" i="1" a="1"/>
  <c r="AA485" i="1" a="1"/>
  <c r="AA485" i="1" s="1"/>
  <c r="AA484" i="1" a="1"/>
  <c r="AA484" i="1" s="1"/>
  <c r="AA483" i="1" a="1"/>
  <c r="AA483" i="1" s="1"/>
  <c r="AA480" i="1"/>
  <c r="AA480" i="1" a="1"/>
  <c r="AA477" i="1" a="1"/>
  <c r="AA477" i="1" s="1"/>
  <c r="AA474" i="1" a="1"/>
  <c r="AA474" i="1" s="1"/>
  <c r="AA473" i="1" a="1"/>
  <c r="AA473" i="1" s="1"/>
  <c r="AA472" i="1"/>
  <c r="AA472" i="1" a="1"/>
  <c r="AA471" i="1" a="1"/>
  <c r="AA471" i="1" s="1"/>
  <c r="AA470" i="1" a="1"/>
  <c r="AA470" i="1" s="1"/>
  <c r="AA468" i="1"/>
  <c r="AA468" i="1" a="1"/>
  <c r="AA465" i="1"/>
  <c r="AA465" i="1" a="1"/>
  <c r="AA464" i="1" a="1"/>
  <c r="AA464" i="1" s="1"/>
  <c r="AA463" i="1" a="1"/>
  <c r="AA463" i="1" s="1"/>
  <c r="AA462" i="1" a="1"/>
  <c r="AA462" i="1" s="1"/>
  <c r="AA458" i="1"/>
  <c r="AA458" i="1" a="1"/>
  <c r="AA455" i="1" a="1"/>
  <c r="AA455" i="1" s="1"/>
  <c r="AA454" i="1" a="1"/>
  <c r="AA454" i="1" s="1"/>
  <c r="AA453" i="1" a="1"/>
  <c r="AA453" i="1" s="1"/>
  <c r="AA452" i="1"/>
  <c r="AA452" i="1" a="1"/>
  <c r="AA448" i="1" a="1"/>
  <c r="AA448" i="1" s="1"/>
  <c r="AA447" i="1" a="1"/>
  <c r="AA447" i="1" s="1"/>
  <c r="AA445" i="1" a="1"/>
  <c r="AA445" i="1" s="1"/>
  <c r="AA444" i="1"/>
  <c r="AA444" i="1" a="1"/>
  <c r="AA441" i="1" a="1"/>
  <c r="AA441" i="1" s="1"/>
  <c r="AA440" i="1" a="1"/>
  <c r="AA440" i="1" s="1"/>
  <c r="AA439" i="1"/>
  <c r="AA439" i="1" a="1"/>
  <c r="AA437" i="1"/>
  <c r="AA437" i="1" a="1"/>
  <c r="AA435" i="1" a="1"/>
  <c r="AA435" i="1" s="1"/>
  <c r="AA434" i="1" a="1"/>
  <c r="AA434" i="1" s="1"/>
  <c r="AA432" i="1" a="1"/>
  <c r="AA432" i="1" s="1"/>
  <c r="AA431" i="1"/>
  <c r="AA431" i="1" a="1"/>
  <c r="AA430" i="1" a="1"/>
  <c r="AA430" i="1" s="1"/>
  <c r="AA429" i="1" a="1"/>
  <c r="AA429" i="1" s="1"/>
  <c r="AA428" i="1" a="1"/>
  <c r="AA428" i="1" s="1"/>
  <c r="AA427" i="1"/>
  <c r="AA427" i="1" a="1"/>
  <c r="AA426" i="1" a="1"/>
  <c r="AA426" i="1" s="1"/>
  <c r="AA425" i="1" a="1"/>
  <c r="AA425" i="1" s="1"/>
  <c r="AA422" i="1" a="1"/>
  <c r="AA422" i="1" s="1"/>
  <c r="AA421" i="1"/>
  <c r="AA421" i="1" a="1"/>
  <c r="AA419" i="1" a="1"/>
  <c r="AA419" i="1" s="1"/>
  <c r="AA418" i="1" a="1"/>
  <c r="AA418" i="1" s="1"/>
  <c r="AA417" i="1"/>
  <c r="AA417" i="1" a="1"/>
  <c r="AA415" i="1"/>
  <c r="AA415" i="1" a="1"/>
  <c r="AA413" i="1" a="1"/>
  <c r="AA413" i="1" s="1"/>
  <c r="AA412" i="1" a="1"/>
  <c r="AA412" i="1" s="1"/>
  <c r="AA410" i="1" a="1"/>
  <c r="AA410" i="1" s="1"/>
  <c r="AA409" i="1"/>
  <c r="AA409" i="1" a="1"/>
  <c r="AA408" i="1" a="1"/>
  <c r="AA408" i="1" s="1"/>
  <c r="AA407" i="1" a="1"/>
  <c r="AA407" i="1" s="1"/>
  <c r="AA404" i="1" a="1"/>
  <c r="AA404" i="1" s="1"/>
  <c r="AA401" i="1"/>
  <c r="AA401" i="1" a="1"/>
  <c r="AA398" i="1" a="1"/>
  <c r="AA398" i="1" s="1"/>
  <c r="AA397" i="1" a="1"/>
  <c r="AA397" i="1" s="1"/>
  <c r="AA395" i="1" a="1"/>
  <c r="AA395" i="1" s="1"/>
  <c r="AA393" i="1"/>
  <c r="AA393" i="1" a="1"/>
  <c r="AA392" i="1" a="1"/>
  <c r="AA392" i="1" s="1"/>
  <c r="AA389" i="1" a="1"/>
  <c r="AA389" i="1" s="1"/>
  <c r="AA387" i="1"/>
  <c r="AA387" i="1" a="1"/>
  <c r="AA386" i="1"/>
  <c r="AA386" i="1" a="1"/>
  <c r="AA384" i="1" a="1"/>
  <c r="AA384" i="1" s="1"/>
  <c r="AA383" i="1" a="1"/>
  <c r="AA383" i="1" s="1"/>
  <c r="AA382" i="1" a="1"/>
  <c r="AA382" i="1" s="1"/>
  <c r="AA381" i="1"/>
  <c r="AA381" i="1" a="1"/>
  <c r="AA378" i="1" a="1"/>
  <c r="AA378" i="1" s="1"/>
  <c r="AA373" i="1" a="1"/>
  <c r="AA373" i="1" s="1"/>
  <c r="AA371" i="1" a="1"/>
  <c r="AA371" i="1" s="1"/>
  <c r="AA367" i="1"/>
  <c r="AA367" i="1" a="1"/>
  <c r="AA365" i="1" a="1"/>
  <c r="AA365" i="1" s="1"/>
  <c r="AA363" i="1" a="1"/>
  <c r="AA363" i="1" s="1"/>
  <c r="AA362" i="1" a="1"/>
  <c r="AA362" i="1" s="1"/>
  <c r="AA361" i="1"/>
  <c r="AA361" i="1" a="1"/>
  <c r="AA357" i="1" a="1"/>
  <c r="AA357" i="1" s="1"/>
  <c r="AA356" i="1" a="1"/>
  <c r="AA356" i="1" s="1"/>
  <c r="AA355" i="1"/>
  <c r="AA355" i="1" a="1"/>
  <c r="AA354" i="1"/>
  <c r="AA354" i="1" a="1"/>
  <c r="AA353" i="1" a="1"/>
  <c r="AA353" i="1" s="1"/>
  <c r="AA351" i="1" a="1"/>
  <c r="AA351" i="1" s="1"/>
  <c r="AA350" i="1" a="1"/>
  <c r="AA350" i="1" s="1"/>
  <c r="AA349" i="1"/>
  <c r="AA349" i="1" a="1"/>
  <c r="AA348" i="1" a="1"/>
  <c r="AA348" i="1" s="1"/>
  <c r="AA347" i="1" a="1"/>
  <c r="AA347" i="1" s="1"/>
  <c r="AA346" i="1" a="1"/>
  <c r="AA346" i="1" s="1"/>
  <c r="AA345" i="1"/>
  <c r="AA345" i="1" a="1"/>
  <c r="AA342" i="1" a="1"/>
  <c r="AA342" i="1" s="1"/>
  <c r="AA341" i="1" a="1"/>
  <c r="AA341" i="1" s="1"/>
  <c r="AA338" i="1" a="1"/>
  <c r="AA338" i="1" s="1"/>
  <c r="AA336" i="1"/>
  <c r="AA336" i="1" a="1"/>
  <c r="AA334" i="1" a="1"/>
  <c r="AA334" i="1" s="1"/>
  <c r="AA333" i="1" a="1"/>
  <c r="AA333" i="1" s="1"/>
  <c r="AA332" i="1"/>
  <c r="AA332" i="1" a="1"/>
  <c r="AA330" i="1"/>
  <c r="AA330" i="1" a="1"/>
  <c r="AA329" i="1" a="1"/>
  <c r="AA329" i="1" s="1"/>
  <c r="AA328" i="1" a="1"/>
  <c r="AA328" i="1" s="1"/>
  <c r="AA322" i="1" a="1"/>
  <c r="AA322" i="1" s="1"/>
  <c r="AA320" i="1"/>
  <c r="AA320" i="1" a="1"/>
  <c r="AA317" i="1" a="1"/>
  <c r="AA317" i="1" s="1"/>
  <c r="AA316" i="1" a="1"/>
  <c r="AA316" i="1" s="1"/>
  <c r="AA315" i="1" a="1"/>
  <c r="AA315" i="1" s="1"/>
  <c r="AA314" i="1"/>
  <c r="AA314" i="1" a="1"/>
  <c r="AA313" i="1" a="1"/>
  <c r="AA313" i="1" s="1"/>
  <c r="AA311" i="1" a="1"/>
  <c r="AA311" i="1" s="1"/>
  <c r="AA308" i="1" a="1"/>
  <c r="AA308" i="1" s="1"/>
  <c r="AA306" i="1"/>
  <c r="AA306" i="1" a="1"/>
  <c r="AA304" i="1" a="1"/>
  <c r="AA304" i="1" s="1"/>
  <c r="AA301" i="1" a="1"/>
  <c r="AA301" i="1" s="1"/>
  <c r="AA300" i="1"/>
  <c r="AA300" i="1" a="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c r="AA271" i="1" a="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c r="AA243" i="1" a="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c r="AA207" i="1" a="1"/>
  <c r="AA206" i="1"/>
  <c r="AA206" i="1" a="1"/>
  <c r="AA204" i="1" a="1"/>
  <c r="AA204" i="1" s="1"/>
  <c r="AA202" i="1" a="1"/>
  <c r="AA202" i="1" s="1"/>
  <c r="AA200" i="1" a="1"/>
  <c r="AA200" i="1" s="1"/>
  <c r="AA197" i="1"/>
  <c r="AA197" i="1" a="1"/>
  <c r="AA195" i="1" a="1"/>
  <c r="AA195" i="1" s="1"/>
  <c r="AA194" i="1" a="1"/>
  <c r="AA194" i="1" s="1"/>
  <c r="AA190" i="1" a="1"/>
  <c r="AA190" i="1" s="1"/>
  <c r="AA189" i="1"/>
  <c r="AA189" i="1" a="1"/>
  <c r="AA182" i="1" a="1"/>
  <c r="AA182" i="1" s="1"/>
  <c r="AA181" i="1" a="1"/>
  <c r="AA181" i="1" s="1"/>
  <c r="AA179" i="1" a="1"/>
  <c r="AA179" i="1" s="1"/>
  <c r="AA178" i="1"/>
  <c r="AA178" i="1" a="1"/>
  <c r="AA177" i="1" a="1"/>
  <c r="AA177" i="1" s="1"/>
  <c r="AA173" i="1" a="1"/>
  <c r="AA173" i="1" s="1"/>
  <c r="AA172" i="1"/>
  <c r="AA172" i="1" a="1"/>
  <c r="AA170" i="1"/>
  <c r="AA170" i="1" a="1"/>
  <c r="AA167" i="1" a="1"/>
  <c r="AA167" i="1" s="1"/>
  <c r="AA166" i="1" a="1"/>
  <c r="AA166" i="1" s="1"/>
  <c r="AA165" i="1" a="1"/>
  <c r="AA165" i="1" s="1"/>
  <c r="AA163" i="1"/>
  <c r="AA163" i="1" a="1"/>
  <c r="AA162" i="1" a="1"/>
  <c r="AA162" i="1" s="1"/>
  <c r="AA161" i="1" a="1"/>
  <c r="AA161" i="1" s="1"/>
  <c r="AA158" i="1" a="1"/>
  <c r="AA158" i="1" s="1"/>
  <c r="AA157" i="1"/>
  <c r="AA157" i="1" a="1"/>
  <c r="AA156" i="1" a="1"/>
  <c r="AA156" i="1" s="1"/>
  <c r="AA151" i="1" a="1"/>
  <c r="AA151" i="1" s="1"/>
  <c r="AA150" i="1" a="1"/>
  <c r="AA150" i="1" s="1"/>
  <c r="AA149" i="1"/>
  <c r="AA149" i="1" a="1"/>
  <c r="AA148" i="1" a="1"/>
  <c r="AA148" i="1" s="1"/>
  <c r="AA147" i="1" a="1"/>
  <c r="AA147" i="1" s="1"/>
  <c r="AA146" i="1"/>
  <c r="AA146" i="1" a="1"/>
  <c r="AA145" i="1"/>
  <c r="AA145" i="1" a="1"/>
  <c r="AA144" i="1" a="1"/>
  <c r="AA144" i="1" s="1"/>
  <c r="AA143" i="1" a="1"/>
  <c r="AA143" i="1" s="1"/>
  <c r="AA139" i="1" a="1"/>
  <c r="AA139" i="1" s="1"/>
  <c r="AA137" i="1"/>
  <c r="AA137" i="1" a="1"/>
  <c r="AA134" i="1" a="1"/>
  <c r="AA134" i="1" s="1"/>
  <c r="AA131" i="1" a="1"/>
  <c r="AA131" i="1" s="1"/>
  <c r="AA130" i="1" a="1"/>
  <c r="AA130" i="1" s="1"/>
  <c r="AA127" i="1"/>
  <c r="AA127" i="1" a="1"/>
  <c r="AA125" i="1" a="1"/>
  <c r="AA125" i="1" s="1"/>
  <c r="AA124" i="1" a="1"/>
  <c r="AA124" i="1" s="1"/>
  <c r="AA123" i="1" a="1"/>
  <c r="AA123" i="1" s="1"/>
  <c r="AA121" i="1"/>
  <c r="AA121" i="1" a="1"/>
  <c r="AA119" i="1" a="1"/>
  <c r="AA119" i="1" s="1"/>
  <c r="AA116" i="1" a="1"/>
  <c r="AA116" i="1" s="1"/>
  <c r="AA115" i="1"/>
  <c r="AA115" i="1" a="1"/>
  <c r="AA113" i="1"/>
  <c r="AA113" i="1" a="1"/>
  <c r="AA112" i="1" a="1"/>
  <c r="AA112" i="1" s="1"/>
  <c r="AA110" i="1" a="1"/>
  <c r="AA110" i="1" s="1"/>
  <c r="AA108" i="1" a="1"/>
  <c r="AA108" i="1" s="1"/>
  <c r="AA104" i="1"/>
  <c r="AA104" i="1" a="1"/>
  <c r="AA102" i="1" a="1"/>
  <c r="AA102" i="1" s="1"/>
  <c r="AA100" i="1" a="1"/>
  <c r="AA100" i="1" s="1"/>
  <c r="AA99" i="1" a="1"/>
  <c r="AA99" i="1" s="1"/>
  <c r="AA98" i="1"/>
  <c r="AA98" i="1" a="1"/>
  <c r="AA95" i="1" a="1"/>
  <c r="AA95" i="1" s="1"/>
  <c r="AA94" i="1" a="1"/>
  <c r="AA94" i="1" s="1"/>
  <c r="AA93" i="1" a="1"/>
  <c r="AA93" i="1" s="1"/>
  <c r="AA91" i="1"/>
  <c r="AA91" i="1" a="1"/>
  <c r="AA90" i="1" a="1"/>
  <c r="AA90" i="1" s="1"/>
  <c r="AA88" i="1" a="1"/>
  <c r="AA88" i="1" s="1"/>
  <c r="AA87" i="1"/>
  <c r="AA87" i="1" a="1"/>
  <c r="AA86" i="1"/>
  <c r="AA86" i="1" a="1"/>
  <c r="AA82" i="1" a="1"/>
  <c r="AA82" i="1" s="1"/>
  <c r="AA81" i="1" a="1"/>
  <c r="AA81" i="1" s="1"/>
  <c r="AA76" i="1" a="1"/>
  <c r="AA76" i="1" s="1"/>
  <c r="AA75" i="1"/>
  <c r="AA75" i="1" a="1"/>
  <c r="AA74" i="1" a="1"/>
  <c r="AA74" i="1" s="1"/>
  <c r="AA73" i="1" a="1"/>
  <c r="AA73" i="1" s="1"/>
  <c r="AA70" i="1" a="1"/>
  <c r="AA70" i="1" s="1"/>
  <c r="AA61" i="1"/>
  <c r="AA61" i="1" a="1"/>
  <c r="AA57" i="1" a="1"/>
  <c r="AA57" i="1" s="1"/>
  <c r="AA56" i="1" a="1"/>
  <c r="AA56" i="1" s="1"/>
  <c r="AA55" i="1" a="1"/>
  <c r="AA55" i="1" s="1"/>
  <c r="AA54" i="1"/>
  <c r="AA54" i="1" a="1"/>
  <c r="AA53" i="1" a="1"/>
  <c r="AA53" i="1" s="1"/>
  <c r="AA51" i="1" a="1"/>
  <c r="AA51" i="1" s="1"/>
  <c r="AA50" i="1"/>
  <c r="AA50" i="1" a="1"/>
  <c r="AA45" i="1"/>
  <c r="AA45" i="1" a="1"/>
  <c r="AA44" i="1" a="1"/>
  <c r="AA44" i="1" s="1"/>
  <c r="AA41" i="1" a="1"/>
  <c r="AA41" i="1" s="1"/>
  <c r="AA39" i="1" a="1"/>
  <c r="AA39" i="1" s="1"/>
  <c r="AA38" i="1"/>
  <c r="AA38" i="1" a="1"/>
  <c r="AA37" i="1" a="1"/>
  <c r="AA37" i="1" s="1"/>
  <c r="AA36" i="1" a="1"/>
  <c r="AA36" i="1" s="1"/>
  <c r="AA34" i="1" a="1"/>
  <c r="AA34" i="1" s="1"/>
  <c r="AA33" i="1"/>
  <c r="AA33" i="1" a="1"/>
  <c r="AA30" i="1" a="1"/>
  <c r="AA30" i="1" s="1"/>
  <c r="AA26" i="1" a="1"/>
  <c r="AA26" i="1" s="1"/>
  <c r="AA25" i="1" a="1"/>
  <c r="AA25" i="1" s="1"/>
  <c r="AA24" i="1"/>
  <c r="AA24" i="1" a="1"/>
  <c r="AA23" i="1" a="1"/>
  <c r="AA23" i="1" s="1"/>
  <c r="AA22" i="1" a="1"/>
  <c r="AA22" i="1" s="1"/>
  <c r="AA19" i="1"/>
  <c r="AA19" i="1" a="1"/>
  <c r="AA18" i="1"/>
  <c r="AA18" i="1" a="1"/>
  <c r="AA17" i="1" a="1"/>
  <c r="AA17" i="1" s="1"/>
  <c r="AA15" i="1" a="1"/>
  <c r="AA15" i="1" s="1"/>
  <c r="AA14" i="1"/>
  <c r="AA14" i="1" a="1"/>
  <c r="AA13" i="1"/>
  <c r="AA13" i="1" a="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<sst xmlns="http://schemas.openxmlformats.org/spreadsheetml/2006/main" count="58581" uniqueCount="10311">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</sst>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36E-4279-B42E-FCD1B2F72832}"/>
            </c:ext>
          </c:extLst>
        </c:ser>
        <c:dLbls>
          <c:showLegendKey val="0"/>
          <c:showVal val="0"/>
          <c:showCatName val="0"/>
          <c:showSerName val="0"/>
          <c:showPercent val="0"/>
          <c:showBubbleSize val="0"/>
        </c:dLbls>
        <c:gapWidth val="219"/>
        <c:overlap val="-27"/>
        <c:axId val="1373088703"/>
        <c:axId val="1373089183"/>
      </c:barChart>
      <c:catAx>
        <c:axId val="137308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89183"/>
        <c:crosses val="autoZero"/>
        <c:auto val="1"/>
        <c:lblAlgn val="ctr"/>
        <c:lblOffset val="100"/>
        <c:noMultiLvlLbl val="0"/>
      </c:catAx>
      <c:valAx>
        <c:axId val="137308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8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arsha U" refreshedDate="45534.962987268518" createdVersion="8" refreshedVersion="8" minRefreshableVersion="3" recordCount="3001" xr:uid="{DD276D90-6329-4EA7-8CFA-94CE733C698A}">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56D7C4-CBA6-497F-838F-1DFA7E40767A}"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A7E5403-EECF-4934-84EE-53AAC43480F2}"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345113-B849-4ABD-AD91-CB66E84616F6}"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5976-79E7-477E-9114-642808B25DFF}">
  <dimension ref="A1:F15"/>
  <sheetViews>
    <sheetView tabSelected="1" workbookViewId="0">
      <selection activeCell="D14" sqref="D14"/>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10309</v>
      </c>
    </row>
    <row r="3" spans="1:6" x14ac:dyDescent="0.3">
      <c r="A3" s="4" t="s">
        <v>10310</v>
      </c>
      <c r="B3" s="4" t="s">
        <v>10304</v>
      </c>
    </row>
    <row r="4" spans="1:6" x14ac:dyDescent="0.3">
      <c r="A4" s="4" t="s">
        <v>10302</v>
      </c>
      <c r="B4" t="s">
        <v>10305</v>
      </c>
      <c r="C4" t="s">
        <v>10306</v>
      </c>
      <c r="D4" t="s">
        <v>10307</v>
      </c>
      <c r="E4" t="s">
        <v>10308</v>
      </c>
      <c r="F4" t="s">
        <v>10303</v>
      </c>
    </row>
    <row r="5" spans="1:6" x14ac:dyDescent="0.3">
      <c r="A5" s="5" t="s">
        <v>88</v>
      </c>
      <c r="B5" s="6">
        <v>5</v>
      </c>
      <c r="C5" s="6">
        <v>13</v>
      </c>
      <c r="D5" s="6">
        <v>30</v>
      </c>
      <c r="E5" s="6">
        <v>9</v>
      </c>
      <c r="F5" s="6">
        <v>57</v>
      </c>
    </row>
    <row r="6" spans="1:6" x14ac:dyDescent="0.3">
      <c r="A6" s="5" t="s">
        <v>31</v>
      </c>
      <c r="B6" s="6">
        <v>6</v>
      </c>
      <c r="C6" s="6">
        <v>22</v>
      </c>
      <c r="D6" s="6">
        <v>22</v>
      </c>
      <c r="E6" s="6">
        <v>5</v>
      </c>
      <c r="F6" s="6">
        <v>55</v>
      </c>
    </row>
    <row r="7" spans="1:6" x14ac:dyDescent="0.3">
      <c r="A7" s="5" t="s">
        <v>49</v>
      </c>
      <c r="B7" s="6">
        <v>4</v>
      </c>
      <c r="C7" s="6">
        <v>14</v>
      </c>
      <c r="D7" s="6">
        <v>29</v>
      </c>
      <c r="E7" s="6">
        <v>7</v>
      </c>
      <c r="F7" s="6">
        <v>54</v>
      </c>
    </row>
    <row r="8" spans="1:6" x14ac:dyDescent="0.3">
      <c r="A8" s="5" t="s">
        <v>138</v>
      </c>
      <c r="B8" s="6">
        <v>4</v>
      </c>
      <c r="C8" s="6">
        <v>12</v>
      </c>
      <c r="D8" s="6">
        <v>41</v>
      </c>
      <c r="E8" s="6">
        <v>2</v>
      </c>
      <c r="F8" s="6">
        <v>59</v>
      </c>
    </row>
    <row r="9" spans="1:6" x14ac:dyDescent="0.3">
      <c r="A9" s="5" t="s">
        <v>117</v>
      </c>
      <c r="B9" s="6">
        <v>6</v>
      </c>
      <c r="C9" s="6">
        <v>16</v>
      </c>
      <c r="D9" s="6">
        <v>27</v>
      </c>
      <c r="E9" s="6">
        <v>5</v>
      </c>
      <c r="F9" s="6">
        <v>54</v>
      </c>
    </row>
    <row r="10" spans="1:6" x14ac:dyDescent="0.3">
      <c r="A10" s="5" t="s">
        <v>61</v>
      </c>
      <c r="B10" s="6">
        <v>8</v>
      </c>
      <c r="C10" s="6">
        <v>11</v>
      </c>
      <c r="D10" s="6">
        <v>20</v>
      </c>
      <c r="E10" s="6">
        <v>3</v>
      </c>
      <c r="F10" s="6">
        <v>42</v>
      </c>
    </row>
    <row r="11" spans="1:6" x14ac:dyDescent="0.3">
      <c r="A11" s="5" t="s">
        <v>167</v>
      </c>
      <c r="B11" s="6">
        <v>10</v>
      </c>
      <c r="C11" s="6">
        <v>15</v>
      </c>
      <c r="D11" s="6">
        <v>30</v>
      </c>
      <c r="E11" s="6">
        <v>6</v>
      </c>
      <c r="F11" s="6">
        <v>61</v>
      </c>
    </row>
    <row r="12" spans="1:6" x14ac:dyDescent="0.3">
      <c r="A12" s="5" t="s">
        <v>132</v>
      </c>
      <c r="B12" s="6">
        <v>10</v>
      </c>
      <c r="C12" s="6">
        <v>13</v>
      </c>
      <c r="D12" s="6">
        <v>23</v>
      </c>
      <c r="E12" s="6">
        <v>7</v>
      </c>
      <c r="F12" s="6">
        <v>53</v>
      </c>
    </row>
    <row r="13" spans="1:6" x14ac:dyDescent="0.3">
      <c r="A13" s="5" t="s">
        <v>79</v>
      </c>
      <c r="B13" s="6">
        <v>7</v>
      </c>
      <c r="C13" s="6">
        <v>18</v>
      </c>
      <c r="D13" s="6">
        <v>20</v>
      </c>
      <c r="E13" s="6">
        <v>1</v>
      </c>
      <c r="F13" s="6">
        <v>46</v>
      </c>
    </row>
    <row r="14" spans="1:6" x14ac:dyDescent="0.3">
      <c r="A14" s="5" t="s">
        <v>97</v>
      </c>
      <c r="B14" s="6">
        <v>12</v>
      </c>
      <c r="C14" s="6">
        <v>11</v>
      </c>
      <c r="D14" s="6">
        <v>28</v>
      </c>
      <c r="E14" s="6">
        <v>2</v>
      </c>
      <c r="F14" s="6">
        <v>53</v>
      </c>
    </row>
    <row r="15" spans="1:6" x14ac:dyDescent="0.3">
      <c r="A15" s="5" t="s">
        <v>10303</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7EF7-97BF-41C6-A5A8-BC84140FC7FA}">
  <sheetPr filterMode="1"/>
  <dimension ref="A1:AA3001"/>
  <sheetViews>
    <sheetView workbookViewId="0">
      <selection sqref="A1:XFD1048576"/>
    </sheetView>
  </sheetViews>
  <sheetFormatPr defaultRowHeight="14.4" x14ac:dyDescent="0.3"/>
  <cols>
    <col min="1" max="1" width="8.6640625" style="3" customWidth="1"/>
    <col min="2" max="3" width="8.88671875" style="3"/>
    <col min="10" max="10" width="8.88671875" style="3"/>
    <col min="16" max="17" width="8.88671875" style="3"/>
    <col min="20" max="20" width="8.88671875" style="3"/>
    <col min="25" max="25" width="17.21875" style="3" customWidth="1"/>
    <col min="26" max="26" width="25.88671875" style="3" customWidth="1"/>
    <col min="27" max="27" width="16" style="3" customWidth="1"/>
  </cols>
  <sheetData>
    <row r="1" spans="1:27" x14ac:dyDescent="0.3">
      <c r="A1" s="3" t="s">
        <v>0</v>
      </c>
      <c r="B1" s="3" t="s">
        <v>1</v>
      </c>
      <c r="C1" s="3" t="s">
        <v>2</v>
      </c>
      <c r="D1" t="s">
        <v>3</v>
      </c>
      <c r="E1" t="s">
        <v>4</v>
      </c>
      <c r="F1" t="s">
        <v>5</v>
      </c>
      <c r="G1" t="s">
        <v>6</v>
      </c>
      <c r="H1" t="s">
        <v>7</v>
      </c>
      <c r="I1" t="s">
        <v>8</v>
      </c>
      <c r="J1" s="3" t="s">
        <v>9</v>
      </c>
      <c r="K1" t="s">
        <v>10</v>
      </c>
      <c r="L1" t="s">
        <v>11</v>
      </c>
      <c r="M1" t="s">
        <v>12</v>
      </c>
      <c r="N1" t="s">
        <v>13</v>
      </c>
      <c r="O1" t="s">
        <v>14</v>
      </c>
      <c r="P1" s="3" t="s">
        <v>15</v>
      </c>
      <c r="Q1" s="3" t="s">
        <v>16</v>
      </c>
      <c r="R1" t="s">
        <v>17</v>
      </c>
      <c r="S1" t="s">
        <v>18</v>
      </c>
      <c r="T1" s="3" t="s">
        <v>19</v>
      </c>
      <c r="U1" t="s">
        <v>20</v>
      </c>
      <c r="V1" t="s">
        <v>21</v>
      </c>
      <c r="W1" t="s">
        <v>22</v>
      </c>
      <c r="X1" t="s">
        <v>23</v>
      </c>
      <c r="Y1" s="3" t="s">
        <v>24</v>
      </c>
      <c r="Z1" s="3" t="s">
        <v>25</v>
      </c>
      <c r="AA1" s="3" t="s">
        <v>10301</v>
      </c>
    </row>
    <row r="2" spans="1:27" hidden="1" x14ac:dyDescent="0.3">
      <c r="A2" s="3" t="s">
        <v>0</v>
      </c>
      <c r="B2" s="3" t="s">
        <v>26</v>
      </c>
      <c r="C2" s="3" t="s">
        <v>27</v>
      </c>
      <c r="D2" s="1">
        <v>43728</v>
      </c>
      <c r="F2" t="s">
        <v>28</v>
      </c>
      <c r="G2" t="s">
        <v>29</v>
      </c>
      <c r="H2" t="s">
        <v>30</v>
      </c>
      <c r="I2" t="s">
        <v>31</v>
      </c>
      <c r="J2" s="3" t="s">
        <v>32</v>
      </c>
      <c r="K2" t="s">
        <v>33</v>
      </c>
      <c r="L2" t="s">
        <v>34</v>
      </c>
      <c r="M2" t="s">
        <v>35</v>
      </c>
      <c r="N2" t="s">
        <v>36</v>
      </c>
      <c r="P2" s="3" t="s">
        <v>37</v>
      </c>
      <c r="Q2" s="3" t="s">
        <v>38</v>
      </c>
      <c r="R2" s="2">
        <v>25483</v>
      </c>
      <c r="S2" t="s">
        <v>39</v>
      </c>
      <c r="T2" s="3"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t="s">
        <v>49</v>
      </c>
      <c r="J3" s="3" t="s">
        <v>32</v>
      </c>
      <c r="K3" t="s">
        <v>33</v>
      </c>
      <c r="L3" t="s">
        <v>50</v>
      </c>
      <c r="M3" t="s">
        <v>51</v>
      </c>
      <c r="N3" t="s">
        <v>36</v>
      </c>
      <c r="P3" s="3" t="s">
        <v>37</v>
      </c>
      <c r="Q3" s="3" t="s">
        <v>52</v>
      </c>
      <c r="R3" s="2">
        <v>23984</v>
      </c>
      <c r="S3" t="s">
        <v>39</v>
      </c>
      <c r="T3" s="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t="s">
        <v>61</v>
      </c>
      <c r="J4" s="3" t="s">
        <v>32</v>
      </c>
      <c r="K4" t="s">
        <v>62</v>
      </c>
      <c r="L4" t="s">
        <v>63</v>
      </c>
      <c r="M4" t="s">
        <v>51</v>
      </c>
      <c r="N4" t="s">
        <v>36</v>
      </c>
      <c r="P4" s="3" t="s">
        <v>64</v>
      </c>
      <c r="Q4" s="3" t="s">
        <v>65</v>
      </c>
      <c r="R4" s="2">
        <v>33517</v>
      </c>
      <c r="S4" t="s">
        <v>39</v>
      </c>
      <c r="T4" s="3"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t="s">
        <v>31</v>
      </c>
      <c r="J5" s="3" t="s">
        <v>32</v>
      </c>
      <c r="K5" t="s">
        <v>33</v>
      </c>
      <c r="L5" t="s">
        <v>50</v>
      </c>
      <c r="M5" t="s">
        <v>62</v>
      </c>
      <c r="N5" t="s">
        <v>36</v>
      </c>
      <c r="P5" s="3" t="s">
        <v>64</v>
      </c>
      <c r="Q5" s="3" t="s">
        <v>38</v>
      </c>
      <c r="R5" s="2">
        <v>35889</v>
      </c>
      <c r="S5" t="s">
        <v>71</v>
      </c>
      <c r="T5" s="3" t="s">
        <v>72</v>
      </c>
      <c r="U5" t="s">
        <v>54</v>
      </c>
      <c r="V5">
        <v>58782</v>
      </c>
      <c r="W5" t="s">
        <v>73</v>
      </c>
      <c r="X5" t="s">
        <v>74</v>
      </c>
      <c r="Y5" s="3" t="s">
        <v>44</v>
      </c>
      <c r="Z5" s="3">
        <v>2</v>
      </c>
      <c r="AA5"/>
    </row>
    <row r="6" spans="1:27" hidden="1" x14ac:dyDescent="0.3">
      <c r="A6" s="3">
        <v>3431</v>
      </c>
      <c r="B6" s="3" t="s">
        <v>75</v>
      </c>
      <c r="C6" s="3" t="s">
        <v>76</v>
      </c>
      <c r="D6" s="1">
        <v>43645</v>
      </c>
      <c r="F6" t="s">
        <v>58</v>
      </c>
      <c r="G6" t="s">
        <v>77</v>
      </c>
      <c r="H6" t="s">
        <v>78</v>
      </c>
      <c r="I6" t="s">
        <v>79</v>
      </c>
      <c r="J6" s="3" t="s">
        <v>32</v>
      </c>
      <c r="K6" t="s">
        <v>33</v>
      </c>
      <c r="L6" t="s">
        <v>50</v>
      </c>
      <c r="M6" t="s">
        <v>35</v>
      </c>
      <c r="N6" t="s">
        <v>36</v>
      </c>
      <c r="P6" s="3" t="s">
        <v>64</v>
      </c>
      <c r="Q6" s="3" t="s">
        <v>80</v>
      </c>
      <c r="R6" s="2">
        <v>25444</v>
      </c>
      <c r="S6" t="s">
        <v>81</v>
      </c>
      <c r="T6" s="3" t="s">
        <v>82</v>
      </c>
      <c r="U6" t="s">
        <v>41</v>
      </c>
      <c r="V6">
        <v>33174</v>
      </c>
      <c r="W6" t="s">
        <v>73</v>
      </c>
      <c r="X6" t="s">
        <v>83</v>
      </c>
      <c r="Y6" s="3" t="s">
        <v>44</v>
      </c>
      <c r="Z6" s="3">
        <v>3</v>
      </c>
      <c r="AA6"/>
    </row>
    <row r="7" spans="1:27" hidden="1" x14ac:dyDescent="0.3">
      <c r="A7" s="3">
        <v>3432</v>
      </c>
      <c r="B7" s="3" t="s">
        <v>84</v>
      </c>
      <c r="C7" s="3" t="s">
        <v>85</v>
      </c>
      <c r="D7" s="1">
        <v>43847</v>
      </c>
      <c r="F7" t="s">
        <v>58</v>
      </c>
      <c r="G7" t="s">
        <v>86</v>
      </c>
      <c r="H7" t="s">
        <v>87</v>
      </c>
      <c r="I7" t="s">
        <v>88</v>
      </c>
      <c r="J7" s="3" t="s">
        <v>32</v>
      </c>
      <c r="K7" t="s">
        <v>33</v>
      </c>
      <c r="L7" t="s">
        <v>63</v>
      </c>
      <c r="M7" t="s">
        <v>62</v>
      </c>
      <c r="N7" t="s">
        <v>36</v>
      </c>
      <c r="P7" s="3" t="s">
        <v>64</v>
      </c>
      <c r="Q7" s="3" t="s">
        <v>89</v>
      </c>
      <c r="R7" s="2">
        <v>17991</v>
      </c>
      <c r="S7" t="s">
        <v>90</v>
      </c>
      <c r="T7" s="3" t="s">
        <v>91</v>
      </c>
      <c r="U7"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t="s">
        <v>97</v>
      </c>
      <c r="J8" s="3" t="s">
        <v>32</v>
      </c>
      <c r="K8" t="s">
        <v>62</v>
      </c>
      <c r="L8" t="s">
        <v>63</v>
      </c>
      <c r="M8" t="s">
        <v>35</v>
      </c>
      <c r="N8" t="s">
        <v>98</v>
      </c>
      <c r="O8" t="s">
        <v>99</v>
      </c>
      <c r="P8" s="3" t="s">
        <v>64</v>
      </c>
      <c r="Q8" s="3" t="s">
        <v>100</v>
      </c>
      <c r="R8" s="2">
        <v>15523</v>
      </c>
      <c r="S8" t="s">
        <v>101</v>
      </c>
      <c r="T8" s="3" t="s">
        <v>102</v>
      </c>
      <c r="U8" t="s">
        <v>41</v>
      </c>
      <c r="V8">
        <v>90007</v>
      </c>
      <c r="W8" t="s">
        <v>55</v>
      </c>
      <c r="X8" t="s">
        <v>103</v>
      </c>
      <c r="Y8" s="3" t="s">
        <v>104</v>
      </c>
      <c r="Z8" s="3">
        <v>4</v>
      </c>
      <c r="AA8" s="3" t="str" cm="1">
        <f t="array" ref="AA8">_xlfn.IFS(Z8&gt;=5,"VERY HIGH",Z8&gt;=4,"HIGH",Z8&gt;=3,"MED",TRUE,"LOW")</f>
        <v>HIGH</v>
      </c>
    </row>
    <row r="9" spans="1:27" x14ac:dyDescent="0.3">
      <c r="A9" s="3">
        <v>3434</v>
      </c>
      <c r="B9" s="3" t="s">
        <v>105</v>
      </c>
      <c r="C9" s="3" t="s">
        <v>106</v>
      </c>
      <c r="D9" s="1">
        <v>44141</v>
      </c>
      <c r="E9" s="1">
        <v>44955</v>
      </c>
      <c r="F9" t="s">
        <v>58</v>
      </c>
      <c r="G9" t="s">
        <v>107</v>
      </c>
      <c r="H9" t="s">
        <v>108</v>
      </c>
      <c r="I9" t="s">
        <v>31</v>
      </c>
      <c r="J9" s="3" t="s">
        <v>32</v>
      </c>
      <c r="K9" t="s">
        <v>33</v>
      </c>
      <c r="L9" t="s">
        <v>34</v>
      </c>
      <c r="M9" t="s">
        <v>62</v>
      </c>
      <c r="N9" t="s">
        <v>98</v>
      </c>
      <c r="O9" t="s">
        <v>109</v>
      </c>
      <c r="P9" s="3" t="s">
        <v>64</v>
      </c>
      <c r="Q9" s="3" t="s">
        <v>110</v>
      </c>
      <c r="R9" s="2">
        <v>20886</v>
      </c>
      <c r="S9" t="s">
        <v>111</v>
      </c>
      <c r="T9" s="3" t="s">
        <v>112</v>
      </c>
      <c r="U9" t="s">
        <v>41</v>
      </c>
      <c r="V9">
        <v>97756</v>
      </c>
      <c r="W9" t="s">
        <v>42</v>
      </c>
      <c r="X9" t="s">
        <v>103</v>
      </c>
      <c r="Y9" s="3" t="s">
        <v>44</v>
      </c>
      <c r="Z9" s="3">
        <v>2</v>
      </c>
      <c r="AA9" s="3" t="str" cm="1">
        <f t="array" ref="AA9">_xlfn.IFS(Z9&gt;=5,"VERY HIGH",Z9&gt;=4,"HIGH",Z9&gt;=3,"MED",TRUE,"LOW")</f>
        <v>LOW</v>
      </c>
    </row>
    <row r="10" spans="1:27" hidden="1" x14ac:dyDescent="0.3">
      <c r="A10" s="3">
        <v>3435</v>
      </c>
      <c r="B10" s="3" t="s">
        <v>113</v>
      </c>
      <c r="C10" s="3" t="s">
        <v>114</v>
      </c>
      <c r="D10" s="1">
        <v>43330</v>
      </c>
      <c r="F10" t="s">
        <v>58</v>
      </c>
      <c r="G10" t="s">
        <v>115</v>
      </c>
      <c r="H10" t="s">
        <v>116</v>
      </c>
      <c r="I10" t="s">
        <v>117</v>
      </c>
      <c r="J10" s="3" t="s">
        <v>32</v>
      </c>
      <c r="K10" t="s">
        <v>33</v>
      </c>
      <c r="L10" t="s">
        <v>63</v>
      </c>
      <c r="M10" t="s">
        <v>51</v>
      </c>
      <c r="N10" t="s">
        <v>36</v>
      </c>
      <c r="P10" s="3" t="s">
        <v>64</v>
      </c>
      <c r="Q10" s="3" t="s">
        <v>118</v>
      </c>
      <c r="R10" s="2">
        <v>27164</v>
      </c>
      <c r="S10" t="s">
        <v>119</v>
      </c>
      <c r="T10" s="3" t="s">
        <v>120</v>
      </c>
      <c r="U10"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t="s">
        <v>88</v>
      </c>
      <c r="J11" s="3" t="s">
        <v>32</v>
      </c>
      <c r="K11" t="s">
        <v>51</v>
      </c>
      <c r="L11" t="s">
        <v>63</v>
      </c>
      <c r="M11" t="s">
        <v>35</v>
      </c>
      <c r="N11" t="s">
        <v>125</v>
      </c>
      <c r="O11" t="s">
        <v>126</v>
      </c>
      <c r="P11" s="3" t="s">
        <v>64</v>
      </c>
      <c r="Q11" s="3" t="s">
        <v>110</v>
      </c>
      <c r="R11" s="2">
        <v>18213</v>
      </c>
      <c r="S11" t="s">
        <v>119</v>
      </c>
      <c r="T11" s="3" t="s">
        <v>112</v>
      </c>
      <c r="U11"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s="3" t="s">
        <v>129</v>
      </c>
      <c r="D12" s="1">
        <v>45142</v>
      </c>
      <c r="F12" t="s">
        <v>58</v>
      </c>
      <c r="G12" t="s">
        <v>130</v>
      </c>
      <c r="H12" t="s">
        <v>131</v>
      </c>
      <c r="I12" t="s">
        <v>132</v>
      </c>
      <c r="J12" s="3" t="s">
        <v>32</v>
      </c>
      <c r="K12" t="s">
        <v>33</v>
      </c>
      <c r="L12" t="s">
        <v>63</v>
      </c>
      <c r="M12" t="s">
        <v>35</v>
      </c>
      <c r="N12" t="s">
        <v>36</v>
      </c>
      <c r="P12" s="3" t="s">
        <v>64</v>
      </c>
      <c r="Q12" s="3" t="s">
        <v>89</v>
      </c>
      <c r="R12" s="2">
        <v>23402</v>
      </c>
      <c r="S12" t="s">
        <v>133</v>
      </c>
      <c r="T12" s="3" t="s">
        <v>102</v>
      </c>
      <c r="U12"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t="s">
        <v>138</v>
      </c>
      <c r="J13" s="3" t="s">
        <v>32</v>
      </c>
      <c r="K13" t="s">
        <v>62</v>
      </c>
      <c r="L13" t="s">
        <v>34</v>
      </c>
      <c r="M13" t="s">
        <v>35</v>
      </c>
      <c r="N13" t="s">
        <v>139</v>
      </c>
      <c r="O13" t="s">
        <v>140</v>
      </c>
      <c r="P13" s="3" t="s">
        <v>64</v>
      </c>
      <c r="Q13" s="3" t="s">
        <v>80</v>
      </c>
      <c r="R13" s="2">
        <v>17629</v>
      </c>
      <c r="S13" t="s">
        <v>141</v>
      </c>
      <c r="T13" s="3" t="s">
        <v>102</v>
      </c>
      <c r="U1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t="s">
        <v>49</v>
      </c>
      <c r="J14" s="3" t="s">
        <v>32</v>
      </c>
      <c r="K14" t="s">
        <v>62</v>
      </c>
      <c r="L14" t="s">
        <v>50</v>
      </c>
      <c r="M14" t="s">
        <v>35</v>
      </c>
      <c r="N14" t="s">
        <v>98</v>
      </c>
      <c r="O14" t="s">
        <v>146</v>
      </c>
      <c r="P14" s="3" t="s">
        <v>64</v>
      </c>
      <c r="Q14" s="3" t="s">
        <v>147</v>
      </c>
      <c r="R14" s="2">
        <v>29914</v>
      </c>
      <c r="S14" t="s">
        <v>148</v>
      </c>
      <c r="T14" s="3" t="s">
        <v>149</v>
      </c>
      <c r="U14" t="s">
        <v>54</v>
      </c>
      <c r="V14">
        <v>80820</v>
      </c>
      <c r="W14" t="s">
        <v>73</v>
      </c>
      <c r="X14" t="s">
        <v>74</v>
      </c>
      <c r="Y14" s="3" t="s">
        <v>44</v>
      </c>
      <c r="Z14" s="3">
        <v>3</v>
      </c>
      <c r="AA14" s="3"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t="s">
        <v>31</v>
      </c>
      <c r="J15" s="3" t="s">
        <v>32</v>
      </c>
      <c r="K15" t="s">
        <v>33</v>
      </c>
      <c r="L15" t="s">
        <v>50</v>
      </c>
      <c r="M15" t="s">
        <v>62</v>
      </c>
      <c r="N15" t="s">
        <v>125</v>
      </c>
      <c r="O15" t="s">
        <v>154</v>
      </c>
      <c r="P15" s="3" t="s">
        <v>64</v>
      </c>
      <c r="Q15" s="3" t="s">
        <v>38</v>
      </c>
      <c r="R15" s="2">
        <v>18938</v>
      </c>
      <c r="S15" t="s">
        <v>155</v>
      </c>
      <c r="T15" s="3" t="s">
        <v>156</v>
      </c>
      <c r="U15"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s="3" t="s">
        <v>158</v>
      </c>
      <c r="D16" s="1">
        <v>43583</v>
      </c>
      <c r="F16" t="s">
        <v>58</v>
      </c>
      <c r="G16" t="s">
        <v>159</v>
      </c>
      <c r="H16" t="s">
        <v>160</v>
      </c>
      <c r="I16" t="s">
        <v>88</v>
      </c>
      <c r="J16" s="3" t="s">
        <v>32</v>
      </c>
      <c r="K16" t="s">
        <v>51</v>
      </c>
      <c r="L16" t="s">
        <v>50</v>
      </c>
      <c r="M16" t="s">
        <v>51</v>
      </c>
      <c r="N16" t="s">
        <v>36</v>
      </c>
      <c r="P16" s="3" t="s">
        <v>64</v>
      </c>
      <c r="Q16" s="3" t="s">
        <v>80</v>
      </c>
      <c r="R16" s="2">
        <v>32833</v>
      </c>
      <c r="S16" t="s">
        <v>161</v>
      </c>
      <c r="T16" s="3" t="s">
        <v>162</v>
      </c>
      <c r="U16"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t="s">
        <v>167</v>
      </c>
      <c r="J17" s="3" t="s">
        <v>32</v>
      </c>
      <c r="K17" t="s">
        <v>62</v>
      </c>
      <c r="L17" t="s">
        <v>50</v>
      </c>
      <c r="M17" t="s">
        <v>62</v>
      </c>
      <c r="N17" t="s">
        <v>139</v>
      </c>
      <c r="O17" t="s">
        <v>168</v>
      </c>
      <c r="P17" s="3" t="s">
        <v>169</v>
      </c>
      <c r="Q17" s="3" t="s">
        <v>89</v>
      </c>
      <c r="R17" s="2">
        <v>19322</v>
      </c>
      <c r="S17" t="s">
        <v>39</v>
      </c>
      <c r="T17" s="3" t="s">
        <v>82</v>
      </c>
      <c r="U17" t="s">
        <v>54</v>
      </c>
      <c r="V17">
        <v>2810</v>
      </c>
      <c r="W17" t="s">
        <v>92</v>
      </c>
      <c r="X17" t="s">
        <v>74</v>
      </c>
      <c r="Y17" s="3" t="s">
        <v>104</v>
      </c>
      <c r="Z17" s="3">
        <v>2</v>
      </c>
      <c r="AA17" s="3"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t="s">
        <v>97</v>
      </c>
      <c r="J18" s="3" t="s">
        <v>32</v>
      </c>
      <c r="K18" t="s">
        <v>62</v>
      </c>
      <c r="L18" t="s">
        <v>34</v>
      </c>
      <c r="M18" t="s">
        <v>51</v>
      </c>
      <c r="N18" t="s">
        <v>174</v>
      </c>
      <c r="O18" t="s">
        <v>175</v>
      </c>
      <c r="P18" s="3" t="s">
        <v>169</v>
      </c>
      <c r="Q18" s="3" t="s">
        <v>176</v>
      </c>
      <c r="R18" s="2">
        <v>34432</v>
      </c>
      <c r="S18" t="s">
        <v>155</v>
      </c>
      <c r="T18" s="3" t="s">
        <v>177</v>
      </c>
      <c r="U18" t="s">
        <v>54</v>
      </c>
      <c r="V18">
        <v>2621</v>
      </c>
      <c r="W18" t="s">
        <v>127</v>
      </c>
      <c r="X18" t="s">
        <v>43</v>
      </c>
      <c r="Y18" s="3" t="s">
        <v>44</v>
      </c>
      <c r="Z18" s="3">
        <v>3</v>
      </c>
      <c r="AA18" s="3"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t="s">
        <v>117</v>
      </c>
      <c r="J19" s="3" t="s">
        <v>32</v>
      </c>
      <c r="K19" t="s">
        <v>33</v>
      </c>
      <c r="L19" t="s">
        <v>50</v>
      </c>
      <c r="M19" t="s">
        <v>51</v>
      </c>
      <c r="N19" t="s">
        <v>174</v>
      </c>
      <c r="O19" t="s">
        <v>182</v>
      </c>
      <c r="P19" s="3" t="s">
        <v>64</v>
      </c>
      <c r="Q19" s="3" t="s">
        <v>110</v>
      </c>
      <c r="R19" s="2">
        <v>30635</v>
      </c>
      <c r="S19" t="s">
        <v>155</v>
      </c>
      <c r="T19" s="3" t="s">
        <v>183</v>
      </c>
      <c r="U19"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s="3" t="s">
        <v>185</v>
      </c>
      <c r="D20" s="1">
        <v>44212</v>
      </c>
      <c r="F20" t="s">
        <v>58</v>
      </c>
      <c r="G20" t="s">
        <v>186</v>
      </c>
      <c r="H20" t="s">
        <v>187</v>
      </c>
      <c r="I20" t="s">
        <v>61</v>
      </c>
      <c r="J20" s="3" t="s">
        <v>32</v>
      </c>
      <c r="K20" t="s">
        <v>33</v>
      </c>
      <c r="L20" t="s">
        <v>34</v>
      </c>
      <c r="M20" t="s">
        <v>62</v>
      </c>
      <c r="N20" t="s">
        <v>36</v>
      </c>
      <c r="P20" s="3" t="s">
        <v>64</v>
      </c>
      <c r="Q20" s="3" t="s">
        <v>176</v>
      </c>
      <c r="R20" s="2">
        <v>31388</v>
      </c>
      <c r="S20" t="s">
        <v>155</v>
      </c>
      <c r="T20" s="3" t="s">
        <v>6</v>
      </c>
      <c r="U20"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t="s">
        <v>88</v>
      </c>
      <c r="J21" s="3" t="s">
        <v>32</v>
      </c>
      <c r="K21" t="s">
        <v>51</v>
      </c>
      <c r="L21" t="s">
        <v>50</v>
      </c>
      <c r="M21" t="s">
        <v>51</v>
      </c>
      <c r="N21" t="s">
        <v>36</v>
      </c>
      <c r="P21" s="3" t="s">
        <v>64</v>
      </c>
      <c r="Q21" s="3" t="s">
        <v>89</v>
      </c>
      <c r="R21" s="2">
        <v>35186</v>
      </c>
      <c r="S21" t="s">
        <v>119</v>
      </c>
      <c r="T21" s="3" t="s">
        <v>192</v>
      </c>
      <c r="U21"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t="s">
        <v>31</v>
      </c>
      <c r="J22" s="3" t="s">
        <v>197</v>
      </c>
      <c r="K22" t="s">
        <v>51</v>
      </c>
      <c r="L22" t="s">
        <v>34</v>
      </c>
      <c r="M22" t="s">
        <v>51</v>
      </c>
      <c r="N22" t="s">
        <v>98</v>
      </c>
      <c r="O22" t="s">
        <v>198</v>
      </c>
      <c r="P22" s="3" t="s">
        <v>64</v>
      </c>
      <c r="Q22" s="3" t="s">
        <v>80</v>
      </c>
      <c r="R22" s="2">
        <v>23424</v>
      </c>
      <c r="S22" t="s">
        <v>119</v>
      </c>
      <c r="T22" s="3" t="s">
        <v>102</v>
      </c>
      <c r="U22" t="s">
        <v>41</v>
      </c>
      <c r="V22">
        <v>43481</v>
      </c>
      <c r="W22" t="s">
        <v>127</v>
      </c>
      <c r="X22" t="s">
        <v>43</v>
      </c>
      <c r="Y22" s="3" t="s">
        <v>44</v>
      </c>
      <c r="Z22" s="3">
        <v>3</v>
      </c>
      <c r="AA22" s="3"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t="s">
        <v>132</v>
      </c>
      <c r="J23" s="3" t="s">
        <v>197</v>
      </c>
      <c r="K23" t="s">
        <v>62</v>
      </c>
      <c r="L23" t="s">
        <v>50</v>
      </c>
      <c r="M23" t="s">
        <v>35</v>
      </c>
      <c r="N23" t="s">
        <v>139</v>
      </c>
      <c r="O23" t="s">
        <v>203</v>
      </c>
      <c r="P23" s="3" t="s">
        <v>64</v>
      </c>
      <c r="Q23" s="3" t="s">
        <v>110</v>
      </c>
      <c r="R23" s="2">
        <v>21317</v>
      </c>
      <c r="S23" t="s">
        <v>119</v>
      </c>
      <c r="T23" s="3" t="s">
        <v>204</v>
      </c>
      <c r="U2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t="s">
        <v>49</v>
      </c>
      <c r="J24" s="3" t="s">
        <v>197</v>
      </c>
      <c r="K24" t="s">
        <v>33</v>
      </c>
      <c r="L24" t="s">
        <v>63</v>
      </c>
      <c r="M24" t="s">
        <v>35</v>
      </c>
      <c r="N24" t="s">
        <v>98</v>
      </c>
      <c r="O24" t="s">
        <v>209</v>
      </c>
      <c r="P24" s="3" t="s">
        <v>64</v>
      </c>
      <c r="Q24" s="3" t="s">
        <v>100</v>
      </c>
      <c r="R24" s="2">
        <v>33865</v>
      </c>
      <c r="S24" t="s">
        <v>148</v>
      </c>
      <c r="T24" s="3" t="s">
        <v>102</v>
      </c>
      <c r="U24"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t="s">
        <v>138</v>
      </c>
      <c r="J25" s="3" t="s">
        <v>32</v>
      </c>
      <c r="K25" t="s">
        <v>33</v>
      </c>
      <c r="L25" t="s">
        <v>34</v>
      </c>
      <c r="M25" t="s">
        <v>35</v>
      </c>
      <c r="N25" t="s">
        <v>125</v>
      </c>
      <c r="O25" t="s">
        <v>214</v>
      </c>
      <c r="P25" s="3" t="s">
        <v>64</v>
      </c>
      <c r="Q25" s="3" t="s">
        <v>89</v>
      </c>
      <c r="R25" s="2">
        <v>34557</v>
      </c>
      <c r="S25" t="s">
        <v>148</v>
      </c>
      <c r="T25" s="3" t="s">
        <v>215</v>
      </c>
      <c r="U25" t="s">
        <v>54</v>
      </c>
      <c r="V25">
        <v>11765</v>
      </c>
      <c r="W25" t="s">
        <v>73</v>
      </c>
      <c r="X25" t="s">
        <v>74</v>
      </c>
      <c r="Y25" s="3" t="s">
        <v>104</v>
      </c>
      <c r="Z25" s="3">
        <v>2</v>
      </c>
      <c r="AA25" s="3"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t="s">
        <v>79</v>
      </c>
      <c r="J26" s="3" t="s">
        <v>32</v>
      </c>
      <c r="K26" t="s">
        <v>33</v>
      </c>
      <c r="L26" t="s">
        <v>34</v>
      </c>
      <c r="M26" t="s">
        <v>62</v>
      </c>
      <c r="N26" t="s">
        <v>174</v>
      </c>
      <c r="O26" t="s">
        <v>220</v>
      </c>
      <c r="P26" s="3" t="s">
        <v>64</v>
      </c>
      <c r="Q26" s="3" t="s">
        <v>80</v>
      </c>
      <c r="R26" s="2">
        <v>24852</v>
      </c>
      <c r="S26" t="s">
        <v>148</v>
      </c>
      <c r="T26" s="3" t="s">
        <v>102</v>
      </c>
      <c r="U26"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s="3" t="s">
        <v>222</v>
      </c>
      <c r="D27" s="1">
        <v>44873</v>
      </c>
      <c r="F27" t="s">
        <v>58</v>
      </c>
      <c r="G27" t="s">
        <v>223</v>
      </c>
      <c r="H27" t="s">
        <v>224</v>
      </c>
      <c r="I27" t="s">
        <v>167</v>
      </c>
      <c r="J27" s="3" t="s">
        <v>32</v>
      </c>
      <c r="K27" t="s">
        <v>51</v>
      </c>
      <c r="L27" t="s">
        <v>50</v>
      </c>
      <c r="M27" t="s">
        <v>51</v>
      </c>
      <c r="N27" t="s">
        <v>36</v>
      </c>
      <c r="P27" s="3" t="s">
        <v>64</v>
      </c>
      <c r="Q27" s="3" t="s">
        <v>80</v>
      </c>
      <c r="R27" s="2">
        <v>17174</v>
      </c>
      <c r="S27" t="s">
        <v>133</v>
      </c>
      <c r="T27" s="3" t="s">
        <v>225</v>
      </c>
      <c r="U27"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t="s">
        <v>97</v>
      </c>
      <c r="J28" s="3" t="s">
        <v>32</v>
      </c>
      <c r="K28" t="s">
        <v>33</v>
      </c>
      <c r="L28" t="s">
        <v>34</v>
      </c>
      <c r="M28" t="s">
        <v>51</v>
      </c>
      <c r="N28" t="s">
        <v>36</v>
      </c>
      <c r="P28" s="3" t="s">
        <v>64</v>
      </c>
      <c r="Q28" s="3" t="s">
        <v>230</v>
      </c>
      <c r="R28" s="2">
        <v>30048</v>
      </c>
      <c r="S28" t="s">
        <v>39</v>
      </c>
      <c r="T28" s="3" t="s">
        <v>112</v>
      </c>
      <c r="U28"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t="s">
        <v>167</v>
      </c>
      <c r="J29" s="3" t="s">
        <v>32</v>
      </c>
      <c r="K29" t="s">
        <v>62</v>
      </c>
      <c r="L29" t="s">
        <v>34</v>
      </c>
      <c r="M29" t="s">
        <v>62</v>
      </c>
      <c r="N29" t="s">
        <v>36</v>
      </c>
      <c r="P29" s="3" t="s">
        <v>169</v>
      </c>
      <c r="Q29" s="3" t="s">
        <v>80</v>
      </c>
      <c r="R29" s="2">
        <v>25597</v>
      </c>
      <c r="S29" t="s">
        <v>155</v>
      </c>
      <c r="T29" s="3" t="s">
        <v>225</v>
      </c>
      <c r="U29"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t="s">
        <v>97</v>
      </c>
      <c r="J30" s="3" t="s">
        <v>32</v>
      </c>
      <c r="K30" t="s">
        <v>62</v>
      </c>
      <c r="L30" t="s">
        <v>34</v>
      </c>
      <c r="M30" t="s">
        <v>35</v>
      </c>
      <c r="N30" t="s">
        <v>125</v>
      </c>
      <c r="O30" t="s">
        <v>240</v>
      </c>
      <c r="P30" s="3" t="s">
        <v>64</v>
      </c>
      <c r="Q30" s="3" t="s">
        <v>241</v>
      </c>
      <c r="R30" s="2">
        <v>36178</v>
      </c>
      <c r="S30" t="s">
        <v>155</v>
      </c>
      <c r="T30" s="3" t="s">
        <v>242</v>
      </c>
      <c r="U30"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s="3" t="s">
        <v>244</v>
      </c>
      <c r="D31" s="1">
        <v>44991</v>
      </c>
      <c r="F31" t="s">
        <v>58</v>
      </c>
      <c r="G31" t="s">
        <v>245</v>
      </c>
      <c r="H31" t="s">
        <v>246</v>
      </c>
      <c r="I31" t="s">
        <v>117</v>
      </c>
      <c r="J31" s="3" t="s">
        <v>32</v>
      </c>
      <c r="K31" t="s">
        <v>62</v>
      </c>
      <c r="L31" t="s">
        <v>50</v>
      </c>
      <c r="M31" t="s">
        <v>35</v>
      </c>
      <c r="N31" t="s">
        <v>36</v>
      </c>
      <c r="P31" s="3" t="s">
        <v>64</v>
      </c>
      <c r="Q31" s="3" t="s">
        <v>89</v>
      </c>
      <c r="R31" s="2">
        <v>17070</v>
      </c>
      <c r="S31" t="s">
        <v>155</v>
      </c>
      <c r="T31" s="3" t="s">
        <v>102</v>
      </c>
      <c r="U31"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t="s">
        <v>61</v>
      </c>
      <c r="J32" s="3" t="s">
        <v>32</v>
      </c>
      <c r="K32" t="s">
        <v>62</v>
      </c>
      <c r="L32" t="s">
        <v>63</v>
      </c>
      <c r="M32" t="s">
        <v>35</v>
      </c>
      <c r="N32" t="s">
        <v>36</v>
      </c>
      <c r="P32" s="3" t="s">
        <v>64</v>
      </c>
      <c r="Q32" s="3" t="s">
        <v>110</v>
      </c>
      <c r="R32" s="2">
        <v>17402</v>
      </c>
      <c r="S32" t="s">
        <v>155</v>
      </c>
      <c r="T32" s="3" t="s">
        <v>102</v>
      </c>
      <c r="U32"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t="s">
        <v>88</v>
      </c>
      <c r="J33" s="3" t="s">
        <v>197</v>
      </c>
      <c r="K33" t="s">
        <v>33</v>
      </c>
      <c r="L33" t="s">
        <v>50</v>
      </c>
      <c r="M33" t="s">
        <v>62</v>
      </c>
      <c r="N33" t="s">
        <v>174</v>
      </c>
      <c r="O33" t="s">
        <v>255</v>
      </c>
      <c r="P33" s="3" t="s">
        <v>64</v>
      </c>
      <c r="Q33" s="3" t="s">
        <v>89</v>
      </c>
      <c r="R33" s="2">
        <v>35289</v>
      </c>
      <c r="S33" t="s">
        <v>119</v>
      </c>
      <c r="T33" s="3" t="s">
        <v>82</v>
      </c>
      <c r="U33" t="s">
        <v>41</v>
      </c>
      <c r="V33">
        <v>5194</v>
      </c>
      <c r="W33" t="s">
        <v>55</v>
      </c>
      <c r="X33" t="s">
        <v>74</v>
      </c>
      <c r="Y33" s="3" t="s">
        <v>235</v>
      </c>
      <c r="Z33" s="3">
        <v>3</v>
      </c>
      <c r="AA33" s="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t="s">
        <v>31</v>
      </c>
      <c r="J34" s="3" t="s">
        <v>197</v>
      </c>
      <c r="K34" t="s">
        <v>51</v>
      </c>
      <c r="L34" t="s">
        <v>50</v>
      </c>
      <c r="M34" t="s">
        <v>62</v>
      </c>
      <c r="N34" t="s">
        <v>139</v>
      </c>
      <c r="O34" t="s">
        <v>260</v>
      </c>
      <c r="P34" s="3" t="s">
        <v>64</v>
      </c>
      <c r="Q34" s="3" t="s">
        <v>80</v>
      </c>
      <c r="R34" s="2">
        <v>16111</v>
      </c>
      <c r="S34" t="s">
        <v>119</v>
      </c>
      <c r="T34" s="3" t="s">
        <v>149</v>
      </c>
      <c r="U34"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s="3" t="s">
        <v>262</v>
      </c>
      <c r="D35" s="1">
        <v>43880</v>
      </c>
      <c r="F35" t="s">
        <v>58</v>
      </c>
      <c r="G35" t="s">
        <v>263</v>
      </c>
      <c r="H35" t="s">
        <v>264</v>
      </c>
      <c r="I35" t="s">
        <v>132</v>
      </c>
      <c r="J35" s="3" t="s">
        <v>32</v>
      </c>
      <c r="K35" t="s">
        <v>62</v>
      </c>
      <c r="L35" t="s">
        <v>50</v>
      </c>
      <c r="M35" t="s">
        <v>62</v>
      </c>
      <c r="N35" t="s">
        <v>36</v>
      </c>
      <c r="P35" s="3" t="s">
        <v>64</v>
      </c>
      <c r="Q35" s="3" t="s">
        <v>52</v>
      </c>
      <c r="R35" s="2">
        <v>16112</v>
      </c>
      <c r="S35" t="s">
        <v>119</v>
      </c>
      <c r="T35" s="3" t="s">
        <v>162</v>
      </c>
      <c r="U35"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t="s">
        <v>49</v>
      </c>
      <c r="J36" s="3" t="s">
        <v>197</v>
      </c>
      <c r="K36" t="s">
        <v>62</v>
      </c>
      <c r="L36" t="s">
        <v>34</v>
      </c>
      <c r="M36" t="s">
        <v>51</v>
      </c>
      <c r="N36" t="s">
        <v>125</v>
      </c>
      <c r="O36" t="s">
        <v>269</v>
      </c>
      <c r="P36" s="3" t="s">
        <v>64</v>
      </c>
      <c r="Q36" s="3" t="s">
        <v>80</v>
      </c>
      <c r="R36" s="2">
        <v>35793</v>
      </c>
      <c r="S36" t="s">
        <v>148</v>
      </c>
      <c r="T36" s="3" t="s">
        <v>225</v>
      </c>
      <c r="U36" t="s">
        <v>54</v>
      </c>
      <c r="V36">
        <v>78046</v>
      </c>
      <c r="W36" t="s">
        <v>55</v>
      </c>
      <c r="X36" t="s">
        <v>83</v>
      </c>
      <c r="Y36" s="3" t="s">
        <v>235</v>
      </c>
      <c r="Z36" s="3">
        <v>1</v>
      </c>
      <c r="AA36" s="3"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t="s">
        <v>138</v>
      </c>
      <c r="J37" s="3" t="s">
        <v>32</v>
      </c>
      <c r="K37" t="s">
        <v>33</v>
      </c>
      <c r="L37" t="s">
        <v>50</v>
      </c>
      <c r="M37" t="s">
        <v>62</v>
      </c>
      <c r="N37" t="s">
        <v>98</v>
      </c>
      <c r="O37" t="s">
        <v>274</v>
      </c>
      <c r="P37" s="3" t="s">
        <v>64</v>
      </c>
      <c r="Q37" s="3" t="s">
        <v>89</v>
      </c>
      <c r="R37" s="2">
        <v>15562</v>
      </c>
      <c r="S37" t="s">
        <v>148</v>
      </c>
      <c r="T37" s="3" t="s">
        <v>177</v>
      </c>
      <c r="U37"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t="s">
        <v>79</v>
      </c>
      <c r="J38" s="3" t="s">
        <v>32</v>
      </c>
      <c r="K38" t="s">
        <v>51</v>
      </c>
      <c r="L38" t="s">
        <v>50</v>
      </c>
      <c r="M38" t="s">
        <v>35</v>
      </c>
      <c r="N38" t="s">
        <v>139</v>
      </c>
      <c r="O38" t="s">
        <v>279</v>
      </c>
      <c r="P38" s="3" t="s">
        <v>64</v>
      </c>
      <c r="Q38" s="3" t="s">
        <v>89</v>
      </c>
      <c r="R38" s="2">
        <v>18800</v>
      </c>
      <c r="S38" t="s">
        <v>133</v>
      </c>
      <c r="T38" s="3" t="s">
        <v>280</v>
      </c>
      <c r="U38" t="s">
        <v>54</v>
      </c>
      <c r="V38">
        <v>12703</v>
      </c>
      <c r="W38" t="s">
        <v>55</v>
      </c>
      <c r="X38" t="s">
        <v>74</v>
      </c>
      <c r="Y38" s="3" t="s">
        <v>44</v>
      </c>
      <c r="Z38" s="3">
        <v>1</v>
      </c>
      <c r="AA38" s="3"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t="s">
        <v>167</v>
      </c>
      <c r="J39" s="3" t="s">
        <v>32</v>
      </c>
      <c r="K39" t="s">
        <v>33</v>
      </c>
      <c r="L39" t="s">
        <v>63</v>
      </c>
      <c r="M39" t="s">
        <v>62</v>
      </c>
      <c r="N39" t="s">
        <v>98</v>
      </c>
      <c r="O39" t="s">
        <v>284</v>
      </c>
      <c r="P39" s="3" t="s">
        <v>64</v>
      </c>
      <c r="Q39" s="3" t="s">
        <v>285</v>
      </c>
      <c r="R39" s="2">
        <v>35963</v>
      </c>
      <c r="S39" t="s">
        <v>39</v>
      </c>
      <c r="T39" s="3" t="s">
        <v>286</v>
      </c>
      <c r="U39"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s="3" t="s">
        <v>288</v>
      </c>
      <c r="D40" s="1">
        <v>44508</v>
      </c>
      <c r="F40" t="s">
        <v>58</v>
      </c>
      <c r="G40" t="s">
        <v>289</v>
      </c>
      <c r="H40" t="s">
        <v>290</v>
      </c>
      <c r="I40" t="s">
        <v>97</v>
      </c>
      <c r="J40" s="3" t="s">
        <v>32</v>
      </c>
      <c r="K40" t="s">
        <v>62</v>
      </c>
      <c r="L40" t="s">
        <v>63</v>
      </c>
      <c r="M40" t="s">
        <v>62</v>
      </c>
      <c r="N40" t="s">
        <v>36</v>
      </c>
      <c r="P40" s="3" t="s">
        <v>64</v>
      </c>
      <c r="Q40" s="3" t="s">
        <v>80</v>
      </c>
      <c r="R40" s="2">
        <v>22653</v>
      </c>
      <c r="S40" t="s">
        <v>39</v>
      </c>
      <c r="T40" s="3" t="s">
        <v>291</v>
      </c>
      <c r="U40"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t="s">
        <v>167</v>
      </c>
      <c r="J41" s="3" t="s">
        <v>32</v>
      </c>
      <c r="K41" t="s">
        <v>51</v>
      </c>
      <c r="L41" t="s">
        <v>34</v>
      </c>
      <c r="M41" t="s">
        <v>62</v>
      </c>
      <c r="N41" t="s">
        <v>139</v>
      </c>
      <c r="O41" t="s">
        <v>296</v>
      </c>
      <c r="P41" s="3" t="s">
        <v>169</v>
      </c>
      <c r="Q41" s="3" t="s">
        <v>52</v>
      </c>
      <c r="R41" s="2">
        <v>28881</v>
      </c>
      <c r="S41" t="s">
        <v>155</v>
      </c>
      <c r="T41" s="3" t="s">
        <v>6</v>
      </c>
      <c r="U41"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s="3" t="s">
        <v>298</v>
      </c>
      <c r="D42" s="1">
        <v>43957</v>
      </c>
      <c r="F42" t="s">
        <v>58</v>
      </c>
      <c r="G42" t="s">
        <v>299</v>
      </c>
      <c r="H42" t="s">
        <v>300</v>
      </c>
      <c r="I42" t="s">
        <v>97</v>
      </c>
      <c r="J42" s="3" t="s">
        <v>32</v>
      </c>
      <c r="K42" t="s">
        <v>33</v>
      </c>
      <c r="L42" t="s">
        <v>50</v>
      </c>
      <c r="M42" t="s">
        <v>51</v>
      </c>
      <c r="N42" t="s">
        <v>36</v>
      </c>
      <c r="P42" s="3" t="s">
        <v>64</v>
      </c>
      <c r="Q42" s="3" t="s">
        <v>230</v>
      </c>
      <c r="R42" s="2">
        <v>31911</v>
      </c>
      <c r="S42" t="s">
        <v>155</v>
      </c>
      <c r="T42" s="3" t="s">
        <v>112</v>
      </c>
      <c r="U42"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t="s">
        <v>117</v>
      </c>
      <c r="J43" s="3" t="s">
        <v>32</v>
      </c>
      <c r="K43" t="s">
        <v>33</v>
      </c>
      <c r="L43" t="s">
        <v>63</v>
      </c>
      <c r="M43" t="s">
        <v>35</v>
      </c>
      <c r="N43" t="s">
        <v>36</v>
      </c>
      <c r="P43" s="3" t="s">
        <v>64</v>
      </c>
      <c r="Q43" s="3" t="s">
        <v>304</v>
      </c>
      <c r="R43" s="2">
        <v>35911</v>
      </c>
      <c r="S43" t="s">
        <v>155</v>
      </c>
      <c r="T43" s="3" t="s">
        <v>225</v>
      </c>
      <c r="U4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t="s">
        <v>61</v>
      </c>
      <c r="J44" s="3" t="s">
        <v>197</v>
      </c>
      <c r="K44" t="s">
        <v>33</v>
      </c>
      <c r="L44" t="s">
        <v>63</v>
      </c>
      <c r="M44" t="s">
        <v>62</v>
      </c>
      <c r="N44" t="s">
        <v>125</v>
      </c>
      <c r="O44" t="s">
        <v>309</v>
      </c>
      <c r="P44" s="3" t="s">
        <v>64</v>
      </c>
      <c r="Q44" s="3" t="s">
        <v>89</v>
      </c>
      <c r="R44" s="2">
        <v>16489</v>
      </c>
      <c r="S44" t="s">
        <v>119</v>
      </c>
      <c r="T44" s="3" t="s">
        <v>91</v>
      </c>
      <c r="U44"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t="s">
        <v>88</v>
      </c>
      <c r="J45" s="3" t="s">
        <v>197</v>
      </c>
      <c r="K45" t="s">
        <v>33</v>
      </c>
      <c r="L45" t="s">
        <v>34</v>
      </c>
      <c r="M45" t="s">
        <v>51</v>
      </c>
      <c r="N45" t="s">
        <v>139</v>
      </c>
      <c r="O45" t="s">
        <v>314</v>
      </c>
      <c r="P45" s="3" t="s">
        <v>64</v>
      </c>
      <c r="Q45" s="3" t="s">
        <v>89</v>
      </c>
      <c r="R45" s="2">
        <v>35581</v>
      </c>
      <c r="S45" t="s">
        <v>119</v>
      </c>
      <c r="T45" s="3" t="s">
        <v>102</v>
      </c>
      <c r="U45"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s="3" t="s">
        <v>316</v>
      </c>
      <c r="D46" s="1">
        <v>43890</v>
      </c>
      <c r="F46" t="s">
        <v>58</v>
      </c>
      <c r="G46" t="s">
        <v>317</v>
      </c>
      <c r="H46" t="s">
        <v>318</v>
      </c>
      <c r="I46" t="s">
        <v>31</v>
      </c>
      <c r="J46" s="3" t="s">
        <v>32</v>
      </c>
      <c r="K46" t="s">
        <v>51</v>
      </c>
      <c r="L46" t="s">
        <v>34</v>
      </c>
      <c r="M46" t="s">
        <v>35</v>
      </c>
      <c r="N46" t="s">
        <v>36</v>
      </c>
      <c r="P46" s="3" t="s">
        <v>64</v>
      </c>
      <c r="Q46" s="3" t="s">
        <v>89</v>
      </c>
      <c r="R46" s="2">
        <v>24475</v>
      </c>
      <c r="S46" t="s">
        <v>119</v>
      </c>
      <c r="T46" s="3" t="s">
        <v>225</v>
      </c>
      <c r="U46"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t="s">
        <v>132</v>
      </c>
      <c r="J47" s="3" t="s">
        <v>32</v>
      </c>
      <c r="K47" t="s">
        <v>33</v>
      </c>
      <c r="L47" t="s">
        <v>34</v>
      </c>
      <c r="M47" t="s">
        <v>62</v>
      </c>
      <c r="N47" t="s">
        <v>36</v>
      </c>
      <c r="P47" s="3" t="s">
        <v>64</v>
      </c>
      <c r="Q47" s="3" t="s">
        <v>176</v>
      </c>
      <c r="R47" s="2">
        <v>29963</v>
      </c>
      <c r="S47" t="s">
        <v>119</v>
      </c>
      <c r="T47" s="3" t="s">
        <v>183</v>
      </c>
      <c r="U47"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t="s">
        <v>49</v>
      </c>
      <c r="J48" s="3" t="s">
        <v>32</v>
      </c>
      <c r="K48" t="s">
        <v>51</v>
      </c>
      <c r="L48" t="s">
        <v>50</v>
      </c>
      <c r="M48" t="s">
        <v>35</v>
      </c>
      <c r="N48" t="s">
        <v>36</v>
      </c>
      <c r="P48" s="3" t="s">
        <v>64</v>
      </c>
      <c r="Q48" s="3" t="s">
        <v>285</v>
      </c>
      <c r="R48" s="2">
        <v>18537</v>
      </c>
      <c r="S48" t="s">
        <v>148</v>
      </c>
      <c r="T48" s="3" t="s">
        <v>242</v>
      </c>
      <c r="U48"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t="s">
        <v>138</v>
      </c>
      <c r="J49" s="3" t="s">
        <v>32</v>
      </c>
      <c r="K49" t="s">
        <v>62</v>
      </c>
      <c r="L49" t="s">
        <v>50</v>
      </c>
      <c r="M49" t="s">
        <v>35</v>
      </c>
      <c r="N49" t="s">
        <v>36</v>
      </c>
      <c r="P49" s="3" t="s">
        <v>64</v>
      </c>
      <c r="Q49" s="3" t="s">
        <v>331</v>
      </c>
      <c r="R49" s="2">
        <v>24092</v>
      </c>
      <c r="S49" t="s">
        <v>148</v>
      </c>
      <c r="T49" s="3" t="s">
        <v>82</v>
      </c>
      <c r="U49"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t="s">
        <v>79</v>
      </c>
      <c r="J50" s="3" t="s">
        <v>32</v>
      </c>
      <c r="K50" t="s">
        <v>62</v>
      </c>
      <c r="L50" t="s">
        <v>34</v>
      </c>
      <c r="M50" t="s">
        <v>35</v>
      </c>
      <c r="N50" t="s">
        <v>125</v>
      </c>
      <c r="O50" t="s">
        <v>336</v>
      </c>
      <c r="P50" s="3" t="s">
        <v>64</v>
      </c>
      <c r="Q50" s="3" t="s">
        <v>80</v>
      </c>
      <c r="R50" s="2">
        <v>21179</v>
      </c>
      <c r="S50" t="s">
        <v>133</v>
      </c>
      <c r="T50" s="3" t="s">
        <v>225</v>
      </c>
      <c r="U50" t="s">
        <v>54</v>
      </c>
      <c r="V50">
        <v>90406</v>
      </c>
      <c r="W50" t="s">
        <v>127</v>
      </c>
      <c r="X50" t="s">
        <v>43</v>
      </c>
      <c r="Y50" s="3" t="s">
        <v>44</v>
      </c>
      <c r="Z50" s="3">
        <v>2</v>
      </c>
      <c r="AA50" s="3"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t="s">
        <v>167</v>
      </c>
      <c r="J51" s="3" t="s">
        <v>32</v>
      </c>
      <c r="K51" t="s">
        <v>51</v>
      </c>
      <c r="L51" t="s">
        <v>50</v>
      </c>
      <c r="M51" t="s">
        <v>35</v>
      </c>
      <c r="N51" t="s">
        <v>174</v>
      </c>
      <c r="O51" t="s">
        <v>341</v>
      </c>
      <c r="P51" s="3" t="s">
        <v>64</v>
      </c>
      <c r="Q51" s="3" t="s">
        <v>230</v>
      </c>
      <c r="R51" s="2">
        <v>16608</v>
      </c>
      <c r="S51" t="s">
        <v>39</v>
      </c>
      <c r="T51" s="3" t="s">
        <v>112</v>
      </c>
      <c r="U51"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s="3" t="s">
        <v>343</v>
      </c>
      <c r="D52" s="1">
        <v>43562</v>
      </c>
      <c r="F52" t="s">
        <v>58</v>
      </c>
      <c r="G52" t="s">
        <v>344</v>
      </c>
      <c r="H52" t="s">
        <v>345</v>
      </c>
      <c r="I52" t="s">
        <v>167</v>
      </c>
      <c r="J52" s="3" t="s">
        <v>32</v>
      </c>
      <c r="K52" t="s">
        <v>51</v>
      </c>
      <c r="L52" t="s">
        <v>50</v>
      </c>
      <c r="M52" t="s">
        <v>62</v>
      </c>
      <c r="N52" t="s">
        <v>36</v>
      </c>
      <c r="P52" s="3" t="s">
        <v>169</v>
      </c>
      <c r="Q52" s="3" t="s">
        <v>52</v>
      </c>
      <c r="R52" s="2">
        <v>25540</v>
      </c>
      <c r="S52" t="s">
        <v>155</v>
      </c>
      <c r="T52" s="3" t="s">
        <v>82</v>
      </c>
      <c r="U52"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t="s">
        <v>97</v>
      </c>
      <c r="J53" s="3" t="s">
        <v>32</v>
      </c>
      <c r="K53" t="s">
        <v>62</v>
      </c>
      <c r="L53" t="s">
        <v>34</v>
      </c>
      <c r="M53" t="s">
        <v>35</v>
      </c>
      <c r="N53" t="s">
        <v>125</v>
      </c>
      <c r="O53" t="s">
        <v>350</v>
      </c>
      <c r="P53" s="3" t="s">
        <v>64</v>
      </c>
      <c r="Q53" s="3" t="s">
        <v>304</v>
      </c>
      <c r="R53" s="2">
        <v>21103</v>
      </c>
      <c r="S53" t="s">
        <v>155</v>
      </c>
      <c r="T53" s="3" t="s">
        <v>351</v>
      </c>
      <c r="U53" t="s">
        <v>41</v>
      </c>
      <c r="V53">
        <v>45149</v>
      </c>
      <c r="W53" t="s">
        <v>55</v>
      </c>
      <c r="X53" t="s">
        <v>83</v>
      </c>
      <c r="Y53" s="3" t="s">
        <v>44</v>
      </c>
      <c r="Z53" s="3">
        <v>2</v>
      </c>
      <c r="AA53" s="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t="s">
        <v>117</v>
      </c>
      <c r="J54" s="3" t="s">
        <v>32</v>
      </c>
      <c r="K54" t="s">
        <v>33</v>
      </c>
      <c r="L54" t="s">
        <v>50</v>
      </c>
      <c r="M54" t="s">
        <v>51</v>
      </c>
      <c r="N54" t="s">
        <v>98</v>
      </c>
      <c r="O54" t="s">
        <v>356</v>
      </c>
      <c r="P54" s="3" t="s">
        <v>64</v>
      </c>
      <c r="Q54" s="3" t="s">
        <v>176</v>
      </c>
      <c r="R54" s="2">
        <v>22783</v>
      </c>
      <c r="S54" t="s">
        <v>119</v>
      </c>
      <c r="T54" s="3" t="s">
        <v>102</v>
      </c>
      <c r="U54" t="s">
        <v>41</v>
      </c>
      <c r="V54">
        <v>96336</v>
      </c>
      <c r="W54" t="s">
        <v>55</v>
      </c>
      <c r="X54" t="s">
        <v>43</v>
      </c>
      <c r="Y54" s="3" t="s">
        <v>44</v>
      </c>
      <c r="Z54" s="3">
        <v>2</v>
      </c>
      <c r="AA54" s="3"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t="s">
        <v>61</v>
      </c>
      <c r="J55" s="3" t="s">
        <v>197</v>
      </c>
      <c r="K55" t="s">
        <v>62</v>
      </c>
      <c r="L55" t="s">
        <v>34</v>
      </c>
      <c r="M55" t="s">
        <v>35</v>
      </c>
      <c r="N55" t="s">
        <v>139</v>
      </c>
      <c r="O55" t="s">
        <v>361</v>
      </c>
      <c r="P55" s="3" t="s">
        <v>64</v>
      </c>
      <c r="Q55" s="3" t="s">
        <v>331</v>
      </c>
      <c r="R55" s="2">
        <v>17023</v>
      </c>
      <c r="S55" t="s">
        <v>119</v>
      </c>
      <c r="T55" s="3" t="s">
        <v>6</v>
      </c>
      <c r="U55" t="s">
        <v>41</v>
      </c>
      <c r="V55">
        <v>75671</v>
      </c>
      <c r="W55" t="s">
        <v>92</v>
      </c>
      <c r="X55" t="s">
        <v>43</v>
      </c>
      <c r="Y55" s="3" t="s">
        <v>44</v>
      </c>
      <c r="Z55" s="3">
        <v>1</v>
      </c>
      <c r="AA55" s="3"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t="s">
        <v>88</v>
      </c>
      <c r="J56" s="3" t="s">
        <v>197</v>
      </c>
      <c r="K56" t="s">
        <v>62</v>
      </c>
      <c r="L56" t="s">
        <v>34</v>
      </c>
      <c r="M56" t="s">
        <v>51</v>
      </c>
      <c r="N56" t="s">
        <v>174</v>
      </c>
      <c r="O56" t="s">
        <v>366</v>
      </c>
      <c r="P56" s="3" t="s">
        <v>64</v>
      </c>
      <c r="Q56" s="3" t="s">
        <v>304</v>
      </c>
      <c r="R56" s="2">
        <v>24087</v>
      </c>
      <c r="S56" t="s">
        <v>119</v>
      </c>
      <c r="T56" s="3" t="s">
        <v>149</v>
      </c>
      <c r="U56" t="s">
        <v>54</v>
      </c>
      <c r="V56">
        <v>61149</v>
      </c>
      <c r="W56" t="s">
        <v>73</v>
      </c>
      <c r="X56" t="s">
        <v>43</v>
      </c>
      <c r="Y56" s="3" t="s">
        <v>44</v>
      </c>
      <c r="Z56" s="3">
        <v>4</v>
      </c>
      <c r="AA56" s="3"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t="s">
        <v>31</v>
      </c>
      <c r="J57" s="3" t="s">
        <v>197</v>
      </c>
      <c r="K57" t="s">
        <v>62</v>
      </c>
      <c r="L57" t="s">
        <v>50</v>
      </c>
      <c r="M57" t="s">
        <v>35</v>
      </c>
      <c r="N57" t="s">
        <v>125</v>
      </c>
      <c r="O57" t="s">
        <v>371</v>
      </c>
      <c r="P57" s="3" t="s">
        <v>64</v>
      </c>
      <c r="Q57" s="3" t="s">
        <v>331</v>
      </c>
      <c r="R57" s="2">
        <v>32915</v>
      </c>
      <c r="S57" t="s">
        <v>119</v>
      </c>
      <c r="T57" s="3" t="s">
        <v>162</v>
      </c>
      <c r="U57"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s="3" t="s">
        <v>373</v>
      </c>
      <c r="D58" s="1">
        <v>44465</v>
      </c>
      <c r="F58" t="s">
        <v>58</v>
      </c>
      <c r="G58" t="s">
        <v>374</v>
      </c>
      <c r="H58" t="s">
        <v>375</v>
      </c>
      <c r="I58" t="s">
        <v>132</v>
      </c>
      <c r="J58" s="3" t="s">
        <v>32</v>
      </c>
      <c r="K58" t="s">
        <v>51</v>
      </c>
      <c r="L58" t="s">
        <v>63</v>
      </c>
      <c r="M58" t="s">
        <v>35</v>
      </c>
      <c r="N58" t="s">
        <v>36</v>
      </c>
      <c r="P58" s="3" t="s">
        <v>64</v>
      </c>
      <c r="Q58" s="3" t="s">
        <v>176</v>
      </c>
      <c r="R58" s="2">
        <v>23547</v>
      </c>
      <c r="S58" t="s">
        <v>148</v>
      </c>
      <c r="T58" s="3" t="s">
        <v>177</v>
      </c>
      <c r="U58"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t="s">
        <v>49</v>
      </c>
      <c r="J59" s="3" t="s">
        <v>32</v>
      </c>
      <c r="K59" t="s">
        <v>51</v>
      </c>
      <c r="L59" t="s">
        <v>63</v>
      </c>
      <c r="M59" t="s">
        <v>62</v>
      </c>
      <c r="N59" t="s">
        <v>36</v>
      </c>
      <c r="P59" s="3" t="s">
        <v>64</v>
      </c>
      <c r="Q59" s="3" t="s">
        <v>80</v>
      </c>
      <c r="R59" s="2">
        <v>34898</v>
      </c>
      <c r="S59" t="s">
        <v>148</v>
      </c>
      <c r="T59" s="3" t="s">
        <v>380</v>
      </c>
      <c r="U59"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t="s">
        <v>138</v>
      </c>
      <c r="J60" s="3" t="s">
        <v>32</v>
      </c>
      <c r="K60" t="s">
        <v>33</v>
      </c>
      <c r="L60" t="s">
        <v>34</v>
      </c>
      <c r="M60" t="s">
        <v>62</v>
      </c>
      <c r="N60" t="s">
        <v>36</v>
      </c>
      <c r="P60" s="3" t="s">
        <v>64</v>
      </c>
      <c r="Q60" s="3" t="s">
        <v>89</v>
      </c>
      <c r="R60" s="2">
        <v>34568</v>
      </c>
      <c r="S60" t="s">
        <v>148</v>
      </c>
      <c r="T60" s="3" t="s">
        <v>82</v>
      </c>
      <c r="U60"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t="s">
        <v>79</v>
      </c>
      <c r="J61" s="3" t="s">
        <v>32</v>
      </c>
      <c r="K61" t="s">
        <v>51</v>
      </c>
      <c r="L61" t="s">
        <v>34</v>
      </c>
      <c r="M61" t="s">
        <v>35</v>
      </c>
      <c r="N61" t="s">
        <v>98</v>
      </c>
      <c r="O61" t="s">
        <v>389</v>
      </c>
      <c r="P61" s="3" t="s">
        <v>64</v>
      </c>
      <c r="Q61" s="3" t="s">
        <v>230</v>
      </c>
      <c r="R61" s="2">
        <v>33191</v>
      </c>
      <c r="S61" t="s">
        <v>133</v>
      </c>
      <c r="T61" s="3" t="s">
        <v>112</v>
      </c>
      <c r="U61"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s="3" t="s">
        <v>391</v>
      </c>
      <c r="D62" s="1">
        <v>45000</v>
      </c>
      <c r="F62" t="s">
        <v>58</v>
      </c>
      <c r="G62" t="s">
        <v>392</v>
      </c>
      <c r="H62" t="s">
        <v>393</v>
      </c>
      <c r="I62" t="s">
        <v>88</v>
      </c>
      <c r="J62" s="3" t="s">
        <v>32</v>
      </c>
      <c r="K62" t="s">
        <v>33</v>
      </c>
      <c r="L62" t="s">
        <v>63</v>
      </c>
      <c r="M62" t="s">
        <v>51</v>
      </c>
      <c r="N62" t="s">
        <v>36</v>
      </c>
      <c r="P62" s="3" t="s">
        <v>64</v>
      </c>
      <c r="Q62" s="3" t="s">
        <v>65</v>
      </c>
      <c r="R62" s="2">
        <v>34366</v>
      </c>
      <c r="S62" t="s">
        <v>155</v>
      </c>
      <c r="T62" s="3" t="s">
        <v>394</v>
      </c>
      <c r="U62"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t="s">
        <v>31</v>
      </c>
      <c r="J63" s="3" t="s">
        <v>32</v>
      </c>
      <c r="K63" t="s">
        <v>33</v>
      </c>
      <c r="L63" t="s">
        <v>63</v>
      </c>
      <c r="M63" t="s">
        <v>62</v>
      </c>
      <c r="N63" t="s">
        <v>36</v>
      </c>
      <c r="P63" s="3" t="s">
        <v>64</v>
      </c>
      <c r="Q63" s="3" t="s">
        <v>304</v>
      </c>
      <c r="R63" s="2">
        <v>35746</v>
      </c>
      <c r="S63" t="s">
        <v>155</v>
      </c>
      <c r="T63" s="3" t="s">
        <v>162</v>
      </c>
      <c r="U6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t="s">
        <v>49</v>
      </c>
      <c r="J64" s="3" t="s">
        <v>32</v>
      </c>
      <c r="K64" t="s">
        <v>51</v>
      </c>
      <c r="L64" t="s">
        <v>50</v>
      </c>
      <c r="M64" t="s">
        <v>35</v>
      </c>
      <c r="N64" t="s">
        <v>36</v>
      </c>
      <c r="P64" s="3" t="s">
        <v>64</v>
      </c>
      <c r="Q64" s="3" t="s">
        <v>89</v>
      </c>
      <c r="R64" s="2">
        <v>19481</v>
      </c>
      <c r="S64" t="s">
        <v>119</v>
      </c>
      <c r="T64" s="3" t="s">
        <v>82</v>
      </c>
      <c r="U64"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t="s">
        <v>138</v>
      </c>
      <c r="J65" s="3" t="s">
        <v>32</v>
      </c>
      <c r="K65" t="s">
        <v>51</v>
      </c>
      <c r="L65" t="s">
        <v>50</v>
      </c>
      <c r="M65" t="s">
        <v>51</v>
      </c>
      <c r="N65" t="s">
        <v>36</v>
      </c>
      <c r="P65" s="3" t="s">
        <v>64</v>
      </c>
      <c r="Q65" s="3" t="s">
        <v>65</v>
      </c>
      <c r="R65" s="2">
        <v>33429</v>
      </c>
      <c r="S65" t="s">
        <v>119</v>
      </c>
      <c r="T65" s="3" t="s">
        <v>183</v>
      </c>
      <c r="U65"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t="s">
        <v>117</v>
      </c>
      <c r="J66" s="3" t="s">
        <v>32</v>
      </c>
      <c r="K66" t="s">
        <v>33</v>
      </c>
      <c r="L66" t="s">
        <v>63</v>
      </c>
      <c r="M66" t="s">
        <v>62</v>
      </c>
      <c r="N66" t="s">
        <v>36</v>
      </c>
      <c r="P66" s="3" t="s">
        <v>64</v>
      </c>
      <c r="Q66" s="3" t="s">
        <v>89</v>
      </c>
      <c r="R66" s="2">
        <v>26817</v>
      </c>
      <c r="S66" t="s">
        <v>119</v>
      </c>
      <c r="T66" s="3" t="s">
        <v>91</v>
      </c>
      <c r="U66"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t="s">
        <v>61</v>
      </c>
      <c r="J67" s="3" t="s">
        <v>32</v>
      </c>
      <c r="K67" t="s">
        <v>62</v>
      </c>
      <c r="L67" t="s">
        <v>34</v>
      </c>
      <c r="M67" t="s">
        <v>62</v>
      </c>
      <c r="N67" t="s">
        <v>36</v>
      </c>
      <c r="P67" s="3" t="s">
        <v>64</v>
      </c>
      <c r="Q67" s="3" t="s">
        <v>80</v>
      </c>
      <c r="R67" s="2">
        <v>33977</v>
      </c>
      <c r="S67" t="s">
        <v>148</v>
      </c>
      <c r="T67" s="3" t="s">
        <v>72</v>
      </c>
      <c r="U67"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t="s">
        <v>167</v>
      </c>
      <c r="J68" s="3" t="s">
        <v>32</v>
      </c>
      <c r="K68" t="s">
        <v>62</v>
      </c>
      <c r="L68" t="s">
        <v>34</v>
      </c>
      <c r="M68" t="s">
        <v>62</v>
      </c>
      <c r="N68" t="s">
        <v>36</v>
      </c>
      <c r="P68" s="3" t="s">
        <v>64</v>
      </c>
      <c r="Q68" s="3" t="s">
        <v>176</v>
      </c>
      <c r="R68" s="2">
        <v>30789</v>
      </c>
      <c r="S68" t="s">
        <v>148</v>
      </c>
      <c r="T68" s="3" t="s">
        <v>418</v>
      </c>
      <c r="U68"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t="s">
        <v>132</v>
      </c>
      <c r="J69" s="3" t="s">
        <v>32</v>
      </c>
      <c r="K69" t="s">
        <v>33</v>
      </c>
      <c r="L69" t="s">
        <v>63</v>
      </c>
      <c r="M69" t="s">
        <v>62</v>
      </c>
      <c r="N69" t="s">
        <v>36</v>
      </c>
      <c r="P69" s="3" t="s">
        <v>64</v>
      </c>
      <c r="Q69" s="3" t="s">
        <v>80</v>
      </c>
      <c r="R69" s="2">
        <v>34373</v>
      </c>
      <c r="S69" t="s">
        <v>148</v>
      </c>
      <c r="T69" s="3" t="s">
        <v>102</v>
      </c>
      <c r="U69"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t="s">
        <v>79</v>
      </c>
      <c r="J70" s="3" t="s">
        <v>32</v>
      </c>
      <c r="K70" t="s">
        <v>51</v>
      </c>
      <c r="L70" t="s">
        <v>63</v>
      </c>
      <c r="M70" t="s">
        <v>35</v>
      </c>
      <c r="N70" t="s">
        <v>139</v>
      </c>
      <c r="O70" t="s">
        <v>427</v>
      </c>
      <c r="P70" s="3" t="s">
        <v>64</v>
      </c>
      <c r="Q70" s="3" t="s">
        <v>304</v>
      </c>
      <c r="R70" s="2">
        <v>33996</v>
      </c>
      <c r="S70" t="s">
        <v>133</v>
      </c>
      <c r="T70" s="3" t="s">
        <v>82</v>
      </c>
      <c r="U70"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s="3" t="s">
        <v>429</v>
      </c>
      <c r="D71" s="1">
        <v>44532</v>
      </c>
      <c r="F71" t="s">
        <v>58</v>
      </c>
      <c r="G71" t="s">
        <v>430</v>
      </c>
      <c r="H71" t="s">
        <v>431</v>
      </c>
      <c r="I71" t="s">
        <v>97</v>
      </c>
      <c r="J71" s="3" t="s">
        <v>32</v>
      </c>
      <c r="K71" t="s">
        <v>33</v>
      </c>
      <c r="L71" t="s">
        <v>50</v>
      </c>
      <c r="M71" t="s">
        <v>51</v>
      </c>
      <c r="N71" t="s">
        <v>36</v>
      </c>
      <c r="P71" s="3" t="s">
        <v>64</v>
      </c>
      <c r="Q71" s="3" t="s">
        <v>65</v>
      </c>
      <c r="R71" s="2">
        <v>23639</v>
      </c>
      <c r="S71" t="s">
        <v>101</v>
      </c>
      <c r="T71" s="3" t="s">
        <v>394</v>
      </c>
      <c r="U71"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t="s">
        <v>79</v>
      </c>
      <c r="J72" s="3" t="s">
        <v>32</v>
      </c>
      <c r="K72" t="s">
        <v>51</v>
      </c>
      <c r="L72" t="s">
        <v>34</v>
      </c>
      <c r="M72" t="s">
        <v>35</v>
      </c>
      <c r="N72" t="s">
        <v>36</v>
      </c>
      <c r="P72" s="3" t="s">
        <v>64</v>
      </c>
      <c r="Q72" s="3" t="s">
        <v>176</v>
      </c>
      <c r="R72" s="2">
        <v>29635</v>
      </c>
      <c r="S72" t="s">
        <v>111</v>
      </c>
      <c r="T72" s="3" t="s">
        <v>162</v>
      </c>
      <c r="U72"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t="s">
        <v>167</v>
      </c>
      <c r="J73" s="3" t="s">
        <v>32</v>
      </c>
      <c r="K73" t="s">
        <v>62</v>
      </c>
      <c r="L73" t="s">
        <v>50</v>
      </c>
      <c r="M73" t="s">
        <v>62</v>
      </c>
      <c r="N73" t="s">
        <v>174</v>
      </c>
      <c r="O73" t="s">
        <v>440</v>
      </c>
      <c r="P73" s="3" t="s">
        <v>64</v>
      </c>
      <c r="Q73" s="3" t="s">
        <v>65</v>
      </c>
      <c r="R73" s="2">
        <v>36085</v>
      </c>
      <c r="S73" t="s">
        <v>155</v>
      </c>
      <c r="T73" s="3" t="s">
        <v>82</v>
      </c>
      <c r="U73" t="s">
        <v>41</v>
      </c>
      <c r="V73">
        <v>36087</v>
      </c>
      <c r="W73" t="s">
        <v>42</v>
      </c>
      <c r="X73" t="s">
        <v>43</v>
      </c>
      <c r="Y73" s="3" t="s">
        <v>44</v>
      </c>
      <c r="Z73" s="3">
        <v>2</v>
      </c>
      <c r="AA73" s="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t="s">
        <v>97</v>
      </c>
      <c r="J74" s="3" t="s">
        <v>32</v>
      </c>
      <c r="K74" t="s">
        <v>51</v>
      </c>
      <c r="L74" t="s">
        <v>34</v>
      </c>
      <c r="M74" t="s">
        <v>35</v>
      </c>
      <c r="N74" t="s">
        <v>98</v>
      </c>
      <c r="O74" t="s">
        <v>445</v>
      </c>
      <c r="P74" s="3" t="s">
        <v>64</v>
      </c>
      <c r="Q74" s="3" t="s">
        <v>89</v>
      </c>
      <c r="R74" s="2">
        <v>25949</v>
      </c>
      <c r="S74" t="s">
        <v>155</v>
      </c>
      <c r="T74" s="3" t="s">
        <v>102</v>
      </c>
      <c r="U74"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t="s">
        <v>117</v>
      </c>
      <c r="J75" s="3" t="s">
        <v>32</v>
      </c>
      <c r="K75" t="s">
        <v>62</v>
      </c>
      <c r="L75" t="s">
        <v>63</v>
      </c>
      <c r="M75" t="s">
        <v>51</v>
      </c>
      <c r="N75" t="s">
        <v>174</v>
      </c>
      <c r="O75" t="s">
        <v>449</v>
      </c>
      <c r="P75" s="3" t="s">
        <v>64</v>
      </c>
      <c r="Q75" s="3" t="s">
        <v>285</v>
      </c>
      <c r="R75" s="2">
        <v>36581</v>
      </c>
      <c r="S75" t="s">
        <v>119</v>
      </c>
      <c r="T75" s="3" t="s">
        <v>286</v>
      </c>
      <c r="U75" t="s">
        <v>41</v>
      </c>
      <c r="V75">
        <v>80424</v>
      </c>
      <c r="W75" t="s">
        <v>42</v>
      </c>
      <c r="X75" t="s">
        <v>103</v>
      </c>
      <c r="Y75" s="3" t="s">
        <v>44</v>
      </c>
      <c r="Z75" s="3">
        <v>1</v>
      </c>
      <c r="AA75" s="3"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t="s">
        <v>61</v>
      </c>
      <c r="J76" s="3" t="s">
        <v>197</v>
      </c>
      <c r="K76" t="s">
        <v>51</v>
      </c>
      <c r="L76" t="s">
        <v>50</v>
      </c>
      <c r="M76" t="s">
        <v>51</v>
      </c>
      <c r="N76" t="s">
        <v>139</v>
      </c>
      <c r="O76" t="s">
        <v>454</v>
      </c>
      <c r="P76" s="3" t="s">
        <v>64</v>
      </c>
      <c r="Q76" s="3" t="s">
        <v>80</v>
      </c>
      <c r="R76" s="2">
        <v>21659</v>
      </c>
      <c r="S76" t="s">
        <v>119</v>
      </c>
      <c r="T76" s="3" t="s">
        <v>102</v>
      </c>
      <c r="U76"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s="3" t="s">
        <v>456</v>
      </c>
      <c r="D77" s="1">
        <v>43739</v>
      </c>
      <c r="F77" t="s">
        <v>58</v>
      </c>
      <c r="G77" t="s">
        <v>457</v>
      </c>
      <c r="H77" t="s">
        <v>458</v>
      </c>
      <c r="I77" t="s">
        <v>88</v>
      </c>
      <c r="J77" s="3" t="s">
        <v>32</v>
      </c>
      <c r="K77" t="s">
        <v>62</v>
      </c>
      <c r="L77" t="s">
        <v>34</v>
      </c>
      <c r="M77" t="s">
        <v>35</v>
      </c>
      <c r="N77" t="s">
        <v>36</v>
      </c>
      <c r="P77" s="3" t="s">
        <v>64</v>
      </c>
      <c r="Q77" s="3" t="s">
        <v>147</v>
      </c>
      <c r="R77" s="2">
        <v>27940</v>
      </c>
      <c r="S77" t="s">
        <v>119</v>
      </c>
      <c r="T77" s="3" t="s">
        <v>459</v>
      </c>
      <c r="U77"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t="s">
        <v>31</v>
      </c>
      <c r="J78" s="3" t="s">
        <v>32</v>
      </c>
      <c r="K78" t="s">
        <v>51</v>
      </c>
      <c r="L78" t="s">
        <v>50</v>
      </c>
      <c r="M78" t="s">
        <v>35</v>
      </c>
      <c r="N78" t="s">
        <v>36</v>
      </c>
      <c r="P78" s="3" t="s">
        <v>64</v>
      </c>
      <c r="Q78" s="3" t="s">
        <v>176</v>
      </c>
      <c r="R78" s="2">
        <v>18836</v>
      </c>
      <c r="S78" t="s">
        <v>148</v>
      </c>
      <c r="T78" s="3" t="s">
        <v>242</v>
      </c>
      <c r="U78"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t="s">
        <v>132</v>
      </c>
      <c r="J79" s="3" t="s">
        <v>32</v>
      </c>
      <c r="K79" t="s">
        <v>62</v>
      </c>
      <c r="L79" t="s">
        <v>63</v>
      </c>
      <c r="M79" t="s">
        <v>51</v>
      </c>
      <c r="N79" t="s">
        <v>36</v>
      </c>
      <c r="P79" s="3" t="s">
        <v>64</v>
      </c>
      <c r="Q79" s="3" t="s">
        <v>80</v>
      </c>
      <c r="R79" s="2">
        <v>29456</v>
      </c>
      <c r="S79" t="s">
        <v>148</v>
      </c>
      <c r="T79" s="3" t="s">
        <v>82</v>
      </c>
      <c r="U79"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t="s">
        <v>49</v>
      </c>
      <c r="J80" s="3" t="s">
        <v>32</v>
      </c>
      <c r="K80" t="s">
        <v>33</v>
      </c>
      <c r="L80" t="s">
        <v>63</v>
      </c>
      <c r="M80" t="s">
        <v>35</v>
      </c>
      <c r="N80" t="s">
        <v>36</v>
      </c>
      <c r="P80" s="3" t="s">
        <v>64</v>
      </c>
      <c r="Q80" s="3" t="s">
        <v>89</v>
      </c>
      <c r="R80" s="2">
        <v>15911</v>
      </c>
      <c r="S80" t="s">
        <v>133</v>
      </c>
      <c r="T80" s="3" t="s">
        <v>351</v>
      </c>
      <c r="U80"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t="s">
        <v>138</v>
      </c>
      <c r="J81" s="3" t="s">
        <v>32</v>
      </c>
      <c r="K81" t="s">
        <v>62</v>
      </c>
      <c r="L81" t="s">
        <v>63</v>
      </c>
      <c r="M81" t="s">
        <v>35</v>
      </c>
      <c r="N81" t="s">
        <v>174</v>
      </c>
      <c r="O81" t="s">
        <v>476</v>
      </c>
      <c r="P81" s="3" t="s">
        <v>64</v>
      </c>
      <c r="Q81" s="3" t="s">
        <v>89</v>
      </c>
      <c r="R81" s="2">
        <v>32330</v>
      </c>
      <c r="S81" t="s">
        <v>133</v>
      </c>
      <c r="T81" s="3" t="s">
        <v>102</v>
      </c>
      <c r="U81" t="s">
        <v>54</v>
      </c>
      <c r="V81">
        <v>38740</v>
      </c>
      <c r="W81" t="s">
        <v>73</v>
      </c>
      <c r="X81" t="s">
        <v>83</v>
      </c>
      <c r="Y81" s="3" t="s">
        <v>44</v>
      </c>
      <c r="Z81" s="3">
        <v>2</v>
      </c>
      <c r="AA81" s="3"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t="s">
        <v>79</v>
      </c>
      <c r="J82" s="3" t="s">
        <v>32</v>
      </c>
      <c r="K82" t="s">
        <v>62</v>
      </c>
      <c r="L82" t="s">
        <v>50</v>
      </c>
      <c r="M82" t="s">
        <v>62</v>
      </c>
      <c r="N82" t="s">
        <v>139</v>
      </c>
      <c r="O82" t="s">
        <v>481</v>
      </c>
      <c r="P82" s="3" t="s">
        <v>64</v>
      </c>
      <c r="Q82" s="3" t="s">
        <v>176</v>
      </c>
      <c r="R82" s="2">
        <v>26747</v>
      </c>
      <c r="S82" t="s">
        <v>101</v>
      </c>
      <c r="T82" s="3" t="s">
        <v>242</v>
      </c>
      <c r="U82"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s="3" t="s">
        <v>373</v>
      </c>
      <c r="D83" s="1">
        <v>44390</v>
      </c>
      <c r="F83" t="s">
        <v>58</v>
      </c>
      <c r="G83" t="s">
        <v>483</v>
      </c>
      <c r="H83" t="s">
        <v>484</v>
      </c>
      <c r="I83" t="s">
        <v>31</v>
      </c>
      <c r="J83" s="3" t="s">
        <v>32</v>
      </c>
      <c r="K83" t="s">
        <v>62</v>
      </c>
      <c r="L83" t="s">
        <v>63</v>
      </c>
      <c r="M83" t="s">
        <v>51</v>
      </c>
      <c r="N83" t="s">
        <v>36</v>
      </c>
      <c r="P83" s="3" t="s">
        <v>64</v>
      </c>
      <c r="Q83" s="3" t="s">
        <v>52</v>
      </c>
      <c r="R83" s="2">
        <v>15487</v>
      </c>
      <c r="S83" t="s">
        <v>111</v>
      </c>
      <c r="T83" s="3" t="s">
        <v>82</v>
      </c>
      <c r="U8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t="s">
        <v>88</v>
      </c>
      <c r="J84" s="3" t="s">
        <v>32</v>
      </c>
      <c r="K84" t="s">
        <v>51</v>
      </c>
      <c r="L84" t="s">
        <v>34</v>
      </c>
      <c r="M84" t="s">
        <v>62</v>
      </c>
      <c r="N84" t="s">
        <v>36</v>
      </c>
      <c r="P84" s="3" t="s">
        <v>64</v>
      </c>
      <c r="Q84" s="3" t="s">
        <v>65</v>
      </c>
      <c r="R84" s="2">
        <v>28433</v>
      </c>
      <c r="S84" t="s">
        <v>155</v>
      </c>
      <c r="T84" s="3" t="s">
        <v>489</v>
      </c>
      <c r="U84"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t="s">
        <v>167</v>
      </c>
      <c r="J85" s="3" t="s">
        <v>32</v>
      </c>
      <c r="K85" t="s">
        <v>51</v>
      </c>
      <c r="L85" t="s">
        <v>50</v>
      </c>
      <c r="M85" t="s">
        <v>62</v>
      </c>
      <c r="N85" t="s">
        <v>36</v>
      </c>
      <c r="P85" s="3" t="s">
        <v>64</v>
      </c>
      <c r="Q85" s="3" t="s">
        <v>80</v>
      </c>
      <c r="R85" s="2">
        <v>20745</v>
      </c>
      <c r="S85" t="s">
        <v>155</v>
      </c>
      <c r="T85" s="3" t="s">
        <v>82</v>
      </c>
      <c r="U85"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t="s">
        <v>97</v>
      </c>
      <c r="J86" s="3" t="s">
        <v>32</v>
      </c>
      <c r="K86" t="s">
        <v>51</v>
      </c>
      <c r="L86" t="s">
        <v>63</v>
      </c>
      <c r="M86" t="s">
        <v>62</v>
      </c>
      <c r="N86" t="s">
        <v>125</v>
      </c>
      <c r="O86" t="s">
        <v>497</v>
      </c>
      <c r="P86" s="3" t="s">
        <v>64</v>
      </c>
      <c r="Q86" s="3" t="s">
        <v>38</v>
      </c>
      <c r="R86" s="2">
        <v>35479</v>
      </c>
      <c r="S86" t="s">
        <v>155</v>
      </c>
      <c r="T86" s="3" t="s">
        <v>183</v>
      </c>
      <c r="U86"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t="s">
        <v>117</v>
      </c>
      <c r="J87" s="3" t="s">
        <v>197</v>
      </c>
      <c r="K87" t="s">
        <v>33</v>
      </c>
      <c r="L87" t="s">
        <v>34</v>
      </c>
      <c r="M87" t="s">
        <v>35</v>
      </c>
      <c r="N87" t="s">
        <v>174</v>
      </c>
      <c r="O87" t="s">
        <v>502</v>
      </c>
      <c r="P87" s="3" t="s">
        <v>64</v>
      </c>
      <c r="Q87" s="3" t="s">
        <v>503</v>
      </c>
      <c r="R87" s="2">
        <v>35363</v>
      </c>
      <c r="S87" t="s">
        <v>119</v>
      </c>
      <c r="T87" s="3" t="s">
        <v>177</v>
      </c>
      <c r="U87" t="s">
        <v>41</v>
      </c>
      <c r="V87">
        <v>58860</v>
      </c>
      <c r="W87" t="s">
        <v>92</v>
      </c>
      <c r="X87" t="s">
        <v>74</v>
      </c>
      <c r="Y87" s="3" t="s">
        <v>44</v>
      </c>
      <c r="Z87" s="3">
        <v>2</v>
      </c>
      <c r="AA87" s="3"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t="s">
        <v>61</v>
      </c>
      <c r="J88" s="3" t="s">
        <v>197</v>
      </c>
      <c r="K88" t="s">
        <v>33</v>
      </c>
      <c r="L88" t="s">
        <v>34</v>
      </c>
      <c r="M88" t="s">
        <v>35</v>
      </c>
      <c r="N88" t="s">
        <v>98</v>
      </c>
      <c r="O88" t="s">
        <v>508</v>
      </c>
      <c r="P88" s="3" t="s">
        <v>64</v>
      </c>
      <c r="Q88" s="3" t="s">
        <v>80</v>
      </c>
      <c r="R88" s="2">
        <v>21867</v>
      </c>
      <c r="S88" t="s">
        <v>119</v>
      </c>
      <c r="T88" s="3" t="s">
        <v>82</v>
      </c>
      <c r="U88"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s="3" t="s">
        <v>510</v>
      </c>
      <c r="D89" s="1">
        <v>43936</v>
      </c>
      <c r="F89" t="s">
        <v>58</v>
      </c>
      <c r="G89" t="s">
        <v>511</v>
      </c>
      <c r="H89" t="s">
        <v>512</v>
      </c>
      <c r="I89" t="s">
        <v>88</v>
      </c>
      <c r="J89" s="3" t="s">
        <v>32</v>
      </c>
      <c r="K89" t="s">
        <v>62</v>
      </c>
      <c r="L89" t="s">
        <v>63</v>
      </c>
      <c r="M89" t="s">
        <v>51</v>
      </c>
      <c r="N89" t="s">
        <v>36</v>
      </c>
      <c r="P89" s="3" t="s">
        <v>64</v>
      </c>
      <c r="Q89" s="3" t="s">
        <v>304</v>
      </c>
      <c r="R89" s="2">
        <v>21188</v>
      </c>
      <c r="S89" t="s">
        <v>119</v>
      </c>
      <c r="T89" s="3" t="s">
        <v>242</v>
      </c>
      <c r="U89"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t="s">
        <v>31</v>
      </c>
      <c r="J90" s="3" t="s">
        <v>197</v>
      </c>
      <c r="K90" t="s">
        <v>51</v>
      </c>
      <c r="L90" t="s">
        <v>50</v>
      </c>
      <c r="M90" t="s">
        <v>51</v>
      </c>
      <c r="N90" t="s">
        <v>139</v>
      </c>
      <c r="O90" t="s">
        <v>517</v>
      </c>
      <c r="P90" s="3" t="s">
        <v>64</v>
      </c>
      <c r="Q90" s="3" t="s">
        <v>38</v>
      </c>
      <c r="R90" s="2">
        <v>35549</v>
      </c>
      <c r="S90" t="s">
        <v>148</v>
      </c>
      <c r="T90" s="3" t="s">
        <v>156</v>
      </c>
      <c r="U90" t="s">
        <v>54</v>
      </c>
      <c r="V90">
        <v>59593</v>
      </c>
      <c r="W90" t="s">
        <v>42</v>
      </c>
      <c r="X90" t="s">
        <v>74</v>
      </c>
      <c r="Y90" s="3" t="s">
        <v>44</v>
      </c>
      <c r="Z90" s="3">
        <v>4</v>
      </c>
      <c r="AA90" s="3"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t="s">
        <v>132</v>
      </c>
      <c r="J91" s="3" t="s">
        <v>32</v>
      </c>
      <c r="K91" t="s">
        <v>33</v>
      </c>
      <c r="L91" t="s">
        <v>63</v>
      </c>
      <c r="M91" t="s">
        <v>51</v>
      </c>
      <c r="N91" t="s">
        <v>139</v>
      </c>
      <c r="O91" t="s">
        <v>522</v>
      </c>
      <c r="P91" s="3" t="s">
        <v>64</v>
      </c>
      <c r="Q91" s="3" t="s">
        <v>176</v>
      </c>
      <c r="R91" s="2">
        <v>32319</v>
      </c>
      <c r="S91" t="s">
        <v>148</v>
      </c>
      <c r="T91" s="3" t="s">
        <v>177</v>
      </c>
      <c r="U91"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s="3" t="s">
        <v>524</v>
      </c>
      <c r="D92" s="1">
        <v>43880</v>
      </c>
      <c r="F92" t="s">
        <v>58</v>
      </c>
      <c r="G92" t="s">
        <v>525</v>
      </c>
      <c r="H92" t="s">
        <v>526</v>
      </c>
      <c r="I92" t="s">
        <v>49</v>
      </c>
      <c r="J92" s="3" t="s">
        <v>32</v>
      </c>
      <c r="K92" t="s">
        <v>51</v>
      </c>
      <c r="L92" t="s">
        <v>50</v>
      </c>
      <c r="M92" t="s">
        <v>51</v>
      </c>
      <c r="N92" t="s">
        <v>36</v>
      </c>
      <c r="P92" s="3" t="s">
        <v>64</v>
      </c>
      <c r="Q92" s="3" t="s">
        <v>147</v>
      </c>
      <c r="R92" s="2">
        <v>15345</v>
      </c>
      <c r="S92" t="s">
        <v>133</v>
      </c>
      <c r="T92" s="3" t="s">
        <v>149</v>
      </c>
      <c r="U92"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t="s">
        <v>138</v>
      </c>
      <c r="J93" s="3" t="s">
        <v>32</v>
      </c>
      <c r="K93" t="s">
        <v>33</v>
      </c>
      <c r="L93" t="s">
        <v>63</v>
      </c>
      <c r="M93" t="s">
        <v>51</v>
      </c>
      <c r="N93" t="s">
        <v>98</v>
      </c>
      <c r="O93" t="s">
        <v>530</v>
      </c>
      <c r="P93" s="3" t="s">
        <v>64</v>
      </c>
      <c r="Q93" s="3" t="s">
        <v>100</v>
      </c>
      <c r="R93" s="2">
        <v>25347</v>
      </c>
      <c r="S93" t="s">
        <v>101</v>
      </c>
      <c r="T93" s="3" t="s">
        <v>177</v>
      </c>
      <c r="U93" t="s">
        <v>41</v>
      </c>
      <c r="V93">
        <v>13249</v>
      </c>
      <c r="W93" t="s">
        <v>55</v>
      </c>
      <c r="X93" t="s">
        <v>83</v>
      </c>
      <c r="Y93" s="3" t="s">
        <v>44</v>
      </c>
      <c r="Z93" s="3">
        <v>2</v>
      </c>
      <c r="AA93" s="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t="s">
        <v>79</v>
      </c>
      <c r="J94" s="3" t="s">
        <v>32</v>
      </c>
      <c r="K94" t="s">
        <v>51</v>
      </c>
      <c r="L94" t="s">
        <v>34</v>
      </c>
      <c r="M94" t="s">
        <v>35</v>
      </c>
      <c r="N94" t="s">
        <v>125</v>
      </c>
      <c r="O94" t="s">
        <v>535</v>
      </c>
      <c r="P94" s="3" t="s">
        <v>64</v>
      </c>
      <c r="Q94" s="3" t="s">
        <v>52</v>
      </c>
      <c r="R94" s="2">
        <v>18715</v>
      </c>
      <c r="S94" t="s">
        <v>101</v>
      </c>
      <c r="T94" s="3" t="s">
        <v>351</v>
      </c>
      <c r="U94" t="s">
        <v>54</v>
      </c>
      <c r="V94">
        <v>17123</v>
      </c>
      <c r="W94" t="s">
        <v>55</v>
      </c>
      <c r="X94" t="s">
        <v>43</v>
      </c>
      <c r="Y94" s="3" t="s">
        <v>44</v>
      </c>
      <c r="Z94" s="3">
        <v>2</v>
      </c>
      <c r="AA94" s="3"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t="s">
        <v>79</v>
      </c>
      <c r="J95" s="3" t="s">
        <v>32</v>
      </c>
      <c r="K95" t="s">
        <v>62</v>
      </c>
      <c r="L95" t="s">
        <v>34</v>
      </c>
      <c r="M95" t="s">
        <v>35</v>
      </c>
      <c r="N95" t="s">
        <v>98</v>
      </c>
      <c r="O95" t="s">
        <v>540</v>
      </c>
      <c r="P95" s="3" t="s">
        <v>64</v>
      </c>
      <c r="Q95" s="3" t="s">
        <v>176</v>
      </c>
      <c r="R95" s="2">
        <v>23071</v>
      </c>
      <c r="S95" t="s">
        <v>71</v>
      </c>
      <c r="T95" s="3" t="s">
        <v>242</v>
      </c>
      <c r="U95"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s="3" t="s">
        <v>542</v>
      </c>
      <c r="D96" s="1">
        <v>43522</v>
      </c>
      <c r="F96" t="s">
        <v>58</v>
      </c>
      <c r="G96" t="s">
        <v>543</v>
      </c>
      <c r="H96" t="s">
        <v>544</v>
      </c>
      <c r="I96" t="s">
        <v>97</v>
      </c>
      <c r="J96" s="3" t="s">
        <v>32</v>
      </c>
      <c r="K96" t="s">
        <v>33</v>
      </c>
      <c r="L96" t="s">
        <v>34</v>
      </c>
      <c r="M96" t="s">
        <v>51</v>
      </c>
      <c r="N96" t="s">
        <v>36</v>
      </c>
      <c r="P96" s="3" t="s">
        <v>64</v>
      </c>
      <c r="Q96" s="3" t="s">
        <v>80</v>
      </c>
      <c r="R96" s="2">
        <v>18004</v>
      </c>
      <c r="S96" t="s">
        <v>155</v>
      </c>
      <c r="T96" s="3" t="s">
        <v>459</v>
      </c>
      <c r="U96"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t="s">
        <v>88</v>
      </c>
      <c r="J97" s="3" t="s">
        <v>32</v>
      </c>
      <c r="K97" t="s">
        <v>62</v>
      </c>
      <c r="L97" t="s">
        <v>34</v>
      </c>
      <c r="M97" t="s">
        <v>51</v>
      </c>
      <c r="N97" t="s">
        <v>36</v>
      </c>
      <c r="P97" s="3" t="s">
        <v>64</v>
      </c>
      <c r="Q97" s="3" t="s">
        <v>147</v>
      </c>
      <c r="R97" s="2">
        <v>30601</v>
      </c>
      <c r="S97" t="s">
        <v>155</v>
      </c>
      <c r="T97" s="3" t="s">
        <v>149</v>
      </c>
      <c r="U97"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t="s">
        <v>31</v>
      </c>
      <c r="J98" s="3" t="s">
        <v>32</v>
      </c>
      <c r="K98" t="s">
        <v>62</v>
      </c>
      <c r="L98" t="s">
        <v>50</v>
      </c>
      <c r="M98" t="s">
        <v>35</v>
      </c>
      <c r="N98" t="s">
        <v>125</v>
      </c>
      <c r="O98" t="s">
        <v>553</v>
      </c>
      <c r="P98" s="3" t="s">
        <v>64</v>
      </c>
      <c r="Q98" s="3" t="s">
        <v>80</v>
      </c>
      <c r="R98" s="2">
        <v>28843</v>
      </c>
      <c r="S98" t="s">
        <v>155</v>
      </c>
      <c r="T98" s="3" t="s">
        <v>82</v>
      </c>
      <c r="U98" t="s">
        <v>41</v>
      </c>
      <c r="V98">
        <v>23092</v>
      </c>
      <c r="W98" t="s">
        <v>73</v>
      </c>
      <c r="X98" t="s">
        <v>74</v>
      </c>
      <c r="Y98" s="3" t="s">
        <v>44</v>
      </c>
      <c r="Z98" s="3">
        <v>2</v>
      </c>
      <c r="AA98" s="3"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t="s">
        <v>49</v>
      </c>
      <c r="J99" s="3" t="s">
        <v>197</v>
      </c>
      <c r="K99" t="s">
        <v>33</v>
      </c>
      <c r="L99" t="s">
        <v>63</v>
      </c>
      <c r="M99" t="s">
        <v>62</v>
      </c>
      <c r="N99" t="s">
        <v>125</v>
      </c>
      <c r="O99" t="s">
        <v>558</v>
      </c>
      <c r="P99" s="3" t="s">
        <v>64</v>
      </c>
      <c r="Q99" s="3" t="s">
        <v>89</v>
      </c>
      <c r="R99" s="2">
        <v>36475</v>
      </c>
      <c r="S99" t="s">
        <v>119</v>
      </c>
      <c r="T99" s="3" t="s">
        <v>82</v>
      </c>
      <c r="U99"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t="s">
        <v>138</v>
      </c>
      <c r="J100" s="3" t="s">
        <v>197</v>
      </c>
      <c r="K100" t="s">
        <v>33</v>
      </c>
      <c r="L100" t="s">
        <v>63</v>
      </c>
      <c r="M100" t="s">
        <v>35</v>
      </c>
      <c r="N100" t="s">
        <v>139</v>
      </c>
      <c r="O100" t="s">
        <v>562</v>
      </c>
      <c r="P100" s="3" t="s">
        <v>64</v>
      </c>
      <c r="Q100" s="3" t="s">
        <v>80</v>
      </c>
      <c r="R100" s="2">
        <v>24501</v>
      </c>
      <c r="S100" t="s">
        <v>119</v>
      </c>
      <c r="T100" s="3" t="s">
        <v>225</v>
      </c>
      <c r="U100"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t="s">
        <v>117</v>
      </c>
      <c r="J101" s="3" t="s">
        <v>32</v>
      </c>
      <c r="K101" t="s">
        <v>62</v>
      </c>
      <c r="L101" t="s">
        <v>63</v>
      </c>
      <c r="M101" t="s">
        <v>62</v>
      </c>
      <c r="N101" t="s">
        <v>36</v>
      </c>
      <c r="P101" s="3" t="s">
        <v>64</v>
      </c>
      <c r="Q101" s="3" t="s">
        <v>80</v>
      </c>
      <c r="R101" s="2">
        <v>17683</v>
      </c>
      <c r="S101" t="s">
        <v>119</v>
      </c>
      <c r="T101" s="3" t="s">
        <v>225</v>
      </c>
      <c r="U101"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t="s">
        <v>61</v>
      </c>
      <c r="J102" s="3" t="s">
        <v>32</v>
      </c>
      <c r="K102" t="s">
        <v>62</v>
      </c>
      <c r="L102" t="s">
        <v>63</v>
      </c>
      <c r="M102" t="s">
        <v>35</v>
      </c>
      <c r="N102" t="s">
        <v>139</v>
      </c>
      <c r="O102" t="s">
        <v>571</v>
      </c>
      <c r="P102" s="3" t="s">
        <v>64</v>
      </c>
      <c r="Q102" s="3" t="s">
        <v>52</v>
      </c>
      <c r="R102" s="2">
        <v>27317</v>
      </c>
      <c r="S102" t="s">
        <v>148</v>
      </c>
      <c r="T102" s="3" t="s">
        <v>162</v>
      </c>
      <c r="U102"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t="s">
        <v>167</v>
      </c>
      <c r="J103" s="3" t="s">
        <v>32</v>
      </c>
      <c r="K103" t="s">
        <v>62</v>
      </c>
      <c r="L103" t="s">
        <v>34</v>
      </c>
      <c r="M103" t="s">
        <v>51</v>
      </c>
      <c r="N103" t="s">
        <v>36</v>
      </c>
      <c r="P103" s="3" t="s">
        <v>64</v>
      </c>
      <c r="Q103" s="3" t="s">
        <v>38</v>
      </c>
      <c r="R103" s="2">
        <v>33585</v>
      </c>
      <c r="S103" t="s">
        <v>148</v>
      </c>
      <c r="T103" s="3" t="s">
        <v>40</v>
      </c>
      <c r="U10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t="s">
        <v>132</v>
      </c>
      <c r="J104" s="3" t="s">
        <v>32</v>
      </c>
      <c r="K104" t="s">
        <v>51</v>
      </c>
      <c r="L104" t="s">
        <v>34</v>
      </c>
      <c r="M104" t="s">
        <v>62</v>
      </c>
      <c r="N104" t="s">
        <v>174</v>
      </c>
      <c r="O104" t="s">
        <v>580</v>
      </c>
      <c r="P104" s="3" t="s">
        <v>64</v>
      </c>
      <c r="Q104" s="3" t="s">
        <v>89</v>
      </c>
      <c r="R104" s="2">
        <v>34503</v>
      </c>
      <c r="S104" t="s">
        <v>133</v>
      </c>
      <c r="T104" s="3" t="s">
        <v>581</v>
      </c>
      <c r="U104"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t="s">
        <v>79</v>
      </c>
      <c r="J105" s="3" t="s">
        <v>32</v>
      </c>
      <c r="K105" t="s">
        <v>62</v>
      </c>
      <c r="L105" t="s">
        <v>63</v>
      </c>
      <c r="M105" t="s">
        <v>51</v>
      </c>
      <c r="N105" t="s">
        <v>36</v>
      </c>
      <c r="P105" s="3" t="s">
        <v>64</v>
      </c>
      <c r="Q105" s="3" t="s">
        <v>89</v>
      </c>
      <c r="R105" s="2">
        <v>34136</v>
      </c>
      <c r="S105" t="s">
        <v>101</v>
      </c>
      <c r="T105" s="3" t="s">
        <v>280</v>
      </c>
      <c r="U105"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t="s">
        <v>97</v>
      </c>
      <c r="J106" s="3" t="s">
        <v>32</v>
      </c>
      <c r="K106" t="s">
        <v>62</v>
      </c>
      <c r="L106" t="s">
        <v>34</v>
      </c>
      <c r="M106" t="s">
        <v>62</v>
      </c>
      <c r="N106" t="s">
        <v>36</v>
      </c>
      <c r="P106" s="3" t="s">
        <v>64</v>
      </c>
      <c r="Q106" s="3" t="s">
        <v>176</v>
      </c>
      <c r="R106" s="2">
        <v>15844</v>
      </c>
      <c r="S106" t="s">
        <v>101</v>
      </c>
      <c r="T106" s="3" t="s">
        <v>418</v>
      </c>
      <c r="U106"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t="s">
        <v>49</v>
      </c>
      <c r="J107" s="3" t="s">
        <v>32</v>
      </c>
      <c r="K107" t="s">
        <v>51</v>
      </c>
      <c r="L107" t="s">
        <v>63</v>
      </c>
      <c r="M107" t="s">
        <v>62</v>
      </c>
      <c r="N107" t="s">
        <v>36</v>
      </c>
      <c r="P107" s="3" t="s">
        <v>169</v>
      </c>
      <c r="Q107" s="3" t="s">
        <v>593</v>
      </c>
      <c r="R107" s="2">
        <v>24438</v>
      </c>
      <c r="S107" t="s">
        <v>111</v>
      </c>
      <c r="T107" s="3" t="s">
        <v>102</v>
      </c>
      <c r="U107"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t="s">
        <v>138</v>
      </c>
      <c r="J108" s="3" t="s">
        <v>32</v>
      </c>
      <c r="K108" t="s">
        <v>33</v>
      </c>
      <c r="L108" t="s">
        <v>63</v>
      </c>
      <c r="M108" t="s">
        <v>62</v>
      </c>
      <c r="N108" t="s">
        <v>174</v>
      </c>
      <c r="O108" t="s">
        <v>598</v>
      </c>
      <c r="P108" s="3" t="s">
        <v>64</v>
      </c>
      <c r="Q108" s="3" t="s">
        <v>65</v>
      </c>
      <c r="R108" s="2">
        <v>24423</v>
      </c>
      <c r="S108" t="s">
        <v>71</v>
      </c>
      <c r="T108" s="3" t="s">
        <v>394</v>
      </c>
      <c r="U108"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t="s">
        <v>79</v>
      </c>
      <c r="J109" s="3" t="s">
        <v>32</v>
      </c>
      <c r="K109" t="s">
        <v>62</v>
      </c>
      <c r="L109" t="s">
        <v>50</v>
      </c>
      <c r="M109" t="s">
        <v>62</v>
      </c>
      <c r="N109" t="s">
        <v>36</v>
      </c>
      <c r="P109" s="3" t="s">
        <v>64</v>
      </c>
      <c r="Q109" s="3" t="s">
        <v>110</v>
      </c>
      <c r="R109" s="2">
        <v>21778</v>
      </c>
      <c r="S109" t="s">
        <v>155</v>
      </c>
      <c r="T109" s="3" t="s">
        <v>112</v>
      </c>
      <c r="U109"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t="s">
        <v>167</v>
      </c>
      <c r="J110" s="3" t="s">
        <v>32</v>
      </c>
      <c r="K110" t="s">
        <v>62</v>
      </c>
      <c r="L110" t="s">
        <v>50</v>
      </c>
      <c r="M110" t="s">
        <v>35</v>
      </c>
      <c r="N110" t="s">
        <v>139</v>
      </c>
      <c r="O110" t="s">
        <v>607</v>
      </c>
      <c r="P110" s="3" t="s">
        <v>64</v>
      </c>
      <c r="Q110" s="3" t="s">
        <v>230</v>
      </c>
      <c r="R110" s="2">
        <v>34367</v>
      </c>
      <c r="S110" t="s">
        <v>155</v>
      </c>
      <c r="T110" s="3" t="s">
        <v>112</v>
      </c>
      <c r="U110"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t="s">
        <v>97</v>
      </c>
      <c r="J111" s="3" t="s">
        <v>32</v>
      </c>
      <c r="K111" t="s">
        <v>33</v>
      </c>
      <c r="L111" t="s">
        <v>34</v>
      </c>
      <c r="M111" t="s">
        <v>35</v>
      </c>
      <c r="N111" t="s">
        <v>36</v>
      </c>
      <c r="P111" s="3" t="s">
        <v>64</v>
      </c>
      <c r="Q111" s="3" t="s">
        <v>65</v>
      </c>
      <c r="R111" s="2">
        <v>32510</v>
      </c>
      <c r="S111" t="s">
        <v>141</v>
      </c>
      <c r="T111" s="3" t="s">
        <v>612</v>
      </c>
      <c r="U111"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t="s">
        <v>117</v>
      </c>
      <c r="J112" s="3" t="s">
        <v>197</v>
      </c>
      <c r="K112" t="s">
        <v>33</v>
      </c>
      <c r="L112" t="s">
        <v>34</v>
      </c>
      <c r="M112" t="s">
        <v>51</v>
      </c>
      <c r="N112" t="s">
        <v>139</v>
      </c>
      <c r="O112" t="s">
        <v>616</v>
      </c>
      <c r="P112" s="3" t="s">
        <v>64</v>
      </c>
      <c r="Q112" s="3" t="s">
        <v>89</v>
      </c>
      <c r="R112" s="2">
        <v>19916</v>
      </c>
      <c r="S112" t="s">
        <v>119</v>
      </c>
      <c r="T112" s="3" t="s">
        <v>225</v>
      </c>
      <c r="U112"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t="s">
        <v>61</v>
      </c>
      <c r="J113" s="3" t="s">
        <v>197</v>
      </c>
      <c r="K113" t="s">
        <v>51</v>
      </c>
      <c r="L113" t="s">
        <v>34</v>
      </c>
      <c r="M113" t="s">
        <v>51</v>
      </c>
      <c r="N113" t="s">
        <v>125</v>
      </c>
      <c r="O113" t="s">
        <v>621</v>
      </c>
      <c r="P113" s="3" t="s">
        <v>64</v>
      </c>
      <c r="Q113" s="3" t="s">
        <v>230</v>
      </c>
      <c r="R113" s="2">
        <v>21791</v>
      </c>
      <c r="S113" t="s">
        <v>119</v>
      </c>
      <c r="T113" s="3" t="s">
        <v>112</v>
      </c>
      <c r="U11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t="s">
        <v>88</v>
      </c>
      <c r="J114" s="3" t="s">
        <v>32</v>
      </c>
      <c r="K114" t="s">
        <v>62</v>
      </c>
      <c r="L114" t="s">
        <v>34</v>
      </c>
      <c r="M114" t="s">
        <v>35</v>
      </c>
      <c r="N114" t="s">
        <v>36</v>
      </c>
      <c r="P114" s="3" t="s">
        <v>64</v>
      </c>
      <c r="Q114" s="3" t="s">
        <v>80</v>
      </c>
      <c r="R114" s="2">
        <v>30647</v>
      </c>
      <c r="S114" t="s">
        <v>148</v>
      </c>
      <c r="T114" s="3" t="s">
        <v>225</v>
      </c>
      <c r="U114"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t="s">
        <v>31</v>
      </c>
      <c r="J115" s="3" t="s">
        <v>32</v>
      </c>
      <c r="K115" t="s">
        <v>62</v>
      </c>
      <c r="L115" t="s">
        <v>63</v>
      </c>
      <c r="M115" t="s">
        <v>51</v>
      </c>
      <c r="N115" t="s">
        <v>139</v>
      </c>
      <c r="O115" t="s">
        <v>630</v>
      </c>
      <c r="P115" s="3" t="s">
        <v>64</v>
      </c>
      <c r="Q115" s="3" t="s">
        <v>147</v>
      </c>
      <c r="R115" s="2">
        <v>30476</v>
      </c>
      <c r="S115" t="s">
        <v>148</v>
      </c>
      <c r="T115" s="3" t="s">
        <v>6</v>
      </c>
      <c r="U115"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t="s">
        <v>132</v>
      </c>
      <c r="J116" s="3" t="s">
        <v>32</v>
      </c>
      <c r="K116" t="s">
        <v>62</v>
      </c>
      <c r="L116" t="s">
        <v>63</v>
      </c>
      <c r="M116" t="s">
        <v>62</v>
      </c>
      <c r="N116" t="s">
        <v>98</v>
      </c>
      <c r="O116" t="s">
        <v>635</v>
      </c>
      <c r="P116" s="3" t="s">
        <v>64</v>
      </c>
      <c r="Q116" s="3" t="s">
        <v>89</v>
      </c>
      <c r="R116" s="2">
        <v>33538</v>
      </c>
      <c r="S116" t="s">
        <v>133</v>
      </c>
      <c r="T116" s="3" t="s">
        <v>102</v>
      </c>
      <c r="U116"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t="s">
        <v>49</v>
      </c>
      <c r="J117" s="3" t="s">
        <v>32</v>
      </c>
      <c r="K117" t="s">
        <v>33</v>
      </c>
      <c r="L117" t="s">
        <v>50</v>
      </c>
      <c r="M117" t="s">
        <v>35</v>
      </c>
      <c r="N117" t="s">
        <v>36</v>
      </c>
      <c r="P117" s="3" t="s">
        <v>64</v>
      </c>
      <c r="Q117" s="3" t="s">
        <v>89</v>
      </c>
      <c r="R117" s="2">
        <v>17593</v>
      </c>
      <c r="S117" t="s">
        <v>133</v>
      </c>
      <c r="T117" s="3" t="s">
        <v>242</v>
      </c>
      <c r="U117"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t="s">
        <v>138</v>
      </c>
      <c r="J118" s="3" t="s">
        <v>32</v>
      </c>
      <c r="K118" t="s">
        <v>51</v>
      </c>
      <c r="L118" t="s">
        <v>50</v>
      </c>
      <c r="M118" t="s">
        <v>35</v>
      </c>
      <c r="N118" t="s">
        <v>36</v>
      </c>
      <c r="P118" s="3" t="s">
        <v>64</v>
      </c>
      <c r="Q118" s="3" t="s">
        <v>80</v>
      </c>
      <c r="R118" s="2">
        <v>29635</v>
      </c>
      <c r="S118" t="s">
        <v>101</v>
      </c>
      <c r="T118" s="3" t="s">
        <v>82</v>
      </c>
      <c r="U118"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t="s">
        <v>79</v>
      </c>
      <c r="J119" s="3" t="s">
        <v>32</v>
      </c>
      <c r="K119" t="s">
        <v>33</v>
      </c>
      <c r="L119" t="s">
        <v>50</v>
      </c>
      <c r="M119" t="s">
        <v>35</v>
      </c>
      <c r="N119" t="s">
        <v>139</v>
      </c>
      <c r="O119" t="s">
        <v>648</v>
      </c>
      <c r="P119" s="3" t="s">
        <v>64</v>
      </c>
      <c r="Q119" s="3" t="s">
        <v>52</v>
      </c>
      <c r="R119" s="2">
        <v>36785</v>
      </c>
      <c r="S119" t="s">
        <v>101</v>
      </c>
      <c r="T119" s="3" t="s">
        <v>225</v>
      </c>
      <c r="U119"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t="s">
        <v>49</v>
      </c>
      <c r="J120" s="3" t="s">
        <v>32</v>
      </c>
      <c r="K120" t="s">
        <v>62</v>
      </c>
      <c r="L120" t="s">
        <v>34</v>
      </c>
      <c r="M120" t="s">
        <v>35</v>
      </c>
      <c r="N120" t="s">
        <v>36</v>
      </c>
      <c r="P120" s="3" t="s">
        <v>169</v>
      </c>
      <c r="Q120" s="3" t="s">
        <v>89</v>
      </c>
      <c r="R120" s="2">
        <v>15734</v>
      </c>
      <c r="S120" t="s">
        <v>111</v>
      </c>
      <c r="T120" s="3" t="s">
        <v>653</v>
      </c>
      <c r="U120"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t="s">
        <v>31</v>
      </c>
      <c r="J121" s="3" t="s">
        <v>32</v>
      </c>
      <c r="K121" t="s">
        <v>62</v>
      </c>
      <c r="L121" t="s">
        <v>63</v>
      </c>
      <c r="M121" t="s">
        <v>51</v>
      </c>
      <c r="N121" t="s">
        <v>174</v>
      </c>
      <c r="O121" t="s">
        <v>658</v>
      </c>
      <c r="P121" s="3" t="s">
        <v>64</v>
      </c>
      <c r="Q121" s="3" t="s">
        <v>80</v>
      </c>
      <c r="R121" s="2">
        <v>29416</v>
      </c>
      <c r="S121" t="s">
        <v>71</v>
      </c>
      <c r="T121" s="3" t="s">
        <v>225</v>
      </c>
      <c r="U121"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t="s">
        <v>88</v>
      </c>
      <c r="J122" s="3" t="s">
        <v>32</v>
      </c>
      <c r="K122" t="s">
        <v>33</v>
      </c>
      <c r="L122" t="s">
        <v>63</v>
      </c>
      <c r="M122" t="s">
        <v>62</v>
      </c>
      <c r="N122" t="s">
        <v>36</v>
      </c>
      <c r="P122" s="3" t="s">
        <v>64</v>
      </c>
      <c r="Q122" s="3" t="s">
        <v>241</v>
      </c>
      <c r="R122" s="2">
        <v>17251</v>
      </c>
      <c r="S122" t="s">
        <v>155</v>
      </c>
      <c r="T122" s="3" t="s">
        <v>6</v>
      </c>
      <c r="U122"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t="s">
        <v>97</v>
      </c>
      <c r="J123" s="3" t="s">
        <v>32</v>
      </c>
      <c r="K123" t="s">
        <v>51</v>
      </c>
      <c r="L123" t="s">
        <v>50</v>
      </c>
      <c r="M123" t="s">
        <v>62</v>
      </c>
      <c r="N123" t="s">
        <v>125</v>
      </c>
      <c r="O123" t="s">
        <v>667</v>
      </c>
      <c r="P123" s="3" t="s">
        <v>64</v>
      </c>
      <c r="Q123" s="3" t="s">
        <v>80</v>
      </c>
      <c r="R123" s="2">
        <v>23401</v>
      </c>
      <c r="S123" t="s">
        <v>155</v>
      </c>
      <c r="T123" s="3" t="s">
        <v>102</v>
      </c>
      <c r="U12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t="s">
        <v>79</v>
      </c>
      <c r="J124" s="3" t="s">
        <v>32</v>
      </c>
      <c r="K124" t="s">
        <v>62</v>
      </c>
      <c r="L124" t="s">
        <v>34</v>
      </c>
      <c r="M124" t="s">
        <v>62</v>
      </c>
      <c r="N124" t="s">
        <v>139</v>
      </c>
      <c r="O124" t="s">
        <v>672</v>
      </c>
      <c r="P124" s="3" t="s">
        <v>64</v>
      </c>
      <c r="Q124" s="3" t="s">
        <v>89</v>
      </c>
      <c r="R124" s="2">
        <v>20165</v>
      </c>
      <c r="S124" t="s">
        <v>141</v>
      </c>
      <c r="T124" s="3" t="s">
        <v>102</v>
      </c>
      <c r="U124"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t="s">
        <v>132</v>
      </c>
      <c r="J125" s="3" t="s">
        <v>197</v>
      </c>
      <c r="K125" t="s">
        <v>51</v>
      </c>
      <c r="L125" t="s">
        <v>34</v>
      </c>
      <c r="M125" t="s">
        <v>35</v>
      </c>
      <c r="N125" t="s">
        <v>125</v>
      </c>
      <c r="O125" t="s">
        <v>676</v>
      </c>
      <c r="P125" s="3" t="s">
        <v>64</v>
      </c>
      <c r="Q125" s="3" t="s">
        <v>304</v>
      </c>
      <c r="R125" s="2">
        <v>32228</v>
      </c>
      <c r="S125" t="s">
        <v>119</v>
      </c>
      <c r="T125" s="3" t="s">
        <v>677</v>
      </c>
      <c r="U125"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t="s">
        <v>167</v>
      </c>
      <c r="J126" s="3" t="s">
        <v>32</v>
      </c>
      <c r="K126" t="s">
        <v>51</v>
      </c>
      <c r="L126" t="s">
        <v>34</v>
      </c>
      <c r="M126" t="s">
        <v>51</v>
      </c>
      <c r="N126" t="s">
        <v>36</v>
      </c>
      <c r="P126" s="3" t="s">
        <v>64</v>
      </c>
      <c r="Q126" s="3" t="s">
        <v>110</v>
      </c>
      <c r="R126" s="2">
        <v>19909</v>
      </c>
      <c r="S126" t="s">
        <v>119</v>
      </c>
      <c r="T126" s="3" t="s">
        <v>112</v>
      </c>
      <c r="U126"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t="s">
        <v>61</v>
      </c>
      <c r="J127" s="3" t="s">
        <v>32</v>
      </c>
      <c r="K127" t="s">
        <v>62</v>
      </c>
      <c r="L127" t="s">
        <v>63</v>
      </c>
      <c r="M127" t="s">
        <v>62</v>
      </c>
      <c r="N127" t="s">
        <v>139</v>
      </c>
      <c r="O127" t="s">
        <v>686</v>
      </c>
      <c r="P127" s="3" t="s">
        <v>64</v>
      </c>
      <c r="Q127" s="3" t="s">
        <v>89</v>
      </c>
      <c r="R127" s="2">
        <v>15564</v>
      </c>
      <c r="S127" t="s">
        <v>148</v>
      </c>
      <c r="T127" s="3" t="s">
        <v>225</v>
      </c>
      <c r="U127"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t="s">
        <v>117</v>
      </c>
      <c r="J128" s="3" t="s">
        <v>32</v>
      </c>
      <c r="K128" t="s">
        <v>33</v>
      </c>
      <c r="L128" t="s">
        <v>34</v>
      </c>
      <c r="M128" t="s">
        <v>35</v>
      </c>
      <c r="N128" t="s">
        <v>36</v>
      </c>
      <c r="P128" s="3" t="s">
        <v>64</v>
      </c>
      <c r="Q128" s="3" t="s">
        <v>89</v>
      </c>
      <c r="R128" s="2">
        <v>18025</v>
      </c>
      <c r="S128" t="s">
        <v>148</v>
      </c>
      <c r="T128" s="3" t="s">
        <v>225</v>
      </c>
      <c r="U128"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t="s">
        <v>138</v>
      </c>
      <c r="J129" s="3" t="s">
        <v>32</v>
      </c>
      <c r="K129" t="s">
        <v>51</v>
      </c>
      <c r="L129" t="s">
        <v>34</v>
      </c>
      <c r="M129" t="s">
        <v>35</v>
      </c>
      <c r="N129" t="s">
        <v>36</v>
      </c>
      <c r="P129" s="3" t="s">
        <v>64</v>
      </c>
      <c r="Q129" s="3" t="s">
        <v>695</v>
      </c>
      <c r="R129" s="2">
        <v>21472</v>
      </c>
      <c r="S129" t="s">
        <v>133</v>
      </c>
      <c r="T129" s="3" t="s">
        <v>696</v>
      </c>
      <c r="U129"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t="s">
        <v>49</v>
      </c>
      <c r="J130" s="3" t="s">
        <v>32</v>
      </c>
      <c r="K130" t="s">
        <v>62</v>
      </c>
      <c r="L130" t="s">
        <v>34</v>
      </c>
      <c r="M130" t="s">
        <v>35</v>
      </c>
      <c r="N130" t="s">
        <v>125</v>
      </c>
      <c r="O130" t="s">
        <v>701</v>
      </c>
      <c r="P130" s="3" t="s">
        <v>64</v>
      </c>
      <c r="Q130" s="3" t="s">
        <v>100</v>
      </c>
      <c r="R130" s="2">
        <v>32153</v>
      </c>
      <c r="S130" t="s">
        <v>133</v>
      </c>
      <c r="T130" s="3" t="s">
        <v>702</v>
      </c>
      <c r="U130"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t="s">
        <v>31</v>
      </c>
      <c r="J131" s="3" t="s">
        <v>32</v>
      </c>
      <c r="K131" t="s">
        <v>62</v>
      </c>
      <c r="L131" t="s">
        <v>63</v>
      </c>
      <c r="M131" t="s">
        <v>35</v>
      </c>
      <c r="N131" t="s">
        <v>139</v>
      </c>
      <c r="O131" t="s">
        <v>706</v>
      </c>
      <c r="P131" s="3" t="s">
        <v>64</v>
      </c>
      <c r="Q131" s="3" t="s">
        <v>304</v>
      </c>
      <c r="R131" s="2">
        <v>22448</v>
      </c>
      <c r="S131" t="s">
        <v>101</v>
      </c>
      <c r="T131" s="3" t="s">
        <v>707</v>
      </c>
      <c r="U131"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t="s">
        <v>88</v>
      </c>
      <c r="J132" s="3" t="s">
        <v>32</v>
      </c>
      <c r="K132" t="s">
        <v>51</v>
      </c>
      <c r="L132" t="s">
        <v>34</v>
      </c>
      <c r="M132" t="s">
        <v>35</v>
      </c>
      <c r="N132" t="s">
        <v>36</v>
      </c>
      <c r="P132" s="3" t="s">
        <v>64</v>
      </c>
      <c r="Q132" s="3" t="s">
        <v>89</v>
      </c>
      <c r="R132" s="2">
        <v>22073</v>
      </c>
      <c r="S132" t="s">
        <v>39</v>
      </c>
      <c r="T132" s="3" t="s">
        <v>215</v>
      </c>
      <c r="U132"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t="s">
        <v>138</v>
      </c>
      <c r="J133" s="3" t="s">
        <v>32</v>
      </c>
      <c r="K133" t="s">
        <v>51</v>
      </c>
      <c r="L133" t="s">
        <v>50</v>
      </c>
      <c r="M133" t="s">
        <v>51</v>
      </c>
      <c r="N133" t="s">
        <v>36</v>
      </c>
      <c r="P133" s="3" t="s">
        <v>37</v>
      </c>
      <c r="Q133" s="3" t="s">
        <v>503</v>
      </c>
      <c r="R133" s="2">
        <v>21705</v>
      </c>
      <c r="S133" t="s">
        <v>39</v>
      </c>
      <c r="T133" s="3" t="s">
        <v>242</v>
      </c>
      <c r="U13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t="s">
        <v>117</v>
      </c>
      <c r="J134" s="3" t="s">
        <v>32</v>
      </c>
      <c r="K134" t="s">
        <v>51</v>
      </c>
      <c r="L134" t="s">
        <v>34</v>
      </c>
      <c r="M134" t="s">
        <v>62</v>
      </c>
      <c r="N134" t="s">
        <v>139</v>
      </c>
      <c r="O134" t="s">
        <v>720</v>
      </c>
      <c r="P134" s="3" t="s">
        <v>37</v>
      </c>
      <c r="Q134" s="3" t="s">
        <v>89</v>
      </c>
      <c r="R134" s="2">
        <v>33560</v>
      </c>
      <c r="S134" t="s">
        <v>39</v>
      </c>
      <c r="T134" s="3" t="s">
        <v>66</v>
      </c>
      <c r="U134"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t="s">
        <v>138</v>
      </c>
      <c r="J135" s="3" t="s">
        <v>32</v>
      </c>
      <c r="K135" t="s">
        <v>33</v>
      </c>
      <c r="L135" t="s">
        <v>34</v>
      </c>
      <c r="M135" t="s">
        <v>62</v>
      </c>
      <c r="N135" t="s">
        <v>36</v>
      </c>
      <c r="P135" s="3" t="s">
        <v>37</v>
      </c>
      <c r="Q135" s="3" t="s">
        <v>89</v>
      </c>
      <c r="R135" s="2">
        <v>19773</v>
      </c>
      <c r="S135" t="s">
        <v>39</v>
      </c>
      <c r="T135" s="3" t="s">
        <v>102</v>
      </c>
      <c r="U135"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t="s">
        <v>88</v>
      </c>
      <c r="J136" s="3" t="s">
        <v>32</v>
      </c>
      <c r="K136" t="s">
        <v>51</v>
      </c>
      <c r="L136" t="s">
        <v>34</v>
      </c>
      <c r="M136" t="s">
        <v>35</v>
      </c>
      <c r="N136" t="s">
        <v>36</v>
      </c>
      <c r="P136" s="3" t="s">
        <v>37</v>
      </c>
      <c r="Q136" s="3" t="s">
        <v>80</v>
      </c>
      <c r="R136" s="2">
        <v>21581</v>
      </c>
      <c r="S136" t="s">
        <v>39</v>
      </c>
      <c r="T136" s="3" t="s">
        <v>102</v>
      </c>
      <c r="U136"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t="s">
        <v>31</v>
      </c>
      <c r="J137" s="3" t="s">
        <v>197</v>
      </c>
      <c r="K137" t="s">
        <v>33</v>
      </c>
      <c r="L137" t="s">
        <v>63</v>
      </c>
      <c r="M137" t="s">
        <v>62</v>
      </c>
      <c r="N137" t="s">
        <v>139</v>
      </c>
      <c r="O137" t="s">
        <v>734</v>
      </c>
      <c r="P137" s="3" t="s">
        <v>37</v>
      </c>
      <c r="Q137" s="3" t="s">
        <v>285</v>
      </c>
      <c r="R137" s="2">
        <v>19823</v>
      </c>
      <c r="S137" t="s">
        <v>39</v>
      </c>
      <c r="T137" s="3" t="s">
        <v>242</v>
      </c>
      <c r="U137"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t="s">
        <v>97</v>
      </c>
      <c r="J138" s="3" t="s">
        <v>32</v>
      </c>
      <c r="K138" t="s">
        <v>33</v>
      </c>
      <c r="L138" t="s">
        <v>63</v>
      </c>
      <c r="M138" t="s">
        <v>62</v>
      </c>
      <c r="N138" t="s">
        <v>36</v>
      </c>
      <c r="P138" s="3" t="s">
        <v>37</v>
      </c>
      <c r="Q138" s="3" t="s">
        <v>89</v>
      </c>
      <c r="R138" s="2">
        <v>17090</v>
      </c>
      <c r="S138" t="s">
        <v>39</v>
      </c>
      <c r="T138" s="3" t="s">
        <v>91</v>
      </c>
      <c r="U138"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t="s">
        <v>132</v>
      </c>
      <c r="J139" s="3" t="s">
        <v>744</v>
      </c>
      <c r="K139" t="s">
        <v>62</v>
      </c>
      <c r="L139" t="s">
        <v>34</v>
      </c>
      <c r="M139" t="s">
        <v>35</v>
      </c>
      <c r="N139" t="s">
        <v>125</v>
      </c>
      <c r="O139" t="s">
        <v>745</v>
      </c>
      <c r="P139" s="3" t="s">
        <v>37</v>
      </c>
      <c r="Q139" s="3" t="s">
        <v>52</v>
      </c>
      <c r="R139" s="2">
        <v>34645</v>
      </c>
      <c r="S139" t="s">
        <v>39</v>
      </c>
      <c r="T139" s="3" t="s">
        <v>162</v>
      </c>
      <c r="U139"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t="s">
        <v>97</v>
      </c>
      <c r="J140" s="3" t="s">
        <v>32</v>
      </c>
      <c r="K140" t="s">
        <v>51</v>
      </c>
      <c r="L140" t="s">
        <v>63</v>
      </c>
      <c r="M140" t="s">
        <v>62</v>
      </c>
      <c r="N140" t="s">
        <v>36</v>
      </c>
      <c r="P140" s="3" t="s">
        <v>37</v>
      </c>
      <c r="Q140" s="3" t="s">
        <v>80</v>
      </c>
      <c r="R140" s="2">
        <v>24968</v>
      </c>
      <c r="S140" t="s">
        <v>39</v>
      </c>
      <c r="T140" s="3" t="s">
        <v>162</v>
      </c>
      <c r="U140"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t="s">
        <v>61</v>
      </c>
      <c r="J141" s="3" t="s">
        <v>32</v>
      </c>
      <c r="K141" t="s">
        <v>51</v>
      </c>
      <c r="L141" t="s">
        <v>50</v>
      </c>
      <c r="M141" t="s">
        <v>51</v>
      </c>
      <c r="N141" t="s">
        <v>36</v>
      </c>
      <c r="P141" s="3" t="s">
        <v>37</v>
      </c>
      <c r="Q141" s="3" t="s">
        <v>52</v>
      </c>
      <c r="R141" s="2">
        <v>23289</v>
      </c>
      <c r="S141" t="s">
        <v>39</v>
      </c>
      <c r="T141" s="3" t="s">
        <v>162</v>
      </c>
      <c r="U141"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t="s">
        <v>49</v>
      </c>
      <c r="J142" s="3" t="s">
        <v>32</v>
      </c>
      <c r="K142" t="s">
        <v>62</v>
      </c>
      <c r="L142" t="s">
        <v>34</v>
      </c>
      <c r="M142" t="s">
        <v>62</v>
      </c>
      <c r="N142" t="s">
        <v>36</v>
      </c>
      <c r="P142" s="3" t="s">
        <v>37</v>
      </c>
      <c r="Q142" s="3" t="s">
        <v>65</v>
      </c>
      <c r="R142" s="2">
        <v>24352</v>
      </c>
      <c r="S142" t="s">
        <v>39</v>
      </c>
      <c r="T142" s="3" t="s">
        <v>102</v>
      </c>
      <c r="U142"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t="s">
        <v>49</v>
      </c>
      <c r="J143" s="3" t="s">
        <v>744</v>
      </c>
      <c r="K143" t="s">
        <v>62</v>
      </c>
      <c r="L143" t="s">
        <v>63</v>
      </c>
      <c r="M143" t="s">
        <v>51</v>
      </c>
      <c r="N143" t="s">
        <v>98</v>
      </c>
      <c r="O143" t="s">
        <v>762</v>
      </c>
      <c r="P143" s="3" t="s">
        <v>37</v>
      </c>
      <c r="Q143" s="3" t="s">
        <v>89</v>
      </c>
      <c r="R143" s="2">
        <v>27371</v>
      </c>
      <c r="S143" t="s">
        <v>39</v>
      </c>
      <c r="T143" s="3" t="s">
        <v>225</v>
      </c>
      <c r="U14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t="s">
        <v>138</v>
      </c>
      <c r="J144" s="3" t="s">
        <v>32</v>
      </c>
      <c r="K144" t="s">
        <v>51</v>
      </c>
      <c r="L144" t="s">
        <v>63</v>
      </c>
      <c r="M144" t="s">
        <v>35</v>
      </c>
      <c r="N144" t="s">
        <v>98</v>
      </c>
      <c r="O144" t="s">
        <v>767</v>
      </c>
      <c r="P144" s="3" t="s">
        <v>37</v>
      </c>
      <c r="Q144" s="3" t="s">
        <v>331</v>
      </c>
      <c r="R144" s="2">
        <v>34899</v>
      </c>
      <c r="S144" t="s">
        <v>39</v>
      </c>
      <c r="T144" s="3" t="s">
        <v>6</v>
      </c>
      <c r="U144"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t="s">
        <v>79</v>
      </c>
      <c r="J145" s="3" t="s">
        <v>744</v>
      </c>
      <c r="K145" t="s">
        <v>62</v>
      </c>
      <c r="L145" t="s">
        <v>63</v>
      </c>
      <c r="M145" t="s">
        <v>35</v>
      </c>
      <c r="N145" t="s">
        <v>174</v>
      </c>
      <c r="O145" t="s">
        <v>772</v>
      </c>
      <c r="P145" s="3" t="s">
        <v>37</v>
      </c>
      <c r="Q145" s="3" t="s">
        <v>230</v>
      </c>
      <c r="R145" s="2">
        <v>27356</v>
      </c>
      <c r="S145" t="s">
        <v>39</v>
      </c>
      <c r="T145" s="3" t="s">
        <v>112</v>
      </c>
      <c r="U145"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t="s">
        <v>117</v>
      </c>
      <c r="J146" s="3" t="s">
        <v>744</v>
      </c>
      <c r="K146" t="s">
        <v>51</v>
      </c>
      <c r="L146" t="s">
        <v>34</v>
      </c>
      <c r="M146" t="s">
        <v>62</v>
      </c>
      <c r="N146" t="s">
        <v>125</v>
      </c>
      <c r="O146" t="s">
        <v>777</v>
      </c>
      <c r="P146" s="3" t="s">
        <v>37</v>
      </c>
      <c r="Q146" s="3" t="s">
        <v>89</v>
      </c>
      <c r="R146" s="2">
        <v>17408</v>
      </c>
      <c r="S146" t="s">
        <v>39</v>
      </c>
      <c r="T146" s="3" t="s">
        <v>112</v>
      </c>
      <c r="U146"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t="s">
        <v>97</v>
      </c>
      <c r="J147" s="3" t="s">
        <v>32</v>
      </c>
      <c r="K147" t="s">
        <v>33</v>
      </c>
      <c r="L147" t="s">
        <v>50</v>
      </c>
      <c r="M147" t="s">
        <v>51</v>
      </c>
      <c r="N147" t="s">
        <v>139</v>
      </c>
      <c r="O147" t="s">
        <v>782</v>
      </c>
      <c r="P147" s="3" t="s">
        <v>37</v>
      </c>
      <c r="Q147" s="3" t="s">
        <v>230</v>
      </c>
      <c r="R147" s="2">
        <v>34492</v>
      </c>
      <c r="S147" t="s">
        <v>39</v>
      </c>
      <c r="T147" s="3" t="s">
        <v>112</v>
      </c>
      <c r="U147"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t="s">
        <v>117</v>
      </c>
      <c r="J148" s="3" t="s">
        <v>32</v>
      </c>
      <c r="K148" t="s">
        <v>33</v>
      </c>
      <c r="L148" t="s">
        <v>63</v>
      </c>
      <c r="M148" t="s">
        <v>62</v>
      </c>
      <c r="N148" t="s">
        <v>98</v>
      </c>
      <c r="O148" t="s">
        <v>787</v>
      </c>
      <c r="P148" s="3" t="s">
        <v>37</v>
      </c>
      <c r="Q148" s="3" t="s">
        <v>89</v>
      </c>
      <c r="R148" s="2">
        <v>30615</v>
      </c>
      <c r="S148" t="s">
        <v>39</v>
      </c>
      <c r="T148" s="3" t="s">
        <v>192</v>
      </c>
      <c r="U148"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t="s">
        <v>97</v>
      </c>
      <c r="J149" s="3" t="s">
        <v>197</v>
      </c>
      <c r="K149" t="s">
        <v>33</v>
      </c>
      <c r="L149" t="s">
        <v>63</v>
      </c>
      <c r="M149" t="s">
        <v>62</v>
      </c>
      <c r="N149" t="s">
        <v>98</v>
      </c>
      <c r="O149" t="s">
        <v>792</v>
      </c>
      <c r="P149" s="3" t="s">
        <v>37</v>
      </c>
      <c r="Q149" s="3" t="s">
        <v>793</v>
      </c>
      <c r="R149" s="2">
        <v>18754</v>
      </c>
      <c r="S149" t="s">
        <v>39</v>
      </c>
      <c r="T149" s="3" t="s">
        <v>82</v>
      </c>
      <c r="U149"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t="s">
        <v>138</v>
      </c>
      <c r="J150" s="3" t="s">
        <v>744</v>
      </c>
      <c r="K150" t="s">
        <v>51</v>
      </c>
      <c r="L150" t="s">
        <v>50</v>
      </c>
      <c r="M150" t="s">
        <v>35</v>
      </c>
      <c r="N150" t="s">
        <v>125</v>
      </c>
      <c r="O150" t="s">
        <v>797</v>
      </c>
      <c r="P150" s="3" t="s">
        <v>37</v>
      </c>
      <c r="Q150" s="3" t="s">
        <v>89</v>
      </c>
      <c r="R150" s="2">
        <v>31841</v>
      </c>
      <c r="S150" t="s">
        <v>39</v>
      </c>
      <c r="T150" s="3" t="s">
        <v>351</v>
      </c>
      <c r="U150"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t="s">
        <v>61</v>
      </c>
      <c r="J151" s="3" t="s">
        <v>32</v>
      </c>
      <c r="K151" t="s">
        <v>62</v>
      </c>
      <c r="L151" t="s">
        <v>63</v>
      </c>
      <c r="M151" t="s">
        <v>62</v>
      </c>
      <c r="N151" t="s">
        <v>174</v>
      </c>
      <c r="O151" t="s">
        <v>801</v>
      </c>
      <c r="P151" s="3" t="s">
        <v>37</v>
      </c>
      <c r="Q151" s="3" t="s">
        <v>110</v>
      </c>
      <c r="R151" s="2">
        <v>33720</v>
      </c>
      <c r="S151" t="s">
        <v>39</v>
      </c>
      <c r="T151" s="3" t="s">
        <v>418</v>
      </c>
      <c r="U151"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t="s">
        <v>88</v>
      </c>
      <c r="J152" s="3" t="s">
        <v>32</v>
      </c>
      <c r="K152" t="s">
        <v>51</v>
      </c>
      <c r="L152" t="s">
        <v>34</v>
      </c>
      <c r="M152" t="s">
        <v>35</v>
      </c>
      <c r="N152" t="s">
        <v>36</v>
      </c>
      <c r="P152" s="3" t="s">
        <v>37</v>
      </c>
      <c r="Q152" s="3" t="s">
        <v>89</v>
      </c>
      <c r="R152" s="2">
        <v>20970</v>
      </c>
      <c r="S152" t="s">
        <v>39</v>
      </c>
      <c r="T152" s="3" t="s">
        <v>280</v>
      </c>
      <c r="U152"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t="s">
        <v>97</v>
      </c>
      <c r="J153" s="3" t="s">
        <v>32</v>
      </c>
      <c r="K153" t="s">
        <v>62</v>
      </c>
      <c r="L153" t="s">
        <v>50</v>
      </c>
      <c r="M153" t="s">
        <v>35</v>
      </c>
      <c r="N153" t="s">
        <v>36</v>
      </c>
      <c r="P153" s="3" t="s">
        <v>37</v>
      </c>
      <c r="Q153" s="3" t="s">
        <v>89</v>
      </c>
      <c r="R153" s="2">
        <v>20970</v>
      </c>
      <c r="S153" t="s">
        <v>39</v>
      </c>
      <c r="T153" s="3" t="s">
        <v>102</v>
      </c>
      <c r="U15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t="s">
        <v>88</v>
      </c>
      <c r="J154" s="3" t="s">
        <v>32</v>
      </c>
      <c r="K154" t="s">
        <v>62</v>
      </c>
      <c r="L154" t="s">
        <v>34</v>
      </c>
      <c r="M154" t="s">
        <v>51</v>
      </c>
      <c r="N154" t="s">
        <v>36</v>
      </c>
      <c r="P154" s="3" t="s">
        <v>37</v>
      </c>
      <c r="Q154" s="3" t="s">
        <v>89</v>
      </c>
      <c r="R154" s="2">
        <v>17121</v>
      </c>
      <c r="S154" t="s">
        <v>39</v>
      </c>
      <c r="T154" s="3" t="s">
        <v>82</v>
      </c>
      <c r="U154"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t="s">
        <v>167</v>
      </c>
      <c r="J155" s="3" t="s">
        <v>32</v>
      </c>
      <c r="K155" t="s">
        <v>62</v>
      </c>
      <c r="L155" t="s">
        <v>34</v>
      </c>
      <c r="M155" t="s">
        <v>62</v>
      </c>
      <c r="N155" t="s">
        <v>36</v>
      </c>
      <c r="P155" s="3" t="s">
        <v>37</v>
      </c>
      <c r="Q155" s="3" t="s">
        <v>89</v>
      </c>
      <c r="R155" s="2">
        <v>15452</v>
      </c>
      <c r="S155" t="s">
        <v>39</v>
      </c>
      <c r="T155" s="3" t="s">
        <v>225</v>
      </c>
      <c r="U155"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t="s">
        <v>132</v>
      </c>
      <c r="J156" s="3" t="s">
        <v>32</v>
      </c>
      <c r="K156" t="s">
        <v>62</v>
      </c>
      <c r="L156" t="s">
        <v>50</v>
      </c>
      <c r="M156" t="s">
        <v>51</v>
      </c>
      <c r="N156" t="s">
        <v>174</v>
      </c>
      <c r="O156" t="s">
        <v>822</v>
      </c>
      <c r="P156" s="3" t="s">
        <v>37</v>
      </c>
      <c r="Q156" s="3" t="s">
        <v>304</v>
      </c>
      <c r="R156" s="2">
        <v>15773</v>
      </c>
      <c r="S156" t="s">
        <v>39</v>
      </c>
      <c r="T156" s="3" t="s">
        <v>225</v>
      </c>
      <c r="U156"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t="s">
        <v>79</v>
      </c>
      <c r="J157" s="3" t="s">
        <v>32</v>
      </c>
      <c r="K157" t="s">
        <v>51</v>
      </c>
      <c r="L157" t="s">
        <v>63</v>
      </c>
      <c r="M157" t="s">
        <v>51</v>
      </c>
      <c r="N157" t="s">
        <v>139</v>
      </c>
      <c r="O157" t="s">
        <v>827</v>
      </c>
      <c r="P157" s="3" t="s">
        <v>37</v>
      </c>
      <c r="Q157" s="3" t="s">
        <v>503</v>
      </c>
      <c r="R157" s="2">
        <v>25059</v>
      </c>
      <c r="S157" t="s">
        <v>39</v>
      </c>
      <c r="T157" s="3" t="s">
        <v>82</v>
      </c>
      <c r="U157"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t="s">
        <v>97</v>
      </c>
      <c r="J158" s="3" t="s">
        <v>32</v>
      </c>
      <c r="K158" t="s">
        <v>62</v>
      </c>
      <c r="L158" t="s">
        <v>34</v>
      </c>
      <c r="M158" t="s">
        <v>35</v>
      </c>
      <c r="N158" t="s">
        <v>139</v>
      </c>
      <c r="O158" t="s">
        <v>832</v>
      </c>
      <c r="P158" s="3" t="s">
        <v>37</v>
      </c>
      <c r="Q158" s="3" t="s">
        <v>89</v>
      </c>
      <c r="R158" s="2">
        <v>21509</v>
      </c>
      <c r="S158" t="s">
        <v>39</v>
      </c>
      <c r="T158" s="3" t="s">
        <v>833</v>
      </c>
      <c r="U158"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t="s">
        <v>88</v>
      </c>
      <c r="J159" s="3" t="s">
        <v>32</v>
      </c>
      <c r="K159" t="s">
        <v>33</v>
      </c>
      <c r="L159" t="s">
        <v>34</v>
      </c>
      <c r="M159" t="s">
        <v>62</v>
      </c>
      <c r="N159" t="s">
        <v>36</v>
      </c>
      <c r="P159" s="3" t="s">
        <v>37</v>
      </c>
      <c r="Q159" s="3" t="s">
        <v>89</v>
      </c>
      <c r="R159" s="2">
        <v>32088</v>
      </c>
      <c r="S159" t="s">
        <v>39</v>
      </c>
      <c r="T159" s="3" t="s">
        <v>162</v>
      </c>
      <c r="U159"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t="s">
        <v>31</v>
      </c>
      <c r="J160" s="3" t="s">
        <v>32</v>
      </c>
      <c r="K160" t="s">
        <v>62</v>
      </c>
      <c r="L160" t="s">
        <v>50</v>
      </c>
      <c r="M160" t="s">
        <v>62</v>
      </c>
      <c r="N160" t="s">
        <v>36</v>
      </c>
      <c r="P160" s="3" t="s">
        <v>37</v>
      </c>
      <c r="Q160" s="3" t="s">
        <v>503</v>
      </c>
      <c r="R160" s="2">
        <v>33801</v>
      </c>
      <c r="S160" t="s">
        <v>39</v>
      </c>
      <c r="T160" s="3" t="s">
        <v>82</v>
      </c>
      <c r="U160"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t="s">
        <v>49</v>
      </c>
      <c r="J161" s="3" t="s">
        <v>32</v>
      </c>
      <c r="K161" t="s">
        <v>51</v>
      </c>
      <c r="L161" t="s">
        <v>63</v>
      </c>
      <c r="M161" t="s">
        <v>62</v>
      </c>
      <c r="N161" t="s">
        <v>125</v>
      </c>
      <c r="O161" t="s">
        <v>844</v>
      </c>
      <c r="P161" s="3" t="s">
        <v>37</v>
      </c>
      <c r="Q161" s="3" t="s">
        <v>695</v>
      </c>
      <c r="R161" s="2">
        <v>36887</v>
      </c>
      <c r="S161" t="s">
        <v>39</v>
      </c>
      <c r="T161" s="3" t="s">
        <v>242</v>
      </c>
      <c r="U161"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t="s">
        <v>138</v>
      </c>
      <c r="J162" s="3" t="s">
        <v>32</v>
      </c>
      <c r="K162" t="s">
        <v>62</v>
      </c>
      <c r="L162" t="s">
        <v>63</v>
      </c>
      <c r="M162" t="s">
        <v>35</v>
      </c>
      <c r="N162" t="s">
        <v>125</v>
      </c>
      <c r="O162" t="s">
        <v>848</v>
      </c>
      <c r="P162" s="3" t="s">
        <v>37</v>
      </c>
      <c r="Q162" s="3" t="s">
        <v>100</v>
      </c>
      <c r="R162" s="2">
        <v>28484</v>
      </c>
      <c r="S162" t="s">
        <v>39</v>
      </c>
      <c r="T162" s="3" t="s">
        <v>612</v>
      </c>
      <c r="U162"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t="s">
        <v>117</v>
      </c>
      <c r="J163" s="3" t="s">
        <v>32</v>
      </c>
      <c r="K163" t="s">
        <v>62</v>
      </c>
      <c r="L163" t="s">
        <v>34</v>
      </c>
      <c r="M163" t="s">
        <v>62</v>
      </c>
      <c r="N163" t="s">
        <v>139</v>
      </c>
      <c r="O163" t="s">
        <v>853</v>
      </c>
      <c r="P163" s="3" t="s">
        <v>37</v>
      </c>
      <c r="Q163" s="3" t="s">
        <v>285</v>
      </c>
      <c r="R163" s="2">
        <v>26366</v>
      </c>
      <c r="S163" t="s">
        <v>39</v>
      </c>
      <c r="T163" s="3" t="s">
        <v>286</v>
      </c>
      <c r="U16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t="s">
        <v>61</v>
      </c>
      <c r="J164" s="3" t="s">
        <v>32</v>
      </c>
      <c r="K164" t="s">
        <v>33</v>
      </c>
      <c r="L164" t="s">
        <v>63</v>
      </c>
      <c r="M164" t="s">
        <v>35</v>
      </c>
      <c r="N164" t="s">
        <v>36</v>
      </c>
      <c r="P164" s="3" t="s">
        <v>37</v>
      </c>
      <c r="Q164" s="3" t="s">
        <v>89</v>
      </c>
      <c r="R164" s="2">
        <v>18842</v>
      </c>
      <c r="S164" t="s">
        <v>39</v>
      </c>
      <c r="T164" s="3" t="s">
        <v>82</v>
      </c>
      <c r="U164"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t="s">
        <v>167</v>
      </c>
      <c r="J165" s="3" t="s">
        <v>197</v>
      </c>
      <c r="K165" t="s">
        <v>51</v>
      </c>
      <c r="L165" t="s">
        <v>34</v>
      </c>
      <c r="M165" t="s">
        <v>62</v>
      </c>
      <c r="N165" t="s">
        <v>139</v>
      </c>
      <c r="O165" t="s">
        <v>862</v>
      </c>
      <c r="P165" s="3" t="s">
        <v>37</v>
      </c>
      <c r="Q165" s="3" t="s">
        <v>89</v>
      </c>
      <c r="R165" s="2">
        <v>34850</v>
      </c>
      <c r="S165" t="s">
        <v>39</v>
      </c>
      <c r="T165" s="3" t="s">
        <v>82</v>
      </c>
      <c r="U165"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t="s">
        <v>132</v>
      </c>
      <c r="J166" s="3" t="s">
        <v>197</v>
      </c>
      <c r="K166" t="s">
        <v>33</v>
      </c>
      <c r="L166" t="s">
        <v>63</v>
      </c>
      <c r="M166" t="s">
        <v>51</v>
      </c>
      <c r="N166" t="s">
        <v>174</v>
      </c>
      <c r="O166" t="s">
        <v>867</v>
      </c>
      <c r="P166" s="3" t="s">
        <v>37</v>
      </c>
      <c r="Q166" s="3" t="s">
        <v>89</v>
      </c>
      <c r="R166" s="2">
        <v>36113</v>
      </c>
      <c r="S166" t="s">
        <v>39</v>
      </c>
      <c r="T166" s="3" t="s">
        <v>6</v>
      </c>
      <c r="U166"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t="s">
        <v>79</v>
      </c>
      <c r="J167" s="3" t="s">
        <v>197</v>
      </c>
      <c r="K167" t="s">
        <v>33</v>
      </c>
      <c r="L167" t="s">
        <v>63</v>
      </c>
      <c r="M167" t="s">
        <v>62</v>
      </c>
      <c r="N167" t="s">
        <v>174</v>
      </c>
      <c r="O167" t="s">
        <v>872</v>
      </c>
      <c r="P167" s="3" t="s">
        <v>37</v>
      </c>
      <c r="Q167" s="3" t="s">
        <v>89</v>
      </c>
      <c r="R167" s="2">
        <v>36152</v>
      </c>
      <c r="S167" t="s">
        <v>39</v>
      </c>
      <c r="T167" s="3" t="s">
        <v>102</v>
      </c>
      <c r="U167"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t="s">
        <v>97</v>
      </c>
      <c r="J168" s="3" t="s">
        <v>32</v>
      </c>
      <c r="K168" t="s">
        <v>33</v>
      </c>
      <c r="L168" t="s">
        <v>50</v>
      </c>
      <c r="M168" t="s">
        <v>62</v>
      </c>
      <c r="N168" t="s">
        <v>36</v>
      </c>
      <c r="P168" s="3" t="s">
        <v>37</v>
      </c>
      <c r="Q168" s="3" t="s">
        <v>80</v>
      </c>
      <c r="R168" s="2">
        <v>18213</v>
      </c>
      <c r="S168" t="s">
        <v>39</v>
      </c>
      <c r="T168" s="3" t="s">
        <v>225</v>
      </c>
      <c r="U168"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t="s">
        <v>167</v>
      </c>
      <c r="J169" s="3" t="s">
        <v>32</v>
      </c>
      <c r="K169" t="s">
        <v>51</v>
      </c>
      <c r="L169" t="s">
        <v>63</v>
      </c>
      <c r="M169" t="s">
        <v>51</v>
      </c>
      <c r="N169" t="s">
        <v>36</v>
      </c>
      <c r="P169" s="3" t="s">
        <v>37</v>
      </c>
      <c r="Q169" s="3" t="s">
        <v>89</v>
      </c>
      <c r="R169" s="2">
        <v>24911</v>
      </c>
      <c r="S169" t="s">
        <v>39</v>
      </c>
      <c r="T169" s="3" t="s">
        <v>102</v>
      </c>
      <c r="U169"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t="s">
        <v>97</v>
      </c>
      <c r="J170" s="3" t="s">
        <v>32</v>
      </c>
      <c r="K170" t="s">
        <v>33</v>
      </c>
      <c r="L170" t="s">
        <v>50</v>
      </c>
      <c r="M170" t="s">
        <v>35</v>
      </c>
      <c r="N170" t="s">
        <v>125</v>
      </c>
      <c r="O170" t="s">
        <v>885</v>
      </c>
      <c r="P170" s="3" t="s">
        <v>37</v>
      </c>
      <c r="Q170" s="3" t="s">
        <v>110</v>
      </c>
      <c r="R170" s="2">
        <v>19055</v>
      </c>
      <c r="S170" t="s">
        <v>39</v>
      </c>
      <c r="T170" s="3" t="s">
        <v>102</v>
      </c>
      <c r="U170"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t="s">
        <v>117</v>
      </c>
      <c r="J171" s="3" t="s">
        <v>32</v>
      </c>
      <c r="K171" t="s">
        <v>51</v>
      </c>
      <c r="L171" t="s">
        <v>34</v>
      </c>
      <c r="M171" t="s">
        <v>62</v>
      </c>
      <c r="N171" t="s">
        <v>36</v>
      </c>
      <c r="P171" s="3" t="s">
        <v>37</v>
      </c>
      <c r="Q171" s="3" t="s">
        <v>147</v>
      </c>
      <c r="R171" s="2">
        <v>30151</v>
      </c>
      <c r="S171" t="s">
        <v>39</v>
      </c>
      <c r="T171" s="3" t="s">
        <v>102</v>
      </c>
      <c r="U171"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t="s">
        <v>167</v>
      </c>
      <c r="J172" s="3" t="s">
        <v>197</v>
      </c>
      <c r="K172" t="s">
        <v>33</v>
      </c>
      <c r="L172" t="s">
        <v>34</v>
      </c>
      <c r="M172" t="s">
        <v>51</v>
      </c>
      <c r="N172" t="s">
        <v>139</v>
      </c>
      <c r="O172" t="s">
        <v>894</v>
      </c>
      <c r="P172" s="3" t="s">
        <v>37</v>
      </c>
      <c r="Q172" s="3" t="s">
        <v>80</v>
      </c>
      <c r="R172" s="2">
        <v>31716</v>
      </c>
      <c r="S172" t="s">
        <v>39</v>
      </c>
      <c r="T172" s="3" t="s">
        <v>225</v>
      </c>
      <c r="U172"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t="s">
        <v>132</v>
      </c>
      <c r="J173" s="3" t="s">
        <v>744</v>
      </c>
      <c r="K173" t="s">
        <v>51</v>
      </c>
      <c r="L173" t="s">
        <v>50</v>
      </c>
      <c r="M173" t="s">
        <v>62</v>
      </c>
      <c r="N173" t="s">
        <v>125</v>
      </c>
      <c r="O173" t="s">
        <v>899</v>
      </c>
      <c r="P173" s="3" t="s">
        <v>37</v>
      </c>
      <c r="Q173" s="3" t="s">
        <v>241</v>
      </c>
      <c r="R173" s="2">
        <v>18542</v>
      </c>
      <c r="S173" t="s">
        <v>39</v>
      </c>
      <c r="T173" s="3" t="s">
        <v>6</v>
      </c>
      <c r="U17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t="s">
        <v>79</v>
      </c>
      <c r="J174" s="3" t="s">
        <v>32</v>
      </c>
      <c r="K174" t="s">
        <v>51</v>
      </c>
      <c r="L174" t="s">
        <v>50</v>
      </c>
      <c r="M174" t="s">
        <v>35</v>
      </c>
      <c r="N174" t="s">
        <v>36</v>
      </c>
      <c r="P174" s="3" t="s">
        <v>37</v>
      </c>
      <c r="Q174" s="3" t="s">
        <v>80</v>
      </c>
      <c r="R174" s="2">
        <v>18353</v>
      </c>
      <c r="S174" t="s">
        <v>39</v>
      </c>
      <c r="T174" s="3" t="s">
        <v>102</v>
      </c>
      <c r="U174"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t="s">
        <v>97</v>
      </c>
      <c r="J175" s="3" t="s">
        <v>32</v>
      </c>
      <c r="K175" t="s">
        <v>33</v>
      </c>
      <c r="L175" t="s">
        <v>63</v>
      </c>
      <c r="M175" t="s">
        <v>35</v>
      </c>
      <c r="N175" t="s">
        <v>36</v>
      </c>
      <c r="P175" s="3" t="s">
        <v>37</v>
      </c>
      <c r="Q175" s="3" t="s">
        <v>89</v>
      </c>
      <c r="R175" s="2">
        <v>18178</v>
      </c>
      <c r="S175" t="s">
        <v>39</v>
      </c>
      <c r="T175" s="3" t="s">
        <v>102</v>
      </c>
      <c r="U175"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t="s">
        <v>88</v>
      </c>
      <c r="J176" s="3" t="s">
        <v>32</v>
      </c>
      <c r="K176" t="s">
        <v>51</v>
      </c>
      <c r="L176" t="s">
        <v>63</v>
      </c>
      <c r="M176" t="s">
        <v>62</v>
      </c>
      <c r="N176" t="s">
        <v>36</v>
      </c>
      <c r="P176" s="3" t="s">
        <v>37</v>
      </c>
      <c r="Q176" s="3" t="s">
        <v>304</v>
      </c>
      <c r="R176" s="2">
        <v>24310</v>
      </c>
      <c r="S176" t="s">
        <v>39</v>
      </c>
      <c r="T176" s="3" t="s">
        <v>677</v>
      </c>
      <c r="U176"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t="s">
        <v>31</v>
      </c>
      <c r="J177" s="3" t="s">
        <v>744</v>
      </c>
      <c r="K177" t="s">
        <v>62</v>
      </c>
      <c r="L177" t="s">
        <v>63</v>
      </c>
      <c r="M177" t="s">
        <v>51</v>
      </c>
      <c r="N177" t="s">
        <v>98</v>
      </c>
      <c r="O177" t="s">
        <v>915</v>
      </c>
      <c r="P177" s="3" t="s">
        <v>37</v>
      </c>
      <c r="Q177" s="3" t="s">
        <v>110</v>
      </c>
      <c r="R177" s="2">
        <v>34619</v>
      </c>
      <c r="S177" t="s">
        <v>39</v>
      </c>
      <c r="T177" s="3" t="s">
        <v>112</v>
      </c>
      <c r="U177"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t="s">
        <v>49</v>
      </c>
      <c r="J178" s="3" t="s">
        <v>744</v>
      </c>
      <c r="K178" t="s">
        <v>62</v>
      </c>
      <c r="L178" t="s">
        <v>50</v>
      </c>
      <c r="M178" t="s">
        <v>51</v>
      </c>
      <c r="N178" t="s">
        <v>125</v>
      </c>
      <c r="O178" t="s">
        <v>920</v>
      </c>
      <c r="P178" s="3" t="s">
        <v>37</v>
      </c>
      <c r="Q178" s="3" t="s">
        <v>89</v>
      </c>
      <c r="R178" s="2">
        <v>28171</v>
      </c>
      <c r="S178" t="s">
        <v>39</v>
      </c>
      <c r="T178" s="3" t="s">
        <v>102</v>
      </c>
      <c r="U178"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t="s">
        <v>138</v>
      </c>
      <c r="J179" s="3" t="s">
        <v>32</v>
      </c>
      <c r="K179" t="s">
        <v>51</v>
      </c>
      <c r="L179" t="s">
        <v>63</v>
      </c>
      <c r="M179" t="s">
        <v>62</v>
      </c>
      <c r="N179" t="s">
        <v>125</v>
      </c>
      <c r="O179" t="s">
        <v>925</v>
      </c>
      <c r="P179" s="3" t="s">
        <v>37</v>
      </c>
      <c r="Q179" s="3" t="s">
        <v>89</v>
      </c>
      <c r="R179" s="2">
        <v>17601</v>
      </c>
      <c r="S179" t="s">
        <v>39</v>
      </c>
      <c r="T179" s="3" t="s">
        <v>225</v>
      </c>
      <c r="U179"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t="s">
        <v>31</v>
      </c>
      <c r="J180" s="3" t="s">
        <v>32</v>
      </c>
      <c r="K180" t="s">
        <v>33</v>
      </c>
      <c r="L180" t="s">
        <v>34</v>
      </c>
      <c r="M180" t="s">
        <v>35</v>
      </c>
      <c r="N180" t="s">
        <v>36</v>
      </c>
      <c r="P180" s="3" t="s">
        <v>37</v>
      </c>
      <c r="Q180" s="3" t="s">
        <v>110</v>
      </c>
      <c r="R180" s="2">
        <v>15943</v>
      </c>
      <c r="S180" t="s">
        <v>39</v>
      </c>
      <c r="T180" s="3" t="s">
        <v>102</v>
      </c>
      <c r="U180"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t="s">
        <v>132</v>
      </c>
      <c r="J181" s="3" t="s">
        <v>744</v>
      </c>
      <c r="K181" t="s">
        <v>51</v>
      </c>
      <c r="L181" t="s">
        <v>34</v>
      </c>
      <c r="M181" t="s">
        <v>62</v>
      </c>
      <c r="N181" t="s">
        <v>98</v>
      </c>
      <c r="O181" t="s">
        <v>934</v>
      </c>
      <c r="P181" s="3" t="s">
        <v>37</v>
      </c>
      <c r="Q181" s="3" t="s">
        <v>935</v>
      </c>
      <c r="R181" s="2">
        <v>23814</v>
      </c>
      <c r="S181" t="s">
        <v>39</v>
      </c>
      <c r="T181" s="3" t="s">
        <v>112</v>
      </c>
      <c r="U181"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t="s">
        <v>49</v>
      </c>
      <c r="J182" s="3" t="s">
        <v>32</v>
      </c>
      <c r="K182" t="s">
        <v>62</v>
      </c>
      <c r="L182" t="s">
        <v>50</v>
      </c>
      <c r="M182" t="s">
        <v>62</v>
      </c>
      <c r="N182" t="s">
        <v>125</v>
      </c>
      <c r="O182" t="s">
        <v>940</v>
      </c>
      <c r="P182" s="3" t="s">
        <v>37</v>
      </c>
      <c r="Q182" s="3" t="s">
        <v>176</v>
      </c>
      <c r="R182" s="2">
        <v>27975</v>
      </c>
      <c r="S182" t="s">
        <v>39</v>
      </c>
      <c r="T182" s="3" t="s">
        <v>177</v>
      </c>
      <c r="U182"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t="s">
        <v>138</v>
      </c>
      <c r="J183" s="3" t="s">
        <v>32</v>
      </c>
      <c r="K183" t="s">
        <v>62</v>
      </c>
      <c r="L183" t="s">
        <v>34</v>
      </c>
      <c r="M183" t="s">
        <v>51</v>
      </c>
      <c r="N183" t="s">
        <v>36</v>
      </c>
      <c r="P183" s="3" t="s">
        <v>37</v>
      </c>
      <c r="Q183" s="3" t="s">
        <v>89</v>
      </c>
      <c r="R183" s="2">
        <v>29042</v>
      </c>
      <c r="S183" t="s">
        <v>39</v>
      </c>
      <c r="T183" s="3" t="s">
        <v>102</v>
      </c>
      <c r="U18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t="s">
        <v>79</v>
      </c>
      <c r="J184" s="3" t="s">
        <v>32</v>
      </c>
      <c r="K184" t="s">
        <v>33</v>
      </c>
      <c r="L184" t="s">
        <v>63</v>
      </c>
      <c r="M184" t="s">
        <v>62</v>
      </c>
      <c r="N184" t="s">
        <v>36</v>
      </c>
      <c r="P184" s="3" t="s">
        <v>37</v>
      </c>
      <c r="Q184" s="3" t="s">
        <v>285</v>
      </c>
      <c r="R184" s="2">
        <v>34129</v>
      </c>
      <c r="S184" t="s">
        <v>39</v>
      </c>
      <c r="T184" s="3" t="s">
        <v>948</v>
      </c>
      <c r="U184"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t="s">
        <v>167</v>
      </c>
      <c r="J185" s="3" t="s">
        <v>32</v>
      </c>
      <c r="K185" t="s">
        <v>51</v>
      </c>
      <c r="L185" t="s">
        <v>34</v>
      </c>
      <c r="M185" t="s">
        <v>62</v>
      </c>
      <c r="N185" t="s">
        <v>36</v>
      </c>
      <c r="P185" s="3" t="s">
        <v>37</v>
      </c>
      <c r="Q185" s="3" t="s">
        <v>89</v>
      </c>
      <c r="R185" s="2">
        <v>26761</v>
      </c>
      <c r="S185" t="s">
        <v>39</v>
      </c>
      <c r="T185" s="3" t="s">
        <v>82</v>
      </c>
      <c r="U185"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t="s">
        <v>97</v>
      </c>
      <c r="J186" s="3" t="s">
        <v>32</v>
      </c>
      <c r="K186" t="s">
        <v>33</v>
      </c>
      <c r="L186" t="s">
        <v>34</v>
      </c>
      <c r="M186" t="s">
        <v>62</v>
      </c>
      <c r="N186" t="s">
        <v>36</v>
      </c>
      <c r="P186" s="3" t="s">
        <v>37</v>
      </c>
      <c r="Q186" s="3" t="s">
        <v>176</v>
      </c>
      <c r="R186" s="2">
        <v>19013</v>
      </c>
      <c r="S186" t="s">
        <v>39</v>
      </c>
      <c r="T186" s="3" t="s">
        <v>102</v>
      </c>
      <c r="U186"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t="s">
        <v>117</v>
      </c>
      <c r="J187" s="3" t="s">
        <v>32</v>
      </c>
      <c r="K187" t="s">
        <v>33</v>
      </c>
      <c r="L187" t="s">
        <v>50</v>
      </c>
      <c r="M187" t="s">
        <v>51</v>
      </c>
      <c r="N187" t="s">
        <v>36</v>
      </c>
      <c r="P187" s="3" t="s">
        <v>37</v>
      </c>
      <c r="Q187" s="3" t="s">
        <v>89</v>
      </c>
      <c r="R187" s="2">
        <v>31041</v>
      </c>
      <c r="S187" t="s">
        <v>39</v>
      </c>
      <c r="T187" s="3" t="s">
        <v>102</v>
      </c>
      <c r="U187"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t="s">
        <v>61</v>
      </c>
      <c r="J188" s="3" t="s">
        <v>32</v>
      </c>
      <c r="K188" t="s">
        <v>33</v>
      </c>
      <c r="L188" t="s">
        <v>63</v>
      </c>
      <c r="M188" t="s">
        <v>51</v>
      </c>
      <c r="N188" t="s">
        <v>36</v>
      </c>
      <c r="P188" s="3" t="s">
        <v>37</v>
      </c>
      <c r="Q188" s="3" t="s">
        <v>89</v>
      </c>
      <c r="R188" s="2">
        <v>26829</v>
      </c>
      <c r="S188" t="s">
        <v>39</v>
      </c>
      <c r="T188" s="3" t="s">
        <v>82</v>
      </c>
      <c r="U188"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t="s">
        <v>88</v>
      </c>
      <c r="J189" s="3" t="s">
        <v>32</v>
      </c>
      <c r="K189" t="s">
        <v>33</v>
      </c>
      <c r="L189" t="s">
        <v>63</v>
      </c>
      <c r="M189" t="s">
        <v>35</v>
      </c>
      <c r="N189" t="s">
        <v>174</v>
      </c>
      <c r="O189" t="s">
        <v>967</v>
      </c>
      <c r="P189" s="3" t="s">
        <v>37</v>
      </c>
      <c r="Q189" s="3" t="s">
        <v>176</v>
      </c>
      <c r="R189" s="2">
        <v>26907</v>
      </c>
      <c r="S189" t="s">
        <v>39</v>
      </c>
      <c r="T189" s="3" t="s">
        <v>968</v>
      </c>
      <c r="U189"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t="s">
        <v>31</v>
      </c>
      <c r="J190" s="3" t="s">
        <v>197</v>
      </c>
      <c r="K190" t="s">
        <v>62</v>
      </c>
      <c r="L190" t="s">
        <v>63</v>
      </c>
      <c r="M190" t="s">
        <v>51</v>
      </c>
      <c r="N190" t="s">
        <v>139</v>
      </c>
      <c r="O190" t="s">
        <v>972</v>
      </c>
      <c r="P190" s="3" t="s">
        <v>37</v>
      </c>
      <c r="Q190" s="3" t="s">
        <v>80</v>
      </c>
      <c r="R190" s="2">
        <v>31546</v>
      </c>
      <c r="S190" t="s">
        <v>39</v>
      </c>
      <c r="T190" s="3" t="s">
        <v>242</v>
      </c>
      <c r="U190"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t="s">
        <v>132</v>
      </c>
      <c r="J191" s="3" t="s">
        <v>32</v>
      </c>
      <c r="K191" t="s">
        <v>33</v>
      </c>
      <c r="L191" t="s">
        <v>34</v>
      </c>
      <c r="M191" t="s">
        <v>62</v>
      </c>
      <c r="N191" t="s">
        <v>36</v>
      </c>
      <c r="P191" s="3" t="s">
        <v>37</v>
      </c>
      <c r="Q191" s="3" t="s">
        <v>80</v>
      </c>
      <c r="R191" s="2">
        <v>29669</v>
      </c>
      <c r="S191" t="s">
        <v>39</v>
      </c>
      <c r="T191" s="3" t="s">
        <v>82</v>
      </c>
      <c r="U191"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t="s">
        <v>49</v>
      </c>
      <c r="J192" s="3" t="s">
        <v>32</v>
      </c>
      <c r="K192" t="s">
        <v>62</v>
      </c>
      <c r="L192" t="s">
        <v>34</v>
      </c>
      <c r="M192" t="s">
        <v>62</v>
      </c>
      <c r="N192" t="s">
        <v>36</v>
      </c>
      <c r="P192" s="3" t="s">
        <v>37</v>
      </c>
      <c r="Q192" s="3" t="s">
        <v>304</v>
      </c>
      <c r="R192" s="2">
        <v>22330</v>
      </c>
      <c r="S192" t="s">
        <v>39</v>
      </c>
      <c r="T192" s="3" t="s">
        <v>149</v>
      </c>
      <c r="U192"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t="s">
        <v>138</v>
      </c>
      <c r="J193" s="3" t="s">
        <v>32</v>
      </c>
      <c r="K193" t="s">
        <v>51</v>
      </c>
      <c r="L193" t="s">
        <v>63</v>
      </c>
      <c r="M193" t="s">
        <v>35</v>
      </c>
      <c r="N193" t="s">
        <v>36</v>
      </c>
      <c r="P193" s="3" t="s">
        <v>37</v>
      </c>
      <c r="Q193" s="3" t="s">
        <v>147</v>
      </c>
      <c r="R193" s="2">
        <v>16197</v>
      </c>
      <c r="S193" t="s">
        <v>39</v>
      </c>
      <c r="T193" s="3" t="s">
        <v>149</v>
      </c>
      <c r="U19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t="s">
        <v>79</v>
      </c>
      <c r="J194" s="3" t="s">
        <v>32</v>
      </c>
      <c r="K194" t="s">
        <v>62</v>
      </c>
      <c r="L194" t="s">
        <v>50</v>
      </c>
      <c r="M194" t="s">
        <v>62</v>
      </c>
      <c r="N194" t="s">
        <v>98</v>
      </c>
      <c r="O194" t="s">
        <v>989</v>
      </c>
      <c r="P194" s="3" t="s">
        <v>37</v>
      </c>
      <c r="Q194" s="3" t="s">
        <v>80</v>
      </c>
      <c r="R194" s="2">
        <v>30758</v>
      </c>
      <c r="S194" t="s">
        <v>39</v>
      </c>
      <c r="T194" s="3" t="s">
        <v>102</v>
      </c>
      <c r="U194"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t="s">
        <v>167</v>
      </c>
      <c r="J195" s="3" t="s">
        <v>32</v>
      </c>
      <c r="K195" t="s">
        <v>51</v>
      </c>
      <c r="L195" t="s">
        <v>50</v>
      </c>
      <c r="M195" t="s">
        <v>35</v>
      </c>
      <c r="N195" t="s">
        <v>98</v>
      </c>
      <c r="O195" t="s">
        <v>994</v>
      </c>
      <c r="P195" s="3" t="s">
        <v>37</v>
      </c>
      <c r="Q195" s="3" t="s">
        <v>100</v>
      </c>
      <c r="R195" s="2">
        <v>34619</v>
      </c>
      <c r="S195" t="s">
        <v>39</v>
      </c>
      <c r="T195" s="3" t="s">
        <v>204</v>
      </c>
      <c r="U195"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t="s">
        <v>97</v>
      </c>
      <c r="J196" s="3" t="s">
        <v>32</v>
      </c>
      <c r="K196" t="s">
        <v>33</v>
      </c>
      <c r="L196" t="s">
        <v>50</v>
      </c>
      <c r="M196" t="s">
        <v>62</v>
      </c>
      <c r="N196" t="s">
        <v>36</v>
      </c>
      <c r="P196" s="3" t="s">
        <v>37</v>
      </c>
      <c r="Q196" s="3" t="s">
        <v>593</v>
      </c>
      <c r="R196" s="2">
        <v>35682</v>
      </c>
      <c r="S196" t="s">
        <v>39</v>
      </c>
      <c r="T196" s="3" t="s">
        <v>82</v>
      </c>
      <c r="U196"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t="s">
        <v>132</v>
      </c>
      <c r="J197" s="3" t="s">
        <v>32</v>
      </c>
      <c r="K197" t="s">
        <v>51</v>
      </c>
      <c r="L197" t="s">
        <v>50</v>
      </c>
      <c r="M197" t="s">
        <v>35</v>
      </c>
      <c r="N197" t="s">
        <v>125</v>
      </c>
      <c r="O197" t="s">
        <v>1003</v>
      </c>
      <c r="P197" s="3" t="s">
        <v>37</v>
      </c>
      <c r="Q197" s="3" t="s">
        <v>89</v>
      </c>
      <c r="R197" s="2">
        <v>34988</v>
      </c>
      <c r="S197" t="s">
        <v>39</v>
      </c>
      <c r="T197" s="3" t="s">
        <v>82</v>
      </c>
      <c r="U197"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t="s">
        <v>49</v>
      </c>
      <c r="J198" s="3" t="s">
        <v>32</v>
      </c>
      <c r="K198" t="s">
        <v>51</v>
      </c>
      <c r="L198" t="s">
        <v>50</v>
      </c>
      <c r="M198" t="s">
        <v>62</v>
      </c>
      <c r="N198" t="s">
        <v>36</v>
      </c>
      <c r="P198" s="3" t="s">
        <v>37</v>
      </c>
      <c r="Q198" s="3" t="s">
        <v>110</v>
      </c>
      <c r="R198" s="2">
        <v>21300</v>
      </c>
      <c r="S198" t="s">
        <v>39</v>
      </c>
      <c r="T198" s="3" t="s">
        <v>112</v>
      </c>
      <c r="U198"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t="s">
        <v>138</v>
      </c>
      <c r="J199" s="3" t="s">
        <v>32</v>
      </c>
      <c r="K199" t="s">
        <v>51</v>
      </c>
      <c r="L199" t="s">
        <v>63</v>
      </c>
      <c r="M199" t="s">
        <v>51</v>
      </c>
      <c r="N199" t="s">
        <v>36</v>
      </c>
      <c r="P199" s="3" t="s">
        <v>37</v>
      </c>
      <c r="Q199" s="3" t="s">
        <v>1011</v>
      </c>
      <c r="R199" s="2">
        <v>35099</v>
      </c>
      <c r="S199" t="s">
        <v>39</v>
      </c>
      <c r="T199" s="3" t="s">
        <v>112</v>
      </c>
      <c r="U199"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t="s">
        <v>79</v>
      </c>
      <c r="J200" s="3" t="s">
        <v>744</v>
      </c>
      <c r="K200" t="s">
        <v>33</v>
      </c>
      <c r="L200" t="s">
        <v>63</v>
      </c>
      <c r="M200" t="s">
        <v>51</v>
      </c>
      <c r="N200" t="s">
        <v>125</v>
      </c>
      <c r="O200" t="s">
        <v>1015</v>
      </c>
      <c r="P200" s="3" t="s">
        <v>37</v>
      </c>
      <c r="Q200" s="3" t="s">
        <v>110</v>
      </c>
      <c r="R200" s="2">
        <v>27742</v>
      </c>
      <c r="S200" t="s">
        <v>39</v>
      </c>
      <c r="T200" s="3" t="s">
        <v>112</v>
      </c>
      <c r="U200"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t="s">
        <v>167</v>
      </c>
      <c r="J201" s="3" t="s">
        <v>32</v>
      </c>
      <c r="K201" t="s">
        <v>62</v>
      </c>
      <c r="L201" t="s">
        <v>63</v>
      </c>
      <c r="M201" t="s">
        <v>35</v>
      </c>
      <c r="N201" t="s">
        <v>36</v>
      </c>
      <c r="P201" s="3" t="s">
        <v>37</v>
      </c>
      <c r="Q201" s="3" t="s">
        <v>89</v>
      </c>
      <c r="R201" s="2">
        <v>34270</v>
      </c>
      <c r="S201" t="s">
        <v>39</v>
      </c>
      <c r="T201" s="3" t="s">
        <v>225</v>
      </c>
      <c r="U201"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t="s">
        <v>97</v>
      </c>
      <c r="J202" s="3" t="s">
        <v>744</v>
      </c>
      <c r="K202" t="s">
        <v>33</v>
      </c>
      <c r="L202" t="s">
        <v>34</v>
      </c>
      <c r="M202" t="s">
        <v>62</v>
      </c>
      <c r="N202" t="s">
        <v>125</v>
      </c>
      <c r="O202" t="s">
        <v>1024</v>
      </c>
      <c r="P202" s="3" t="s">
        <v>37</v>
      </c>
      <c r="Q202" s="3" t="s">
        <v>89</v>
      </c>
      <c r="R202" s="2">
        <v>24526</v>
      </c>
      <c r="S202" t="s">
        <v>39</v>
      </c>
      <c r="T202" s="3" t="s">
        <v>6</v>
      </c>
      <c r="U202"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t="s">
        <v>117</v>
      </c>
      <c r="J203" s="3" t="s">
        <v>32</v>
      </c>
      <c r="K203" t="s">
        <v>33</v>
      </c>
      <c r="L203" t="s">
        <v>63</v>
      </c>
      <c r="M203" t="s">
        <v>51</v>
      </c>
      <c r="N203" t="s">
        <v>36</v>
      </c>
      <c r="P203" s="3" t="s">
        <v>37</v>
      </c>
      <c r="Q203" s="3" t="s">
        <v>110</v>
      </c>
      <c r="R203" s="2">
        <v>16829</v>
      </c>
      <c r="S203" t="s">
        <v>39</v>
      </c>
      <c r="T203" s="3" t="s">
        <v>102</v>
      </c>
      <c r="U20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t="s">
        <v>117</v>
      </c>
      <c r="J204" s="3" t="s">
        <v>744</v>
      </c>
      <c r="K204" t="s">
        <v>33</v>
      </c>
      <c r="L204" t="s">
        <v>63</v>
      </c>
      <c r="M204" t="s">
        <v>62</v>
      </c>
      <c r="N204" t="s">
        <v>174</v>
      </c>
      <c r="O204" t="s">
        <v>1033</v>
      </c>
      <c r="P204" s="3" t="s">
        <v>37</v>
      </c>
      <c r="Q204" s="3" t="s">
        <v>89</v>
      </c>
      <c r="R204" s="2">
        <v>30646</v>
      </c>
      <c r="S204" t="s">
        <v>39</v>
      </c>
      <c r="T204" s="3" t="s">
        <v>82</v>
      </c>
      <c r="U204"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t="s">
        <v>138</v>
      </c>
      <c r="J205" s="3" t="s">
        <v>32</v>
      </c>
      <c r="K205" t="s">
        <v>33</v>
      </c>
      <c r="L205" t="s">
        <v>63</v>
      </c>
      <c r="M205" t="s">
        <v>62</v>
      </c>
      <c r="N205" t="s">
        <v>36</v>
      </c>
      <c r="P205" s="3" t="s">
        <v>37</v>
      </c>
      <c r="Q205" s="3" t="s">
        <v>89</v>
      </c>
      <c r="R205" s="2">
        <v>23869</v>
      </c>
      <c r="S205" t="s">
        <v>39</v>
      </c>
      <c r="T205" s="3" t="s">
        <v>82</v>
      </c>
      <c r="U205"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t="s">
        <v>49</v>
      </c>
      <c r="J206" s="3" t="s">
        <v>32</v>
      </c>
      <c r="K206" t="s">
        <v>33</v>
      </c>
      <c r="L206" t="s">
        <v>34</v>
      </c>
      <c r="M206" t="s">
        <v>62</v>
      </c>
      <c r="N206" t="s">
        <v>139</v>
      </c>
      <c r="O206" t="s">
        <v>1042</v>
      </c>
      <c r="P206" s="3" t="s">
        <v>37</v>
      </c>
      <c r="Q206" s="3" t="s">
        <v>304</v>
      </c>
      <c r="R206" s="2">
        <v>17285</v>
      </c>
      <c r="S206" t="s">
        <v>39</v>
      </c>
      <c r="T206" s="3" t="s">
        <v>1043</v>
      </c>
      <c r="U206"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t="s">
        <v>31</v>
      </c>
      <c r="J207" s="3" t="s">
        <v>32</v>
      </c>
      <c r="K207" t="s">
        <v>33</v>
      </c>
      <c r="L207" t="s">
        <v>34</v>
      </c>
      <c r="M207" t="s">
        <v>62</v>
      </c>
      <c r="N207" t="s">
        <v>98</v>
      </c>
      <c r="O207" t="s">
        <v>1047</v>
      </c>
      <c r="P207" s="3" t="s">
        <v>37</v>
      </c>
      <c r="Q207" s="3" t="s">
        <v>89</v>
      </c>
      <c r="R207" s="2">
        <v>16713</v>
      </c>
      <c r="S207" t="s">
        <v>39</v>
      </c>
      <c r="T207" s="3" t="s">
        <v>225</v>
      </c>
      <c r="U207"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t="s">
        <v>88</v>
      </c>
      <c r="J208" s="3" t="s">
        <v>32</v>
      </c>
      <c r="K208" t="s">
        <v>33</v>
      </c>
      <c r="L208" t="s">
        <v>63</v>
      </c>
      <c r="M208" t="s">
        <v>35</v>
      </c>
      <c r="N208" t="s">
        <v>36</v>
      </c>
      <c r="P208" s="3" t="s">
        <v>37</v>
      </c>
      <c r="Q208" s="3" t="s">
        <v>52</v>
      </c>
      <c r="R208" s="2">
        <v>31860</v>
      </c>
      <c r="S208" t="s">
        <v>39</v>
      </c>
      <c r="T208" s="3" t="s">
        <v>82</v>
      </c>
      <c r="U208"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t="s">
        <v>167</v>
      </c>
      <c r="J209" s="3" t="s">
        <v>32</v>
      </c>
      <c r="K209" t="s">
        <v>51</v>
      </c>
      <c r="L209" t="s">
        <v>63</v>
      </c>
      <c r="M209" t="s">
        <v>62</v>
      </c>
      <c r="N209" t="s">
        <v>139</v>
      </c>
      <c r="O209" t="s">
        <v>1056</v>
      </c>
      <c r="P209" s="3" t="s">
        <v>37</v>
      </c>
      <c r="Q209" s="3" t="s">
        <v>65</v>
      </c>
      <c r="R209" s="2">
        <v>22762</v>
      </c>
      <c r="S209" t="s">
        <v>39</v>
      </c>
      <c r="T209" s="3" t="s">
        <v>6</v>
      </c>
      <c r="U209"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t="s">
        <v>97</v>
      </c>
      <c r="J210" s="3" t="s">
        <v>32</v>
      </c>
      <c r="K210" t="s">
        <v>51</v>
      </c>
      <c r="L210" t="s">
        <v>34</v>
      </c>
      <c r="M210" t="s">
        <v>51</v>
      </c>
      <c r="N210" t="s">
        <v>36</v>
      </c>
      <c r="P210" s="3" t="s">
        <v>37</v>
      </c>
      <c r="Q210" s="3" t="s">
        <v>503</v>
      </c>
      <c r="R210" s="2">
        <v>28561</v>
      </c>
      <c r="S210" t="s">
        <v>39</v>
      </c>
      <c r="T210" s="3" t="s">
        <v>1061</v>
      </c>
      <c r="U210"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t="s">
        <v>117</v>
      </c>
      <c r="J211" s="3" t="s">
        <v>32</v>
      </c>
      <c r="K211" t="s">
        <v>33</v>
      </c>
      <c r="L211" t="s">
        <v>63</v>
      </c>
      <c r="M211" t="s">
        <v>35</v>
      </c>
      <c r="N211" t="s">
        <v>36</v>
      </c>
      <c r="P211" s="3" t="s">
        <v>37</v>
      </c>
      <c r="Q211" s="3" t="s">
        <v>331</v>
      </c>
      <c r="R211" s="2">
        <v>30023</v>
      </c>
      <c r="S211" t="s">
        <v>39</v>
      </c>
      <c r="T211" s="3" t="s">
        <v>6</v>
      </c>
      <c r="U211"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t="s">
        <v>61</v>
      </c>
      <c r="J212" s="3" t="s">
        <v>32</v>
      </c>
      <c r="K212" t="s">
        <v>62</v>
      </c>
      <c r="L212" t="s">
        <v>34</v>
      </c>
      <c r="M212" t="s">
        <v>62</v>
      </c>
      <c r="N212" t="s">
        <v>36</v>
      </c>
      <c r="P212" s="3" t="s">
        <v>37</v>
      </c>
      <c r="Q212" s="3" t="s">
        <v>52</v>
      </c>
      <c r="R212" s="2">
        <v>34806</v>
      </c>
      <c r="S212" t="s">
        <v>39</v>
      </c>
      <c r="T212" s="3" t="s">
        <v>112</v>
      </c>
      <c r="U212"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t="s">
        <v>88</v>
      </c>
      <c r="J213" s="3" t="s">
        <v>32</v>
      </c>
      <c r="K213" t="s">
        <v>62</v>
      </c>
      <c r="L213" t="s">
        <v>34</v>
      </c>
      <c r="M213" t="s">
        <v>51</v>
      </c>
      <c r="N213" t="s">
        <v>36</v>
      </c>
      <c r="P213" s="3" t="s">
        <v>37</v>
      </c>
      <c r="Q213" s="3" t="s">
        <v>89</v>
      </c>
      <c r="R213" s="2">
        <v>28834</v>
      </c>
      <c r="S213" t="s">
        <v>39</v>
      </c>
      <c r="T213" s="3" t="s">
        <v>1071</v>
      </c>
      <c r="U21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t="s">
        <v>31</v>
      </c>
      <c r="J214" s="3" t="s">
        <v>197</v>
      </c>
      <c r="K214" t="s">
        <v>33</v>
      </c>
      <c r="L214" t="s">
        <v>34</v>
      </c>
      <c r="M214" t="s">
        <v>62</v>
      </c>
      <c r="N214" t="s">
        <v>139</v>
      </c>
      <c r="O214" t="s">
        <v>1076</v>
      </c>
      <c r="P214" s="3" t="s">
        <v>37</v>
      </c>
      <c r="Q214" s="3" t="s">
        <v>89</v>
      </c>
      <c r="R214" s="2">
        <v>24115</v>
      </c>
      <c r="S214" t="s">
        <v>39</v>
      </c>
      <c r="T214" s="3" t="s">
        <v>1061</v>
      </c>
      <c r="U214"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t="s">
        <v>132</v>
      </c>
      <c r="J215" s="3" t="s">
        <v>32</v>
      </c>
      <c r="K215" t="s">
        <v>33</v>
      </c>
      <c r="L215" t="s">
        <v>50</v>
      </c>
      <c r="M215" t="s">
        <v>35</v>
      </c>
      <c r="N215" t="s">
        <v>36</v>
      </c>
      <c r="P215" s="3" t="s">
        <v>37</v>
      </c>
      <c r="Q215" s="3" t="s">
        <v>89</v>
      </c>
      <c r="R215" s="2">
        <v>36790</v>
      </c>
      <c r="S215" t="s">
        <v>39</v>
      </c>
      <c r="T215" s="3" t="s">
        <v>225</v>
      </c>
      <c r="U215"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t="s">
        <v>49</v>
      </c>
      <c r="J216" s="3" t="s">
        <v>197</v>
      </c>
      <c r="K216" t="s">
        <v>33</v>
      </c>
      <c r="L216" t="s">
        <v>63</v>
      </c>
      <c r="M216" t="s">
        <v>62</v>
      </c>
      <c r="N216" t="s">
        <v>174</v>
      </c>
      <c r="O216" t="s">
        <v>1084</v>
      </c>
      <c r="P216" s="3" t="s">
        <v>37</v>
      </c>
      <c r="Q216" s="3" t="s">
        <v>80</v>
      </c>
      <c r="R216" s="2">
        <v>25948</v>
      </c>
      <c r="S216" t="s">
        <v>39</v>
      </c>
      <c r="T216" s="3" t="s">
        <v>215</v>
      </c>
      <c r="U216"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t="s">
        <v>138</v>
      </c>
      <c r="J217" s="3" t="s">
        <v>197</v>
      </c>
      <c r="K217" t="s">
        <v>33</v>
      </c>
      <c r="L217" t="s">
        <v>63</v>
      </c>
      <c r="M217" t="s">
        <v>62</v>
      </c>
      <c r="N217" t="s">
        <v>139</v>
      </c>
      <c r="O217" t="s">
        <v>1088</v>
      </c>
      <c r="P217" s="3" t="s">
        <v>37</v>
      </c>
      <c r="Q217" s="3" t="s">
        <v>89</v>
      </c>
      <c r="R217" s="2">
        <v>28641</v>
      </c>
      <c r="S217" t="s">
        <v>39</v>
      </c>
      <c r="T217" s="3" t="s">
        <v>82</v>
      </c>
      <c r="U217"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t="s">
        <v>79</v>
      </c>
      <c r="J218" s="3" t="s">
        <v>32</v>
      </c>
      <c r="K218" t="s">
        <v>62</v>
      </c>
      <c r="L218" t="s">
        <v>50</v>
      </c>
      <c r="M218" t="s">
        <v>62</v>
      </c>
      <c r="N218" t="s">
        <v>36</v>
      </c>
      <c r="P218" s="3" t="s">
        <v>37</v>
      </c>
      <c r="Q218" s="3" t="s">
        <v>331</v>
      </c>
      <c r="R218" s="2">
        <v>22362</v>
      </c>
      <c r="S218" t="s">
        <v>39</v>
      </c>
      <c r="T218" s="3" t="s">
        <v>82</v>
      </c>
      <c r="U218"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t="s">
        <v>167</v>
      </c>
      <c r="J219" s="3" t="s">
        <v>32</v>
      </c>
      <c r="K219" t="s">
        <v>51</v>
      </c>
      <c r="L219" t="s">
        <v>63</v>
      </c>
      <c r="M219" t="s">
        <v>62</v>
      </c>
      <c r="N219" t="s">
        <v>36</v>
      </c>
      <c r="P219" s="3" t="s">
        <v>37</v>
      </c>
      <c r="Q219" s="3" t="s">
        <v>89</v>
      </c>
      <c r="R219" s="2">
        <v>31587</v>
      </c>
      <c r="S219" t="s">
        <v>39</v>
      </c>
      <c r="T219" s="3" t="s">
        <v>82</v>
      </c>
      <c r="U219"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t="s">
        <v>97</v>
      </c>
      <c r="J220" s="3" t="s">
        <v>32</v>
      </c>
      <c r="K220" t="s">
        <v>51</v>
      </c>
      <c r="L220" t="s">
        <v>34</v>
      </c>
      <c r="M220" t="s">
        <v>62</v>
      </c>
      <c r="N220" t="s">
        <v>36</v>
      </c>
      <c r="P220" s="3" t="s">
        <v>37</v>
      </c>
      <c r="Q220" s="3" t="s">
        <v>80</v>
      </c>
      <c r="R220" s="2">
        <v>28384</v>
      </c>
      <c r="S220" t="s">
        <v>39</v>
      </c>
      <c r="T220" s="3" t="s">
        <v>102</v>
      </c>
      <c r="U220"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t="s">
        <v>132</v>
      </c>
      <c r="J221" s="3" t="s">
        <v>32</v>
      </c>
      <c r="K221" t="s">
        <v>51</v>
      </c>
      <c r="L221" t="s">
        <v>50</v>
      </c>
      <c r="M221" t="s">
        <v>62</v>
      </c>
      <c r="N221" t="s">
        <v>36</v>
      </c>
      <c r="P221" s="3" t="s">
        <v>37</v>
      </c>
      <c r="Q221" s="3" t="s">
        <v>147</v>
      </c>
      <c r="R221" s="2">
        <v>24838</v>
      </c>
      <c r="S221" t="s">
        <v>39</v>
      </c>
      <c r="T221" s="3" t="s">
        <v>149</v>
      </c>
      <c r="U221"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t="s">
        <v>49</v>
      </c>
      <c r="J222" s="3" t="s">
        <v>744</v>
      </c>
      <c r="K222" t="s">
        <v>51</v>
      </c>
      <c r="L222" t="s">
        <v>50</v>
      </c>
      <c r="M222" t="s">
        <v>51</v>
      </c>
      <c r="N222" t="s">
        <v>98</v>
      </c>
      <c r="O222" t="s">
        <v>1107</v>
      </c>
      <c r="P222" s="3" t="s">
        <v>37</v>
      </c>
      <c r="Q222" s="3" t="s">
        <v>110</v>
      </c>
      <c r="R222" s="2">
        <v>24312</v>
      </c>
      <c r="S222" t="s">
        <v>39</v>
      </c>
      <c r="T222" s="3" t="s">
        <v>112</v>
      </c>
      <c r="U222"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t="s">
        <v>138</v>
      </c>
      <c r="J223" s="3" t="s">
        <v>32</v>
      </c>
      <c r="K223" t="s">
        <v>33</v>
      </c>
      <c r="L223" t="s">
        <v>50</v>
      </c>
      <c r="M223" t="s">
        <v>62</v>
      </c>
      <c r="N223" t="s">
        <v>36</v>
      </c>
      <c r="P223" s="3" t="s">
        <v>37</v>
      </c>
      <c r="Q223" s="3" t="s">
        <v>52</v>
      </c>
      <c r="R223" s="2">
        <v>17711</v>
      </c>
      <c r="S223" t="s">
        <v>39</v>
      </c>
      <c r="T223" s="3" t="s">
        <v>162</v>
      </c>
      <c r="U22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t="s">
        <v>79</v>
      </c>
      <c r="J224" s="3" t="s">
        <v>32</v>
      </c>
      <c r="K224" t="s">
        <v>33</v>
      </c>
      <c r="L224" t="s">
        <v>50</v>
      </c>
      <c r="M224" t="s">
        <v>51</v>
      </c>
      <c r="N224" t="s">
        <v>36</v>
      </c>
      <c r="P224" s="3" t="s">
        <v>37</v>
      </c>
      <c r="Q224" s="3" t="s">
        <v>89</v>
      </c>
      <c r="R224" s="2">
        <v>24995</v>
      </c>
      <c r="S224" t="s">
        <v>39</v>
      </c>
      <c r="T224" s="3" t="s">
        <v>102</v>
      </c>
      <c r="U224"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t="s">
        <v>167</v>
      </c>
      <c r="J225" s="3" t="s">
        <v>744</v>
      </c>
      <c r="K225" t="s">
        <v>62</v>
      </c>
      <c r="L225" t="s">
        <v>63</v>
      </c>
      <c r="M225" t="s">
        <v>51</v>
      </c>
      <c r="N225" t="s">
        <v>139</v>
      </c>
      <c r="O225" t="s">
        <v>1118</v>
      </c>
      <c r="P225" s="3" t="s">
        <v>37</v>
      </c>
      <c r="Q225" s="3" t="s">
        <v>89</v>
      </c>
      <c r="R225" s="2">
        <v>33597</v>
      </c>
      <c r="S225" t="s">
        <v>39</v>
      </c>
      <c r="T225" s="3" t="s">
        <v>82</v>
      </c>
      <c r="U225"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t="s">
        <v>97</v>
      </c>
      <c r="J226" s="3" t="s">
        <v>32</v>
      </c>
      <c r="K226" t="s">
        <v>62</v>
      </c>
      <c r="L226" t="s">
        <v>34</v>
      </c>
      <c r="M226" t="s">
        <v>62</v>
      </c>
      <c r="N226" t="s">
        <v>36</v>
      </c>
      <c r="P226" s="3" t="s">
        <v>37</v>
      </c>
      <c r="Q226" s="3" t="s">
        <v>80</v>
      </c>
      <c r="R226" s="2">
        <v>33257</v>
      </c>
      <c r="S226" t="s">
        <v>39</v>
      </c>
      <c r="T226" s="3" t="s">
        <v>162</v>
      </c>
      <c r="U226"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t="s">
        <v>117</v>
      </c>
      <c r="J227" s="3" t="s">
        <v>744</v>
      </c>
      <c r="K227" t="s">
        <v>51</v>
      </c>
      <c r="L227" t="s">
        <v>34</v>
      </c>
      <c r="M227" t="s">
        <v>51</v>
      </c>
      <c r="N227" t="s">
        <v>125</v>
      </c>
      <c r="O227" t="s">
        <v>1125</v>
      </c>
      <c r="P227" s="3" t="s">
        <v>37</v>
      </c>
      <c r="Q227" s="3" t="s">
        <v>89</v>
      </c>
      <c r="R227" s="2">
        <v>17030</v>
      </c>
      <c r="S227" t="s">
        <v>39</v>
      </c>
      <c r="T227" s="3" t="s">
        <v>6</v>
      </c>
      <c r="U227"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t="s">
        <v>61</v>
      </c>
      <c r="J228" s="3" t="s">
        <v>744</v>
      </c>
      <c r="K228" t="s">
        <v>33</v>
      </c>
      <c r="L228" t="s">
        <v>63</v>
      </c>
      <c r="M228" t="s">
        <v>51</v>
      </c>
      <c r="N228" t="s">
        <v>174</v>
      </c>
      <c r="O228" t="s">
        <v>1129</v>
      </c>
      <c r="P228" s="3" t="s">
        <v>37</v>
      </c>
      <c r="Q228" s="3" t="s">
        <v>80</v>
      </c>
      <c r="R228" s="2">
        <v>34879</v>
      </c>
      <c r="S228" t="s">
        <v>39</v>
      </c>
      <c r="T228" s="3" t="s">
        <v>225</v>
      </c>
      <c r="U228"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t="s">
        <v>167</v>
      </c>
      <c r="J229" s="3" t="s">
        <v>32</v>
      </c>
      <c r="K229" t="s">
        <v>51</v>
      </c>
      <c r="L229" t="s">
        <v>50</v>
      </c>
      <c r="M229" t="s">
        <v>51</v>
      </c>
      <c r="N229" t="s">
        <v>36</v>
      </c>
      <c r="P229" s="3" t="s">
        <v>37</v>
      </c>
      <c r="Q229" s="3" t="s">
        <v>52</v>
      </c>
      <c r="R229" s="2">
        <v>34788</v>
      </c>
      <c r="S229" t="s">
        <v>39</v>
      </c>
      <c r="T229" s="3" t="s">
        <v>162</v>
      </c>
      <c r="U229"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t="s">
        <v>132</v>
      </c>
      <c r="J230" s="3" t="s">
        <v>32</v>
      </c>
      <c r="K230" t="s">
        <v>51</v>
      </c>
      <c r="L230" t="s">
        <v>34</v>
      </c>
      <c r="M230" t="s">
        <v>62</v>
      </c>
      <c r="N230" t="s">
        <v>36</v>
      </c>
      <c r="P230" s="3" t="s">
        <v>37</v>
      </c>
      <c r="Q230" s="3" t="s">
        <v>110</v>
      </c>
      <c r="R230" s="2">
        <v>36088</v>
      </c>
      <c r="S230" t="s">
        <v>39</v>
      </c>
      <c r="T230" s="3" t="s">
        <v>112</v>
      </c>
      <c r="U230"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t="s">
        <v>79</v>
      </c>
      <c r="J231" s="3" t="s">
        <v>32</v>
      </c>
      <c r="K231" t="s">
        <v>51</v>
      </c>
      <c r="L231" t="s">
        <v>63</v>
      </c>
      <c r="M231" t="s">
        <v>51</v>
      </c>
      <c r="N231" t="s">
        <v>36</v>
      </c>
      <c r="P231" s="3" t="s">
        <v>37</v>
      </c>
      <c r="Q231" s="3" t="s">
        <v>793</v>
      </c>
      <c r="R231" s="2">
        <v>36995</v>
      </c>
      <c r="S231" t="s">
        <v>39</v>
      </c>
      <c r="T231" s="3" t="s">
        <v>82</v>
      </c>
      <c r="U231"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t="s">
        <v>97</v>
      </c>
      <c r="J232" s="3" t="s">
        <v>32</v>
      </c>
      <c r="K232" t="s">
        <v>51</v>
      </c>
      <c r="L232" t="s">
        <v>34</v>
      </c>
      <c r="M232" t="s">
        <v>62</v>
      </c>
      <c r="N232" t="s">
        <v>36</v>
      </c>
      <c r="P232" s="3" t="s">
        <v>37</v>
      </c>
      <c r="Q232" s="3" t="s">
        <v>80</v>
      </c>
      <c r="R232" s="2">
        <v>33667</v>
      </c>
      <c r="S232" t="s">
        <v>39</v>
      </c>
      <c r="T232" s="3" t="s">
        <v>291</v>
      </c>
      <c r="U232"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t="s">
        <v>88</v>
      </c>
      <c r="J233" s="3" t="s">
        <v>32</v>
      </c>
      <c r="K233" t="s">
        <v>51</v>
      </c>
      <c r="L233" t="s">
        <v>34</v>
      </c>
      <c r="M233" t="s">
        <v>35</v>
      </c>
      <c r="N233" t="s">
        <v>98</v>
      </c>
      <c r="O233" t="s">
        <v>1149</v>
      </c>
      <c r="P233" s="3" t="s">
        <v>37</v>
      </c>
      <c r="Q233" s="3" t="s">
        <v>176</v>
      </c>
      <c r="R233" s="2">
        <v>24436</v>
      </c>
      <c r="S233" t="s">
        <v>39</v>
      </c>
      <c r="T233" s="3" t="s">
        <v>102</v>
      </c>
      <c r="U23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t="s">
        <v>31</v>
      </c>
      <c r="J234" s="3" t="s">
        <v>32</v>
      </c>
      <c r="K234" t="s">
        <v>62</v>
      </c>
      <c r="L234" t="s">
        <v>50</v>
      </c>
      <c r="M234" t="s">
        <v>51</v>
      </c>
      <c r="N234" t="s">
        <v>174</v>
      </c>
      <c r="O234" t="s">
        <v>1154</v>
      </c>
      <c r="P234" s="3" t="s">
        <v>37</v>
      </c>
      <c r="Q234" s="3" t="s">
        <v>89</v>
      </c>
      <c r="R234" s="2">
        <v>32811</v>
      </c>
      <c r="S234" t="s">
        <v>39</v>
      </c>
      <c r="T234" s="3" t="s">
        <v>112</v>
      </c>
      <c r="U234"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t="s">
        <v>49</v>
      </c>
      <c r="J235" s="3" t="s">
        <v>32</v>
      </c>
      <c r="K235" t="s">
        <v>62</v>
      </c>
      <c r="L235" t="s">
        <v>50</v>
      </c>
      <c r="M235" t="s">
        <v>62</v>
      </c>
      <c r="N235" t="s">
        <v>36</v>
      </c>
      <c r="P235" s="3" t="s">
        <v>37</v>
      </c>
      <c r="Q235" s="3" t="s">
        <v>89</v>
      </c>
      <c r="R235" s="2">
        <v>27201</v>
      </c>
      <c r="S235" t="s">
        <v>39</v>
      </c>
      <c r="T235" s="3" t="s">
        <v>6</v>
      </c>
      <c r="U235"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t="s">
        <v>138</v>
      </c>
      <c r="J236" s="3" t="s">
        <v>32</v>
      </c>
      <c r="K236" t="s">
        <v>33</v>
      </c>
      <c r="L236" t="s">
        <v>34</v>
      </c>
      <c r="M236" t="s">
        <v>35</v>
      </c>
      <c r="N236" t="s">
        <v>98</v>
      </c>
      <c r="O236" t="s">
        <v>1163</v>
      </c>
      <c r="P236" s="3" t="s">
        <v>37</v>
      </c>
      <c r="Q236" s="3" t="s">
        <v>118</v>
      </c>
      <c r="R236" s="2">
        <v>19136</v>
      </c>
      <c r="S236" t="s">
        <v>39</v>
      </c>
      <c r="T236" s="3" t="s">
        <v>707</v>
      </c>
      <c r="U236"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t="s">
        <v>117</v>
      </c>
      <c r="J237" s="3" t="s">
        <v>32</v>
      </c>
      <c r="K237" t="s">
        <v>62</v>
      </c>
      <c r="L237" t="s">
        <v>63</v>
      </c>
      <c r="M237" t="s">
        <v>35</v>
      </c>
      <c r="N237" t="s">
        <v>36</v>
      </c>
      <c r="P237" s="3" t="s">
        <v>37</v>
      </c>
      <c r="Q237" s="3" t="s">
        <v>304</v>
      </c>
      <c r="R237" s="2">
        <v>26772</v>
      </c>
      <c r="S237" t="s">
        <v>39</v>
      </c>
      <c r="T237" s="3" t="s">
        <v>82</v>
      </c>
      <c r="U237"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t="s">
        <v>61</v>
      </c>
      <c r="J238" s="3" t="s">
        <v>197</v>
      </c>
      <c r="K238" t="s">
        <v>51</v>
      </c>
      <c r="L238" t="s">
        <v>63</v>
      </c>
      <c r="M238" t="s">
        <v>62</v>
      </c>
      <c r="N238" t="s">
        <v>139</v>
      </c>
      <c r="O238" t="s">
        <v>1172</v>
      </c>
      <c r="P238" s="3" t="s">
        <v>37</v>
      </c>
      <c r="Q238" s="3" t="s">
        <v>80</v>
      </c>
      <c r="R238" s="2">
        <v>28452</v>
      </c>
      <c r="S238" t="s">
        <v>39</v>
      </c>
      <c r="T238" s="3" t="s">
        <v>225</v>
      </c>
      <c r="U238"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t="s">
        <v>167</v>
      </c>
      <c r="J239" s="3" t="s">
        <v>197</v>
      </c>
      <c r="K239" t="s">
        <v>62</v>
      </c>
      <c r="L239" t="s">
        <v>34</v>
      </c>
      <c r="M239" t="s">
        <v>51</v>
      </c>
      <c r="N239" t="s">
        <v>98</v>
      </c>
      <c r="O239" t="s">
        <v>1177</v>
      </c>
      <c r="P239" s="3" t="s">
        <v>37</v>
      </c>
      <c r="Q239" s="3" t="s">
        <v>89</v>
      </c>
      <c r="R239" s="2">
        <v>20682</v>
      </c>
      <c r="S239" t="s">
        <v>39</v>
      </c>
      <c r="T239" s="3" t="s">
        <v>653</v>
      </c>
      <c r="U239"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t="s">
        <v>132</v>
      </c>
      <c r="J240" s="3" t="s">
        <v>32</v>
      </c>
      <c r="K240" t="s">
        <v>62</v>
      </c>
      <c r="L240" t="s">
        <v>63</v>
      </c>
      <c r="M240" t="s">
        <v>35</v>
      </c>
      <c r="N240" t="s">
        <v>36</v>
      </c>
      <c r="P240" s="3" t="s">
        <v>37</v>
      </c>
      <c r="Q240" s="3" t="s">
        <v>89</v>
      </c>
      <c r="R240" s="2">
        <v>31136</v>
      </c>
      <c r="S240" t="s">
        <v>39</v>
      </c>
      <c r="T240" s="3" t="s">
        <v>1181</v>
      </c>
      <c r="U240"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t="s">
        <v>79</v>
      </c>
      <c r="J241" s="3" t="s">
        <v>32</v>
      </c>
      <c r="K241" t="s">
        <v>62</v>
      </c>
      <c r="L241" t="s">
        <v>50</v>
      </c>
      <c r="M241" t="s">
        <v>62</v>
      </c>
      <c r="N241" t="s">
        <v>98</v>
      </c>
      <c r="O241" t="s">
        <v>1186</v>
      </c>
      <c r="P241" s="3" t="s">
        <v>37</v>
      </c>
      <c r="Q241" s="3" t="s">
        <v>89</v>
      </c>
      <c r="R241" s="2">
        <v>20594</v>
      </c>
      <c r="S241" t="s">
        <v>39</v>
      </c>
      <c r="T241" s="3" t="s">
        <v>82</v>
      </c>
      <c r="U241"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t="s">
        <v>97</v>
      </c>
      <c r="J242" s="3" t="s">
        <v>32</v>
      </c>
      <c r="K242" t="s">
        <v>51</v>
      </c>
      <c r="L242" t="s">
        <v>63</v>
      </c>
      <c r="M242" t="s">
        <v>35</v>
      </c>
      <c r="N242" t="s">
        <v>125</v>
      </c>
      <c r="O242" t="s">
        <v>1191</v>
      </c>
      <c r="P242" s="3" t="s">
        <v>37</v>
      </c>
      <c r="Q242" s="3" t="s">
        <v>935</v>
      </c>
      <c r="R242" s="2">
        <v>36030</v>
      </c>
      <c r="S242" t="s">
        <v>39</v>
      </c>
      <c r="T242" s="3" t="s">
        <v>102</v>
      </c>
      <c r="U242"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t="s">
        <v>88</v>
      </c>
      <c r="J243" s="3" t="s">
        <v>32</v>
      </c>
      <c r="K243" t="s">
        <v>62</v>
      </c>
      <c r="L243" t="s">
        <v>34</v>
      </c>
      <c r="M243" t="s">
        <v>62</v>
      </c>
      <c r="N243" t="s">
        <v>174</v>
      </c>
      <c r="O243" t="s">
        <v>1194</v>
      </c>
      <c r="P243" s="3" t="s">
        <v>37</v>
      </c>
      <c r="Q243" s="3" t="s">
        <v>793</v>
      </c>
      <c r="R243" s="2">
        <v>35209</v>
      </c>
      <c r="S243" t="s">
        <v>39</v>
      </c>
      <c r="T243" s="3" t="s">
        <v>215</v>
      </c>
      <c r="U24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t="s">
        <v>31</v>
      </c>
      <c r="J244" s="3" t="s">
        <v>744</v>
      </c>
      <c r="K244" t="s">
        <v>33</v>
      </c>
      <c r="L244" t="s">
        <v>50</v>
      </c>
      <c r="M244" t="s">
        <v>35</v>
      </c>
      <c r="N244" t="s">
        <v>139</v>
      </c>
      <c r="O244" t="s">
        <v>1199</v>
      </c>
      <c r="P244" s="3" t="s">
        <v>37</v>
      </c>
      <c r="Q244" s="3" t="s">
        <v>38</v>
      </c>
      <c r="R244" s="2">
        <v>24488</v>
      </c>
      <c r="S244" t="s">
        <v>39</v>
      </c>
      <c r="T244" s="3" t="s">
        <v>72</v>
      </c>
      <c r="U244"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t="s">
        <v>132</v>
      </c>
      <c r="J245" s="3" t="s">
        <v>32</v>
      </c>
      <c r="K245" t="s">
        <v>62</v>
      </c>
      <c r="L245" t="s">
        <v>50</v>
      </c>
      <c r="M245" t="s">
        <v>62</v>
      </c>
      <c r="N245" t="s">
        <v>125</v>
      </c>
      <c r="O245" t="s">
        <v>1203</v>
      </c>
      <c r="P245" s="3" t="s">
        <v>37</v>
      </c>
      <c r="Q245" s="3" t="s">
        <v>935</v>
      </c>
      <c r="R245" s="2">
        <v>25220</v>
      </c>
      <c r="S245" t="s">
        <v>39</v>
      </c>
      <c r="T245" s="3" t="s">
        <v>112</v>
      </c>
      <c r="U245"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t="s">
        <v>49</v>
      </c>
      <c r="J246" s="3" t="s">
        <v>744</v>
      </c>
      <c r="K246" t="s">
        <v>51</v>
      </c>
      <c r="L246" t="s">
        <v>50</v>
      </c>
      <c r="M246" t="s">
        <v>35</v>
      </c>
      <c r="N246" t="s">
        <v>98</v>
      </c>
      <c r="O246" t="s">
        <v>1208</v>
      </c>
      <c r="P246" s="3" t="s">
        <v>37</v>
      </c>
      <c r="Q246" s="3" t="s">
        <v>147</v>
      </c>
      <c r="R246" s="2">
        <v>32871</v>
      </c>
      <c r="S246" t="s">
        <v>39</v>
      </c>
      <c r="T246" s="3" t="s">
        <v>149</v>
      </c>
      <c r="U246"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t="s">
        <v>138</v>
      </c>
      <c r="J247" s="3" t="s">
        <v>32</v>
      </c>
      <c r="K247" t="s">
        <v>51</v>
      </c>
      <c r="L247" t="s">
        <v>50</v>
      </c>
      <c r="M247" t="s">
        <v>62</v>
      </c>
      <c r="N247" t="s">
        <v>36</v>
      </c>
      <c r="P247" s="3" t="s">
        <v>37</v>
      </c>
      <c r="Q247" s="3" t="s">
        <v>80</v>
      </c>
      <c r="R247" s="2">
        <v>33293</v>
      </c>
      <c r="S247" t="s">
        <v>39</v>
      </c>
      <c r="T247" s="3" t="s">
        <v>225</v>
      </c>
      <c r="U247"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t="s">
        <v>79</v>
      </c>
      <c r="J248" s="3" t="s">
        <v>744</v>
      </c>
      <c r="K248" t="s">
        <v>62</v>
      </c>
      <c r="L248" t="s">
        <v>63</v>
      </c>
      <c r="M248" t="s">
        <v>35</v>
      </c>
      <c r="N248" t="s">
        <v>174</v>
      </c>
      <c r="O248" t="s">
        <v>1217</v>
      </c>
      <c r="P248" s="3" t="s">
        <v>37</v>
      </c>
      <c r="Q248" s="3" t="s">
        <v>695</v>
      </c>
      <c r="R248" s="2">
        <v>26714</v>
      </c>
      <c r="S248" t="s">
        <v>39</v>
      </c>
      <c r="T248" s="3" t="s">
        <v>242</v>
      </c>
      <c r="U248"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t="s">
        <v>88</v>
      </c>
      <c r="J249" s="3" t="s">
        <v>744</v>
      </c>
      <c r="K249" t="s">
        <v>51</v>
      </c>
      <c r="L249" t="s">
        <v>34</v>
      </c>
      <c r="M249" t="s">
        <v>51</v>
      </c>
      <c r="N249" t="s">
        <v>174</v>
      </c>
      <c r="O249" t="s">
        <v>1222</v>
      </c>
      <c r="P249" s="3" t="s">
        <v>37</v>
      </c>
      <c r="Q249" s="3" t="s">
        <v>110</v>
      </c>
      <c r="R249" s="2">
        <v>35186</v>
      </c>
      <c r="S249" t="s">
        <v>39</v>
      </c>
      <c r="T249" s="3" t="s">
        <v>112</v>
      </c>
      <c r="U249"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t="s">
        <v>31</v>
      </c>
      <c r="J250" s="3" t="s">
        <v>32</v>
      </c>
      <c r="K250" t="s">
        <v>62</v>
      </c>
      <c r="L250" t="s">
        <v>34</v>
      </c>
      <c r="M250" t="s">
        <v>62</v>
      </c>
      <c r="N250" t="s">
        <v>125</v>
      </c>
      <c r="O250" t="s">
        <v>1227</v>
      </c>
      <c r="P250" s="3" t="s">
        <v>37</v>
      </c>
      <c r="Q250" s="3" t="s">
        <v>110</v>
      </c>
      <c r="R250" s="2">
        <v>19234</v>
      </c>
      <c r="S250" t="s">
        <v>39</v>
      </c>
      <c r="T250" s="3" t="s">
        <v>102</v>
      </c>
      <c r="U250"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t="s">
        <v>88</v>
      </c>
      <c r="J251" s="3" t="s">
        <v>32</v>
      </c>
      <c r="K251" t="s">
        <v>33</v>
      </c>
      <c r="L251" t="s">
        <v>63</v>
      </c>
      <c r="M251" t="s">
        <v>51</v>
      </c>
      <c r="N251" t="s">
        <v>36</v>
      </c>
      <c r="P251" s="3" t="s">
        <v>37</v>
      </c>
      <c r="Q251" s="3" t="s">
        <v>503</v>
      </c>
      <c r="R251" s="2">
        <v>34302</v>
      </c>
      <c r="S251" t="s">
        <v>39</v>
      </c>
      <c r="T251" s="3" t="s">
        <v>1231</v>
      </c>
      <c r="U251"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t="s">
        <v>31</v>
      </c>
      <c r="J252" s="3" t="s">
        <v>32</v>
      </c>
      <c r="K252" t="s">
        <v>62</v>
      </c>
      <c r="L252" t="s">
        <v>50</v>
      </c>
      <c r="M252" t="s">
        <v>62</v>
      </c>
      <c r="N252" t="s">
        <v>36</v>
      </c>
      <c r="P252" s="3" t="s">
        <v>37</v>
      </c>
      <c r="Q252" s="3" t="s">
        <v>89</v>
      </c>
      <c r="R252" s="2">
        <v>21950</v>
      </c>
      <c r="S252" t="s">
        <v>39</v>
      </c>
      <c r="T252" s="3" t="s">
        <v>6</v>
      </c>
      <c r="U252"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t="s">
        <v>132</v>
      </c>
      <c r="J253" s="3" t="s">
        <v>32</v>
      </c>
      <c r="K253" t="s">
        <v>62</v>
      </c>
      <c r="L253" t="s">
        <v>50</v>
      </c>
      <c r="M253" t="s">
        <v>62</v>
      </c>
      <c r="N253" t="s">
        <v>36</v>
      </c>
      <c r="P253" s="3" t="s">
        <v>37</v>
      </c>
      <c r="Q253" s="3" t="s">
        <v>100</v>
      </c>
      <c r="R253" s="2">
        <v>36304</v>
      </c>
      <c r="S253" t="s">
        <v>39</v>
      </c>
      <c r="T253" s="3" t="s">
        <v>702</v>
      </c>
      <c r="U25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t="s">
        <v>49</v>
      </c>
      <c r="J254" s="3" t="s">
        <v>32</v>
      </c>
      <c r="K254" t="s">
        <v>62</v>
      </c>
      <c r="L254" t="s">
        <v>50</v>
      </c>
      <c r="M254" t="s">
        <v>62</v>
      </c>
      <c r="N254" t="s">
        <v>36</v>
      </c>
      <c r="P254" s="3" t="s">
        <v>37</v>
      </c>
      <c r="Q254" s="3" t="s">
        <v>110</v>
      </c>
      <c r="R254" s="2">
        <v>32705</v>
      </c>
      <c r="S254" t="s">
        <v>39</v>
      </c>
      <c r="T254" s="3" t="s">
        <v>112</v>
      </c>
      <c r="U254"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t="s">
        <v>138</v>
      </c>
      <c r="J255" s="3" t="s">
        <v>32</v>
      </c>
      <c r="K255" t="s">
        <v>51</v>
      </c>
      <c r="L255" t="s">
        <v>63</v>
      </c>
      <c r="M255" t="s">
        <v>62</v>
      </c>
      <c r="N255" t="s">
        <v>36</v>
      </c>
      <c r="P255" s="3" t="s">
        <v>37</v>
      </c>
      <c r="Q255" s="3" t="s">
        <v>793</v>
      </c>
      <c r="R255" s="2">
        <v>31304</v>
      </c>
      <c r="S255" t="s">
        <v>39</v>
      </c>
      <c r="T255" s="3" t="s">
        <v>215</v>
      </c>
      <c r="U255"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t="s">
        <v>79</v>
      </c>
      <c r="J256" s="3" t="s">
        <v>32</v>
      </c>
      <c r="K256" t="s">
        <v>51</v>
      </c>
      <c r="L256" t="s">
        <v>63</v>
      </c>
      <c r="M256" t="s">
        <v>35</v>
      </c>
      <c r="N256" t="s">
        <v>36</v>
      </c>
      <c r="P256" s="3" t="s">
        <v>37</v>
      </c>
      <c r="Q256" s="3" t="s">
        <v>110</v>
      </c>
      <c r="R256" s="2">
        <v>27836</v>
      </c>
      <c r="S256" t="s">
        <v>39</v>
      </c>
      <c r="T256" s="3" t="s">
        <v>418</v>
      </c>
      <c r="U256"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t="s">
        <v>167</v>
      </c>
      <c r="J257" s="3" t="s">
        <v>32</v>
      </c>
      <c r="K257" t="s">
        <v>62</v>
      </c>
      <c r="L257" t="s">
        <v>34</v>
      </c>
      <c r="M257" t="s">
        <v>35</v>
      </c>
      <c r="N257" t="s">
        <v>36</v>
      </c>
      <c r="P257" s="3" t="s">
        <v>37</v>
      </c>
      <c r="Q257" s="3" t="s">
        <v>89</v>
      </c>
      <c r="R257" s="2">
        <v>15824</v>
      </c>
      <c r="S257" t="s">
        <v>39</v>
      </c>
      <c r="T257" s="3" t="s">
        <v>102</v>
      </c>
      <c r="U257"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t="s">
        <v>97</v>
      </c>
      <c r="J258" s="3" t="s">
        <v>32</v>
      </c>
      <c r="K258" t="s">
        <v>51</v>
      </c>
      <c r="L258" t="s">
        <v>34</v>
      </c>
      <c r="M258" t="s">
        <v>35</v>
      </c>
      <c r="N258" t="s">
        <v>98</v>
      </c>
      <c r="O258" t="s">
        <v>1256</v>
      </c>
      <c r="P258" s="3" t="s">
        <v>37</v>
      </c>
      <c r="Q258" s="3" t="s">
        <v>38</v>
      </c>
      <c r="R258" s="2">
        <v>20460</v>
      </c>
      <c r="S258" t="s">
        <v>39</v>
      </c>
      <c r="T258" s="3" t="s">
        <v>1257</v>
      </c>
      <c r="U258"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t="s">
        <v>117</v>
      </c>
      <c r="J259" s="3" t="s">
        <v>32</v>
      </c>
      <c r="K259" t="s">
        <v>33</v>
      </c>
      <c r="L259" t="s">
        <v>34</v>
      </c>
      <c r="M259" t="s">
        <v>51</v>
      </c>
      <c r="N259" t="s">
        <v>98</v>
      </c>
      <c r="O259" t="s">
        <v>1262</v>
      </c>
      <c r="P259" s="3" t="s">
        <v>37</v>
      </c>
      <c r="Q259" s="3" t="s">
        <v>89</v>
      </c>
      <c r="R259" s="2">
        <v>19939</v>
      </c>
      <c r="S259" t="s">
        <v>39</v>
      </c>
      <c r="T259" s="3" t="s">
        <v>102</v>
      </c>
      <c r="U259"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t="s">
        <v>61</v>
      </c>
      <c r="J260" s="3" t="s">
        <v>32</v>
      </c>
      <c r="K260" t="s">
        <v>62</v>
      </c>
      <c r="L260" t="s">
        <v>34</v>
      </c>
      <c r="M260" t="s">
        <v>62</v>
      </c>
      <c r="N260" t="s">
        <v>139</v>
      </c>
      <c r="O260" t="s">
        <v>1267</v>
      </c>
      <c r="P260" s="3" t="s">
        <v>37</v>
      </c>
      <c r="Q260" s="3" t="s">
        <v>176</v>
      </c>
      <c r="R260" s="2">
        <v>31585</v>
      </c>
      <c r="S260" t="s">
        <v>39</v>
      </c>
      <c r="T260" s="3" t="s">
        <v>177</v>
      </c>
      <c r="U260"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t="s">
        <v>88</v>
      </c>
      <c r="J261" s="3" t="s">
        <v>197</v>
      </c>
      <c r="K261" t="s">
        <v>51</v>
      </c>
      <c r="L261" t="s">
        <v>50</v>
      </c>
      <c r="M261" t="s">
        <v>62</v>
      </c>
      <c r="N261" t="s">
        <v>139</v>
      </c>
      <c r="O261" t="s">
        <v>1272</v>
      </c>
      <c r="P261" s="3" t="s">
        <v>37</v>
      </c>
      <c r="Q261" s="3" t="s">
        <v>110</v>
      </c>
      <c r="R261" s="2">
        <v>35905</v>
      </c>
      <c r="S261" t="s">
        <v>39</v>
      </c>
      <c r="T261" s="3" t="s">
        <v>183</v>
      </c>
      <c r="U261"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t="s">
        <v>31</v>
      </c>
      <c r="J262" s="3" t="s">
        <v>32</v>
      </c>
      <c r="K262" t="s">
        <v>51</v>
      </c>
      <c r="L262" t="s">
        <v>63</v>
      </c>
      <c r="M262" t="s">
        <v>35</v>
      </c>
      <c r="N262" t="s">
        <v>36</v>
      </c>
      <c r="P262" s="3" t="s">
        <v>37</v>
      </c>
      <c r="Q262" s="3" t="s">
        <v>89</v>
      </c>
      <c r="R262" s="2">
        <v>16304</v>
      </c>
      <c r="S262" t="s">
        <v>39</v>
      </c>
      <c r="T262" s="3" t="s">
        <v>6</v>
      </c>
      <c r="U262"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t="s">
        <v>132</v>
      </c>
      <c r="J263" s="3" t="s">
        <v>197</v>
      </c>
      <c r="K263" t="s">
        <v>33</v>
      </c>
      <c r="L263" t="s">
        <v>63</v>
      </c>
      <c r="M263" t="s">
        <v>62</v>
      </c>
      <c r="N263" t="s">
        <v>98</v>
      </c>
      <c r="O263" t="s">
        <v>1280</v>
      </c>
      <c r="P263" s="3" t="s">
        <v>37</v>
      </c>
      <c r="Q263" s="3" t="s">
        <v>304</v>
      </c>
      <c r="R263" s="2">
        <v>18890</v>
      </c>
      <c r="S263" t="s">
        <v>39</v>
      </c>
      <c r="T263" s="3" t="s">
        <v>242</v>
      </c>
      <c r="U26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t="s">
        <v>49</v>
      </c>
      <c r="J264" s="3" t="s">
        <v>32</v>
      </c>
      <c r="K264" t="s">
        <v>33</v>
      </c>
      <c r="L264" t="s">
        <v>50</v>
      </c>
      <c r="M264" t="s">
        <v>35</v>
      </c>
      <c r="N264" t="s">
        <v>36</v>
      </c>
      <c r="P264" s="3" t="s">
        <v>37</v>
      </c>
      <c r="Q264" s="3" t="s">
        <v>89</v>
      </c>
      <c r="R264" s="2">
        <v>22279</v>
      </c>
      <c r="S264" t="s">
        <v>39</v>
      </c>
      <c r="T264" s="3" t="s">
        <v>82</v>
      </c>
      <c r="U264"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t="s">
        <v>138</v>
      </c>
      <c r="J265" s="3" t="s">
        <v>32</v>
      </c>
      <c r="K265" t="s">
        <v>51</v>
      </c>
      <c r="L265" t="s">
        <v>50</v>
      </c>
      <c r="M265" t="s">
        <v>35</v>
      </c>
      <c r="N265" t="s">
        <v>174</v>
      </c>
      <c r="O265" t="s">
        <v>1288</v>
      </c>
      <c r="P265" s="3" t="s">
        <v>37</v>
      </c>
      <c r="Q265" s="3" t="s">
        <v>503</v>
      </c>
      <c r="R265" s="2">
        <v>18581</v>
      </c>
      <c r="S265" t="s">
        <v>39</v>
      </c>
      <c r="T265" s="3" t="s">
        <v>82</v>
      </c>
      <c r="U265"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t="s">
        <v>79</v>
      </c>
      <c r="J266" s="3" t="s">
        <v>32</v>
      </c>
      <c r="K266" t="s">
        <v>51</v>
      </c>
      <c r="L266" t="s">
        <v>34</v>
      </c>
      <c r="M266" t="s">
        <v>62</v>
      </c>
      <c r="N266" t="s">
        <v>36</v>
      </c>
      <c r="P266" s="3" t="s">
        <v>37</v>
      </c>
      <c r="Q266" s="3" t="s">
        <v>38</v>
      </c>
      <c r="R266" s="2">
        <v>33972</v>
      </c>
      <c r="S266" t="s">
        <v>39</v>
      </c>
      <c r="T266" s="3" t="s">
        <v>242</v>
      </c>
      <c r="U266"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t="s">
        <v>167</v>
      </c>
      <c r="J267" s="3" t="s">
        <v>32</v>
      </c>
      <c r="K267" t="s">
        <v>62</v>
      </c>
      <c r="L267" t="s">
        <v>63</v>
      </c>
      <c r="M267" t="s">
        <v>51</v>
      </c>
      <c r="N267" t="s">
        <v>36</v>
      </c>
      <c r="P267" s="3" t="s">
        <v>37</v>
      </c>
      <c r="Q267" s="3" t="s">
        <v>52</v>
      </c>
      <c r="R267" s="2">
        <v>29204</v>
      </c>
      <c r="S267" t="s">
        <v>39</v>
      </c>
      <c r="T267" s="3" t="s">
        <v>162</v>
      </c>
      <c r="U267"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t="s">
        <v>132</v>
      </c>
      <c r="J268" s="3" t="s">
        <v>32</v>
      </c>
      <c r="K268" t="s">
        <v>51</v>
      </c>
      <c r="L268" t="s">
        <v>63</v>
      </c>
      <c r="M268" t="s">
        <v>35</v>
      </c>
      <c r="N268" t="s">
        <v>98</v>
      </c>
      <c r="O268" t="s">
        <v>1300</v>
      </c>
      <c r="P268" s="3" t="s">
        <v>37</v>
      </c>
      <c r="Q268" s="3" t="s">
        <v>176</v>
      </c>
      <c r="R268" s="2">
        <v>28338</v>
      </c>
      <c r="S268" t="s">
        <v>39</v>
      </c>
      <c r="T268" s="3" t="s">
        <v>968</v>
      </c>
      <c r="U268"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t="s">
        <v>49</v>
      </c>
      <c r="J269" s="3" t="s">
        <v>744</v>
      </c>
      <c r="K269" t="s">
        <v>62</v>
      </c>
      <c r="L269" t="s">
        <v>50</v>
      </c>
      <c r="M269" t="s">
        <v>51</v>
      </c>
      <c r="N269" t="s">
        <v>98</v>
      </c>
      <c r="O269" t="s">
        <v>1305</v>
      </c>
      <c r="P269" s="3" t="s">
        <v>37</v>
      </c>
      <c r="Q269" s="3" t="s">
        <v>89</v>
      </c>
      <c r="R269" s="2">
        <v>22351</v>
      </c>
      <c r="S269" t="s">
        <v>39</v>
      </c>
      <c r="T269" s="3" t="s">
        <v>204</v>
      </c>
      <c r="U269"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t="s">
        <v>138</v>
      </c>
      <c r="J270" s="3" t="s">
        <v>744</v>
      </c>
      <c r="K270" t="s">
        <v>33</v>
      </c>
      <c r="L270" t="s">
        <v>34</v>
      </c>
      <c r="M270" t="s">
        <v>35</v>
      </c>
      <c r="N270" t="s">
        <v>174</v>
      </c>
      <c r="O270" t="s">
        <v>1310</v>
      </c>
      <c r="P270" s="3" t="s">
        <v>37</v>
      </c>
      <c r="Q270" s="3" t="s">
        <v>331</v>
      </c>
      <c r="R270" s="2">
        <v>32840</v>
      </c>
      <c r="S270" t="s">
        <v>39</v>
      </c>
      <c r="T270" s="3" t="s">
        <v>82</v>
      </c>
      <c r="U270"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t="s">
        <v>79</v>
      </c>
      <c r="J271" s="3" t="s">
        <v>744</v>
      </c>
      <c r="K271" t="s">
        <v>33</v>
      </c>
      <c r="L271" t="s">
        <v>63</v>
      </c>
      <c r="M271" t="s">
        <v>51</v>
      </c>
      <c r="N271" t="s">
        <v>125</v>
      </c>
      <c r="O271" t="s">
        <v>1315</v>
      </c>
      <c r="P271" s="3" t="s">
        <v>37</v>
      </c>
      <c r="Q271" s="3" t="s">
        <v>593</v>
      </c>
      <c r="R271" s="2">
        <v>32788</v>
      </c>
      <c r="S271" t="s">
        <v>39</v>
      </c>
      <c r="T271" s="3" t="s">
        <v>225</v>
      </c>
      <c r="U271"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t="s">
        <v>167</v>
      </c>
      <c r="J272" s="3" t="s">
        <v>32</v>
      </c>
      <c r="K272" t="s">
        <v>62</v>
      </c>
      <c r="L272" t="s">
        <v>50</v>
      </c>
      <c r="M272" t="s">
        <v>51</v>
      </c>
      <c r="N272" t="s">
        <v>36</v>
      </c>
      <c r="P272" s="3" t="s">
        <v>37</v>
      </c>
      <c r="Q272" s="3" t="s">
        <v>89</v>
      </c>
      <c r="R272" s="2">
        <v>33964</v>
      </c>
      <c r="S272" t="s">
        <v>39</v>
      </c>
      <c r="T272" s="3" t="s">
        <v>102</v>
      </c>
      <c r="U272"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t="s">
        <v>97</v>
      </c>
      <c r="J273" s="3" t="s">
        <v>32</v>
      </c>
      <c r="K273" t="s">
        <v>62</v>
      </c>
      <c r="L273" t="s">
        <v>50</v>
      </c>
      <c r="M273" t="s">
        <v>62</v>
      </c>
      <c r="N273" t="s">
        <v>98</v>
      </c>
      <c r="O273" t="s">
        <v>1324</v>
      </c>
      <c r="P273" s="3" t="s">
        <v>37</v>
      </c>
      <c r="Q273" s="3" t="s">
        <v>331</v>
      </c>
      <c r="R273" s="2">
        <v>30845</v>
      </c>
      <c r="S273" t="s">
        <v>39</v>
      </c>
      <c r="T273" s="3" t="s">
        <v>225</v>
      </c>
      <c r="U27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t="s">
        <v>167</v>
      </c>
      <c r="J274" s="3" t="s">
        <v>744</v>
      </c>
      <c r="K274" t="s">
        <v>51</v>
      </c>
      <c r="L274" t="s">
        <v>63</v>
      </c>
      <c r="M274" t="s">
        <v>35</v>
      </c>
      <c r="N274" t="s">
        <v>98</v>
      </c>
      <c r="O274" t="s">
        <v>1329</v>
      </c>
      <c r="P274" s="3" t="s">
        <v>37</v>
      </c>
      <c r="Q274" s="3" t="s">
        <v>110</v>
      </c>
      <c r="R274" s="2">
        <v>28156</v>
      </c>
      <c r="S274" t="s">
        <v>39</v>
      </c>
      <c r="T274" s="3" t="s">
        <v>112</v>
      </c>
      <c r="U274"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t="s">
        <v>61</v>
      </c>
      <c r="J275" s="3" t="s">
        <v>32</v>
      </c>
      <c r="K275" t="s">
        <v>51</v>
      </c>
      <c r="L275" t="s">
        <v>50</v>
      </c>
      <c r="M275" t="s">
        <v>35</v>
      </c>
      <c r="N275" t="s">
        <v>36</v>
      </c>
      <c r="P275" s="3" t="s">
        <v>37</v>
      </c>
      <c r="Q275" s="3" t="s">
        <v>304</v>
      </c>
      <c r="R275" s="2">
        <v>32245</v>
      </c>
      <c r="S275" t="s">
        <v>39</v>
      </c>
      <c r="T275" s="3" t="s">
        <v>6</v>
      </c>
      <c r="U275"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t="s">
        <v>117</v>
      </c>
      <c r="J276" s="3" t="s">
        <v>32</v>
      </c>
      <c r="K276" t="s">
        <v>51</v>
      </c>
      <c r="L276" t="s">
        <v>63</v>
      </c>
      <c r="M276" t="s">
        <v>35</v>
      </c>
      <c r="N276" t="s">
        <v>36</v>
      </c>
      <c r="P276" s="3" t="s">
        <v>37</v>
      </c>
      <c r="Q276" s="3" t="s">
        <v>285</v>
      </c>
      <c r="R276" s="2">
        <v>17704</v>
      </c>
      <c r="S276" t="s">
        <v>39</v>
      </c>
      <c r="T276" s="3" t="s">
        <v>286</v>
      </c>
      <c r="U276"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t="s">
        <v>138</v>
      </c>
      <c r="J277" s="3" t="s">
        <v>32</v>
      </c>
      <c r="K277" t="s">
        <v>51</v>
      </c>
      <c r="L277" t="s">
        <v>34</v>
      </c>
      <c r="M277" t="s">
        <v>51</v>
      </c>
      <c r="N277" t="s">
        <v>36</v>
      </c>
      <c r="P277" s="3" t="s">
        <v>37</v>
      </c>
      <c r="Q277" s="3" t="s">
        <v>52</v>
      </c>
      <c r="R277" s="2">
        <v>27872</v>
      </c>
      <c r="S277" t="s">
        <v>39</v>
      </c>
      <c r="T277" s="3" t="s">
        <v>225</v>
      </c>
      <c r="U277"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t="s">
        <v>49</v>
      </c>
      <c r="J278" s="3" t="s">
        <v>32</v>
      </c>
      <c r="K278" t="s">
        <v>51</v>
      </c>
      <c r="L278" t="s">
        <v>50</v>
      </c>
      <c r="M278" t="s">
        <v>51</v>
      </c>
      <c r="N278" t="s">
        <v>125</v>
      </c>
      <c r="O278" t="s">
        <v>1346</v>
      </c>
      <c r="P278" s="3" t="s">
        <v>37</v>
      </c>
      <c r="Q278" s="3" t="s">
        <v>110</v>
      </c>
      <c r="R278" s="2">
        <v>18674</v>
      </c>
      <c r="S278" t="s">
        <v>39</v>
      </c>
      <c r="T278" s="3" t="s">
        <v>112</v>
      </c>
      <c r="U278"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t="s">
        <v>31</v>
      </c>
      <c r="J279" s="3" t="s">
        <v>32</v>
      </c>
      <c r="K279" t="s">
        <v>62</v>
      </c>
      <c r="L279" t="s">
        <v>34</v>
      </c>
      <c r="M279" t="s">
        <v>51</v>
      </c>
      <c r="N279" t="s">
        <v>98</v>
      </c>
      <c r="O279" t="s">
        <v>1350</v>
      </c>
      <c r="P279" s="3" t="s">
        <v>37</v>
      </c>
      <c r="Q279" s="3" t="s">
        <v>89</v>
      </c>
      <c r="R279" s="2">
        <v>27795</v>
      </c>
      <c r="S279" t="s">
        <v>39</v>
      </c>
      <c r="T279" s="3" t="s">
        <v>1231</v>
      </c>
      <c r="U279"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t="s">
        <v>88</v>
      </c>
      <c r="J280" s="3" t="s">
        <v>32</v>
      </c>
      <c r="K280" t="s">
        <v>62</v>
      </c>
      <c r="L280" t="s">
        <v>50</v>
      </c>
      <c r="M280" t="s">
        <v>51</v>
      </c>
      <c r="N280" t="s">
        <v>98</v>
      </c>
      <c r="O280" t="s">
        <v>1355</v>
      </c>
      <c r="P280" s="3" t="s">
        <v>37</v>
      </c>
      <c r="Q280" s="3" t="s">
        <v>65</v>
      </c>
      <c r="R280" s="2">
        <v>24619</v>
      </c>
      <c r="S280" t="s">
        <v>39</v>
      </c>
      <c r="T280" s="3" t="s">
        <v>707</v>
      </c>
      <c r="U280"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t="s">
        <v>97</v>
      </c>
      <c r="J281" s="3" t="s">
        <v>32</v>
      </c>
      <c r="K281" t="s">
        <v>62</v>
      </c>
      <c r="L281" t="s">
        <v>63</v>
      </c>
      <c r="M281" t="s">
        <v>51</v>
      </c>
      <c r="N281" t="s">
        <v>36</v>
      </c>
      <c r="P281" s="3" t="s">
        <v>37</v>
      </c>
      <c r="Q281" s="3" t="s">
        <v>89</v>
      </c>
      <c r="R281" s="2">
        <v>27341</v>
      </c>
      <c r="S281" t="s">
        <v>39</v>
      </c>
      <c r="T281" s="3" t="s">
        <v>82</v>
      </c>
      <c r="U281"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t="s">
        <v>79</v>
      </c>
      <c r="J282" s="3" t="s">
        <v>32</v>
      </c>
      <c r="K282" t="s">
        <v>33</v>
      </c>
      <c r="L282" t="s">
        <v>63</v>
      </c>
      <c r="M282" t="s">
        <v>35</v>
      </c>
      <c r="N282" t="s">
        <v>36</v>
      </c>
      <c r="P282" s="3" t="s">
        <v>37</v>
      </c>
      <c r="Q282" s="3" t="s">
        <v>110</v>
      </c>
      <c r="R282" s="2">
        <v>35034</v>
      </c>
      <c r="S282" t="s">
        <v>39</v>
      </c>
      <c r="T282" s="3" t="s">
        <v>242</v>
      </c>
      <c r="U282"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t="s">
        <v>132</v>
      </c>
      <c r="J283" s="3" t="s">
        <v>32</v>
      </c>
      <c r="K283" t="s">
        <v>62</v>
      </c>
      <c r="L283" t="s">
        <v>34</v>
      </c>
      <c r="M283" t="s">
        <v>51</v>
      </c>
      <c r="N283" t="s">
        <v>125</v>
      </c>
      <c r="O283" t="s">
        <v>1367</v>
      </c>
      <c r="P283" s="3" t="s">
        <v>37</v>
      </c>
      <c r="Q283" s="3" t="s">
        <v>230</v>
      </c>
      <c r="R283" s="2">
        <v>27079</v>
      </c>
      <c r="S283" t="s">
        <v>39</v>
      </c>
      <c r="T283" s="3" t="s">
        <v>112</v>
      </c>
      <c r="U28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t="s">
        <v>167</v>
      </c>
      <c r="J284" s="3" t="s">
        <v>32</v>
      </c>
      <c r="K284" t="s">
        <v>62</v>
      </c>
      <c r="L284" t="s">
        <v>34</v>
      </c>
      <c r="M284" t="s">
        <v>51</v>
      </c>
      <c r="N284" t="s">
        <v>174</v>
      </c>
      <c r="O284" t="s">
        <v>1372</v>
      </c>
      <c r="P284" s="3" t="s">
        <v>37</v>
      </c>
      <c r="Q284" s="3" t="s">
        <v>147</v>
      </c>
      <c r="R284" s="2">
        <v>25464</v>
      </c>
      <c r="S284" t="s">
        <v>39</v>
      </c>
      <c r="T284" s="3" t="s">
        <v>149</v>
      </c>
      <c r="U284"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t="s">
        <v>61</v>
      </c>
      <c r="J285" s="3" t="s">
        <v>32</v>
      </c>
      <c r="K285" t="s">
        <v>62</v>
      </c>
      <c r="L285" t="s">
        <v>34</v>
      </c>
      <c r="M285" t="s">
        <v>51</v>
      </c>
      <c r="N285" t="s">
        <v>36</v>
      </c>
      <c r="P285" s="3" t="s">
        <v>37</v>
      </c>
      <c r="Q285" s="3" t="s">
        <v>52</v>
      </c>
      <c r="R285" s="2">
        <v>22205</v>
      </c>
      <c r="S285" t="s">
        <v>39</v>
      </c>
      <c r="T285" s="3" t="s">
        <v>225</v>
      </c>
      <c r="U285"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t="s">
        <v>117</v>
      </c>
      <c r="J286" s="3" t="s">
        <v>32</v>
      </c>
      <c r="K286" t="s">
        <v>51</v>
      </c>
      <c r="L286" t="s">
        <v>50</v>
      </c>
      <c r="M286" t="s">
        <v>35</v>
      </c>
      <c r="N286" t="s">
        <v>36</v>
      </c>
      <c r="P286" s="3" t="s">
        <v>37</v>
      </c>
      <c r="Q286" s="3" t="s">
        <v>38</v>
      </c>
      <c r="R286" s="2">
        <v>29589</v>
      </c>
      <c r="S286" t="s">
        <v>39</v>
      </c>
      <c r="T286" s="3" t="s">
        <v>612</v>
      </c>
      <c r="U286"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t="s">
        <v>138</v>
      </c>
      <c r="J287" s="3" t="s">
        <v>197</v>
      </c>
      <c r="K287" t="s">
        <v>51</v>
      </c>
      <c r="L287" t="s">
        <v>34</v>
      </c>
      <c r="M287" t="s">
        <v>35</v>
      </c>
      <c r="N287" t="s">
        <v>139</v>
      </c>
      <c r="O287" t="s">
        <v>1384</v>
      </c>
      <c r="P287" s="3" t="s">
        <v>37</v>
      </c>
      <c r="Q287" s="3" t="s">
        <v>89</v>
      </c>
      <c r="R287" s="2">
        <v>20548</v>
      </c>
      <c r="S287" t="s">
        <v>39</v>
      </c>
      <c r="T287" s="3" t="s">
        <v>102</v>
      </c>
      <c r="U287"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t="s">
        <v>49</v>
      </c>
      <c r="J288" s="3" t="s">
        <v>32</v>
      </c>
      <c r="K288" t="s">
        <v>62</v>
      </c>
      <c r="L288" t="s">
        <v>63</v>
      </c>
      <c r="M288" t="s">
        <v>35</v>
      </c>
      <c r="N288" t="s">
        <v>36</v>
      </c>
      <c r="P288" s="3" t="s">
        <v>37</v>
      </c>
      <c r="Q288" s="3" t="s">
        <v>65</v>
      </c>
      <c r="R288" s="2">
        <v>31147</v>
      </c>
      <c r="S288" t="s">
        <v>39</v>
      </c>
      <c r="T288" s="3" t="s">
        <v>394</v>
      </c>
      <c r="U288"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t="s">
        <v>31</v>
      </c>
      <c r="J289" s="3" t="s">
        <v>32</v>
      </c>
      <c r="K289" t="s">
        <v>62</v>
      </c>
      <c r="L289" t="s">
        <v>63</v>
      </c>
      <c r="M289" t="s">
        <v>51</v>
      </c>
      <c r="N289" t="s">
        <v>36</v>
      </c>
      <c r="P289" s="3" t="s">
        <v>37</v>
      </c>
      <c r="Q289" s="3" t="s">
        <v>89</v>
      </c>
      <c r="R289" s="2">
        <v>23851</v>
      </c>
      <c r="S289" t="s">
        <v>39</v>
      </c>
      <c r="T289" s="3" t="s">
        <v>82</v>
      </c>
      <c r="U289"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t="s">
        <v>88</v>
      </c>
      <c r="J290" s="3" t="s">
        <v>32</v>
      </c>
      <c r="K290" t="s">
        <v>33</v>
      </c>
      <c r="L290" t="s">
        <v>50</v>
      </c>
      <c r="M290" t="s">
        <v>62</v>
      </c>
      <c r="N290" t="s">
        <v>36</v>
      </c>
      <c r="P290" s="3" t="s">
        <v>37</v>
      </c>
      <c r="Q290" s="3" t="s">
        <v>176</v>
      </c>
      <c r="R290" s="2">
        <v>27824</v>
      </c>
      <c r="S290" t="s">
        <v>39</v>
      </c>
      <c r="T290" s="3" t="s">
        <v>177</v>
      </c>
      <c r="U290"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t="s">
        <v>132</v>
      </c>
      <c r="J291" s="3" t="s">
        <v>744</v>
      </c>
      <c r="K291" t="s">
        <v>62</v>
      </c>
      <c r="L291" t="s">
        <v>50</v>
      </c>
      <c r="M291" t="s">
        <v>62</v>
      </c>
      <c r="N291" t="s">
        <v>174</v>
      </c>
      <c r="O291" t="s">
        <v>1399</v>
      </c>
      <c r="P291" s="3" t="s">
        <v>37</v>
      </c>
      <c r="Q291" s="3" t="s">
        <v>80</v>
      </c>
      <c r="R291" s="2">
        <v>34147</v>
      </c>
      <c r="S291" t="s">
        <v>39</v>
      </c>
      <c r="T291" s="3" t="s">
        <v>82</v>
      </c>
      <c r="U291"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t="s">
        <v>49</v>
      </c>
      <c r="J292" s="3" t="s">
        <v>32</v>
      </c>
      <c r="K292" t="s">
        <v>33</v>
      </c>
      <c r="L292" t="s">
        <v>63</v>
      </c>
      <c r="M292" t="s">
        <v>62</v>
      </c>
      <c r="N292" t="s">
        <v>36</v>
      </c>
      <c r="P292" s="3" t="s">
        <v>37</v>
      </c>
      <c r="Q292" s="3" t="s">
        <v>89</v>
      </c>
      <c r="R292" s="2">
        <v>33915</v>
      </c>
      <c r="S292" t="s">
        <v>39</v>
      </c>
      <c r="T292" s="3" t="s">
        <v>204</v>
      </c>
      <c r="U292"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t="s">
        <v>138</v>
      </c>
      <c r="J293" s="3" t="s">
        <v>744</v>
      </c>
      <c r="K293" t="s">
        <v>33</v>
      </c>
      <c r="L293" t="s">
        <v>34</v>
      </c>
      <c r="M293" t="s">
        <v>35</v>
      </c>
      <c r="N293" t="s">
        <v>174</v>
      </c>
      <c r="O293" t="s">
        <v>1407</v>
      </c>
      <c r="P293" s="3" t="s">
        <v>37</v>
      </c>
      <c r="Q293" s="3" t="s">
        <v>89</v>
      </c>
      <c r="R293" s="2">
        <v>17060</v>
      </c>
      <c r="S293" t="s">
        <v>39</v>
      </c>
      <c r="T293" s="3" t="s">
        <v>91</v>
      </c>
      <c r="U29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t="s">
        <v>79</v>
      </c>
      <c r="J294" s="3" t="s">
        <v>32</v>
      </c>
      <c r="K294" t="s">
        <v>33</v>
      </c>
      <c r="L294" t="s">
        <v>63</v>
      </c>
      <c r="M294" t="s">
        <v>62</v>
      </c>
      <c r="N294" t="s">
        <v>36</v>
      </c>
      <c r="P294" s="3" t="s">
        <v>37</v>
      </c>
      <c r="Q294" s="3" t="s">
        <v>793</v>
      </c>
      <c r="R294" s="2">
        <v>17356</v>
      </c>
      <c r="S294" t="s">
        <v>39</v>
      </c>
      <c r="T294" s="3" t="s">
        <v>82</v>
      </c>
      <c r="U294"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t="s">
        <v>167</v>
      </c>
      <c r="J295" s="3" t="s">
        <v>32</v>
      </c>
      <c r="K295" t="s">
        <v>51</v>
      </c>
      <c r="L295" t="s">
        <v>63</v>
      </c>
      <c r="M295" t="s">
        <v>62</v>
      </c>
      <c r="N295" t="s">
        <v>125</v>
      </c>
      <c r="O295" t="s">
        <v>1415</v>
      </c>
      <c r="P295" s="3" t="s">
        <v>37</v>
      </c>
      <c r="Q295" s="3" t="s">
        <v>89</v>
      </c>
      <c r="R295" s="2">
        <v>21537</v>
      </c>
      <c r="S295" t="s">
        <v>39</v>
      </c>
      <c r="T295" s="3" t="s">
        <v>82</v>
      </c>
      <c r="U295"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t="s">
        <v>117</v>
      </c>
      <c r="J296" s="3" t="s">
        <v>32</v>
      </c>
      <c r="K296" t="s">
        <v>62</v>
      </c>
      <c r="L296" t="s">
        <v>63</v>
      </c>
      <c r="M296" t="s">
        <v>62</v>
      </c>
      <c r="N296" t="s">
        <v>125</v>
      </c>
      <c r="O296" t="s">
        <v>1420</v>
      </c>
      <c r="P296" s="3" t="s">
        <v>37</v>
      </c>
      <c r="Q296" s="3" t="s">
        <v>230</v>
      </c>
      <c r="R296" s="2">
        <v>21999</v>
      </c>
      <c r="S296" t="s">
        <v>39</v>
      </c>
      <c r="T296" s="3" t="s">
        <v>112</v>
      </c>
      <c r="U296"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t="s">
        <v>61</v>
      </c>
      <c r="J297" s="3" t="s">
        <v>744</v>
      </c>
      <c r="K297" t="s">
        <v>51</v>
      </c>
      <c r="L297" t="s">
        <v>63</v>
      </c>
      <c r="M297" t="s">
        <v>62</v>
      </c>
      <c r="N297" t="s">
        <v>98</v>
      </c>
      <c r="O297" t="s">
        <v>1425</v>
      </c>
      <c r="P297" s="3" t="s">
        <v>37</v>
      </c>
      <c r="Q297" s="3" t="s">
        <v>89</v>
      </c>
      <c r="R297" s="2">
        <v>17410</v>
      </c>
      <c r="S297" t="s">
        <v>39</v>
      </c>
      <c r="T297" s="3" t="s">
        <v>82</v>
      </c>
      <c r="U297"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t="s">
        <v>88</v>
      </c>
      <c r="J298" s="3" t="s">
        <v>744</v>
      </c>
      <c r="K298" t="s">
        <v>62</v>
      </c>
      <c r="L298" t="s">
        <v>50</v>
      </c>
      <c r="M298" t="s">
        <v>35</v>
      </c>
      <c r="N298" t="s">
        <v>139</v>
      </c>
      <c r="O298" t="s">
        <v>1430</v>
      </c>
      <c r="P298" s="3" t="s">
        <v>37</v>
      </c>
      <c r="Q298" s="3" t="s">
        <v>304</v>
      </c>
      <c r="R298" s="2">
        <v>26541</v>
      </c>
      <c r="S298" t="s">
        <v>39</v>
      </c>
      <c r="T298" s="3" t="s">
        <v>82</v>
      </c>
      <c r="U298"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t="s">
        <v>31</v>
      </c>
      <c r="J299" s="3" t="s">
        <v>744</v>
      </c>
      <c r="K299" t="s">
        <v>51</v>
      </c>
      <c r="L299" t="s">
        <v>34</v>
      </c>
      <c r="M299" t="s">
        <v>35</v>
      </c>
      <c r="N299" t="s">
        <v>139</v>
      </c>
      <c r="O299" t="s">
        <v>1435</v>
      </c>
      <c r="P299" s="3" t="s">
        <v>37</v>
      </c>
      <c r="Q299" s="3" t="s">
        <v>89</v>
      </c>
      <c r="R299" s="2">
        <v>25532</v>
      </c>
      <c r="S299" t="s">
        <v>39</v>
      </c>
      <c r="T299" s="3" t="s">
        <v>82</v>
      </c>
      <c r="U299"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t="s">
        <v>132</v>
      </c>
      <c r="J300" s="3" t="s">
        <v>32</v>
      </c>
      <c r="K300" t="s">
        <v>33</v>
      </c>
      <c r="L300" t="s">
        <v>63</v>
      </c>
      <c r="M300" t="s">
        <v>51</v>
      </c>
      <c r="N300" t="s">
        <v>174</v>
      </c>
      <c r="O300" t="s">
        <v>1440</v>
      </c>
      <c r="P300" s="3" t="s">
        <v>37</v>
      </c>
      <c r="Q300" s="3" t="s">
        <v>52</v>
      </c>
      <c r="R300" s="2">
        <v>20322</v>
      </c>
      <c r="S300" t="s">
        <v>39</v>
      </c>
      <c r="T300" s="3" t="s">
        <v>162</v>
      </c>
      <c r="U300"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t="s">
        <v>49</v>
      </c>
      <c r="J301" s="3" t="s">
        <v>32</v>
      </c>
      <c r="K301" t="s">
        <v>33</v>
      </c>
      <c r="L301" t="s">
        <v>50</v>
      </c>
      <c r="M301" t="s">
        <v>62</v>
      </c>
      <c r="N301" t="s">
        <v>174</v>
      </c>
      <c r="O301" t="s">
        <v>1445</v>
      </c>
      <c r="P301" s="3" t="s">
        <v>37</v>
      </c>
      <c r="Q301" s="3" t="s">
        <v>80</v>
      </c>
      <c r="R301" s="2">
        <v>34905</v>
      </c>
      <c r="S301" t="s">
        <v>39</v>
      </c>
      <c r="T301" s="3" t="s">
        <v>162</v>
      </c>
      <c r="U301"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t="s">
        <v>138</v>
      </c>
      <c r="J302" s="3" t="s">
        <v>32</v>
      </c>
      <c r="K302" t="s">
        <v>51</v>
      </c>
      <c r="L302" t="s">
        <v>34</v>
      </c>
      <c r="M302" t="s">
        <v>35</v>
      </c>
      <c r="N302" t="s">
        <v>36</v>
      </c>
      <c r="P302" s="3" t="s">
        <v>37</v>
      </c>
      <c r="Q302" s="3" t="s">
        <v>89</v>
      </c>
      <c r="R302" s="2">
        <v>16452</v>
      </c>
      <c r="S302" t="s">
        <v>39</v>
      </c>
      <c r="T302" s="3" t="s">
        <v>6</v>
      </c>
      <c r="U302"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t="s">
        <v>79</v>
      </c>
      <c r="J303" s="3" t="s">
        <v>32</v>
      </c>
      <c r="K303" t="s">
        <v>33</v>
      </c>
      <c r="L303" t="s">
        <v>50</v>
      </c>
      <c r="M303" t="s">
        <v>51</v>
      </c>
      <c r="N303" t="s">
        <v>36</v>
      </c>
      <c r="P303" s="3" t="s">
        <v>37</v>
      </c>
      <c r="Q303" s="3" t="s">
        <v>147</v>
      </c>
      <c r="R303" s="2">
        <v>24510</v>
      </c>
      <c r="S303" t="s">
        <v>39</v>
      </c>
      <c r="T303" s="3" t="s">
        <v>82</v>
      </c>
      <c r="U30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t="s">
        <v>88</v>
      </c>
      <c r="J304" s="3" t="s">
        <v>32</v>
      </c>
      <c r="K304" t="s">
        <v>33</v>
      </c>
      <c r="L304" t="s">
        <v>63</v>
      </c>
      <c r="M304" t="s">
        <v>51</v>
      </c>
      <c r="N304" t="s">
        <v>174</v>
      </c>
      <c r="O304" t="s">
        <v>1457</v>
      </c>
      <c r="P304" s="3" t="s">
        <v>37</v>
      </c>
      <c r="Q304" s="3" t="s">
        <v>304</v>
      </c>
      <c r="R304" s="2">
        <v>15707</v>
      </c>
      <c r="S304" t="s">
        <v>39</v>
      </c>
      <c r="T304" s="3" t="s">
        <v>6</v>
      </c>
      <c r="U304"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t="s">
        <v>31</v>
      </c>
      <c r="J305" s="3" t="s">
        <v>32</v>
      </c>
      <c r="K305" t="s">
        <v>33</v>
      </c>
      <c r="L305" t="s">
        <v>63</v>
      </c>
      <c r="M305" t="s">
        <v>35</v>
      </c>
      <c r="N305" t="s">
        <v>36</v>
      </c>
      <c r="P305" s="3" t="s">
        <v>37</v>
      </c>
      <c r="Q305" s="3" t="s">
        <v>230</v>
      </c>
      <c r="R305" s="2">
        <v>24084</v>
      </c>
      <c r="S305" t="s">
        <v>39</v>
      </c>
      <c r="T305" s="3" t="s">
        <v>112</v>
      </c>
      <c r="U305"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t="s">
        <v>49</v>
      </c>
      <c r="J306" s="3" t="s">
        <v>32</v>
      </c>
      <c r="K306" t="s">
        <v>51</v>
      </c>
      <c r="L306" t="s">
        <v>63</v>
      </c>
      <c r="M306" t="s">
        <v>51</v>
      </c>
      <c r="N306" t="s">
        <v>139</v>
      </c>
      <c r="O306" t="s">
        <v>1465</v>
      </c>
      <c r="P306" s="3" t="s">
        <v>37</v>
      </c>
      <c r="Q306" s="3" t="s">
        <v>89</v>
      </c>
      <c r="R306" s="2">
        <v>35980</v>
      </c>
      <c r="S306" t="s">
        <v>39</v>
      </c>
      <c r="T306" s="3" t="s">
        <v>112</v>
      </c>
      <c r="U306"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t="s">
        <v>138</v>
      </c>
      <c r="J307" s="3" t="s">
        <v>32</v>
      </c>
      <c r="K307" t="s">
        <v>51</v>
      </c>
      <c r="L307" t="s">
        <v>63</v>
      </c>
      <c r="M307" t="s">
        <v>51</v>
      </c>
      <c r="N307" t="s">
        <v>36</v>
      </c>
      <c r="P307" s="3" t="s">
        <v>37</v>
      </c>
      <c r="Q307" s="3" t="s">
        <v>89</v>
      </c>
      <c r="R307" s="2">
        <v>19908</v>
      </c>
      <c r="S307" t="s">
        <v>39</v>
      </c>
      <c r="T307" s="3" t="s">
        <v>102</v>
      </c>
      <c r="U307"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t="s">
        <v>117</v>
      </c>
      <c r="J308" s="3" t="s">
        <v>197</v>
      </c>
      <c r="K308" t="s">
        <v>33</v>
      </c>
      <c r="L308" t="s">
        <v>34</v>
      </c>
      <c r="M308" t="s">
        <v>51</v>
      </c>
      <c r="N308" t="s">
        <v>139</v>
      </c>
      <c r="O308" t="s">
        <v>1474</v>
      </c>
      <c r="P308" s="3" t="s">
        <v>37</v>
      </c>
      <c r="Q308" s="3" t="s">
        <v>89</v>
      </c>
      <c r="R308" s="2">
        <v>34622</v>
      </c>
      <c r="S308" t="s">
        <v>39</v>
      </c>
      <c r="T308" s="3" t="s">
        <v>91</v>
      </c>
      <c r="U308"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t="s">
        <v>61</v>
      </c>
      <c r="J309" s="3" t="s">
        <v>32</v>
      </c>
      <c r="K309" t="s">
        <v>62</v>
      </c>
      <c r="L309" t="s">
        <v>34</v>
      </c>
      <c r="M309" t="s">
        <v>35</v>
      </c>
      <c r="N309" t="s">
        <v>36</v>
      </c>
      <c r="P309" s="3" t="s">
        <v>37</v>
      </c>
      <c r="Q309" s="3" t="s">
        <v>1011</v>
      </c>
      <c r="R309" s="2">
        <v>23579</v>
      </c>
      <c r="S309" t="s">
        <v>39</v>
      </c>
      <c r="T309" s="3" t="s">
        <v>112</v>
      </c>
      <c r="U309"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t="s">
        <v>167</v>
      </c>
      <c r="J310" s="3" t="s">
        <v>32</v>
      </c>
      <c r="K310" t="s">
        <v>33</v>
      </c>
      <c r="L310" t="s">
        <v>34</v>
      </c>
      <c r="M310" t="s">
        <v>35</v>
      </c>
      <c r="N310" t="s">
        <v>36</v>
      </c>
      <c r="P310" s="3" t="s">
        <v>37</v>
      </c>
      <c r="Q310" s="3" t="s">
        <v>593</v>
      </c>
      <c r="R310" s="2">
        <v>23203</v>
      </c>
      <c r="S310" t="s">
        <v>39</v>
      </c>
      <c r="T310" s="3" t="s">
        <v>418</v>
      </c>
      <c r="U310"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t="s">
        <v>132</v>
      </c>
      <c r="J311" s="3" t="s">
        <v>32</v>
      </c>
      <c r="K311" t="s">
        <v>62</v>
      </c>
      <c r="L311" t="s">
        <v>50</v>
      </c>
      <c r="M311" t="s">
        <v>51</v>
      </c>
      <c r="N311" t="s">
        <v>125</v>
      </c>
      <c r="O311" t="s">
        <v>1485</v>
      </c>
      <c r="P311" s="3" t="s">
        <v>37</v>
      </c>
      <c r="Q311" s="3" t="s">
        <v>304</v>
      </c>
      <c r="R311" s="2">
        <v>27943</v>
      </c>
      <c r="S311" t="s">
        <v>39</v>
      </c>
      <c r="T311" s="3" t="s">
        <v>82</v>
      </c>
      <c r="U311"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t="s">
        <v>79</v>
      </c>
      <c r="J312" s="3" t="s">
        <v>32</v>
      </c>
      <c r="K312" t="s">
        <v>51</v>
      </c>
      <c r="L312" t="s">
        <v>63</v>
      </c>
      <c r="M312" t="s">
        <v>51</v>
      </c>
      <c r="N312" t="s">
        <v>36</v>
      </c>
      <c r="P312" s="3" t="s">
        <v>37</v>
      </c>
      <c r="Q312" s="3" t="s">
        <v>695</v>
      </c>
      <c r="R312" s="2">
        <v>17147</v>
      </c>
      <c r="S312" t="s">
        <v>39</v>
      </c>
      <c r="T312" s="3" t="s">
        <v>183</v>
      </c>
      <c r="U312"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t="s">
        <v>132</v>
      </c>
      <c r="J313" s="3" t="s">
        <v>744</v>
      </c>
      <c r="K313" t="s">
        <v>62</v>
      </c>
      <c r="L313" t="s">
        <v>50</v>
      </c>
      <c r="M313" t="s">
        <v>35</v>
      </c>
      <c r="N313" t="s">
        <v>98</v>
      </c>
      <c r="O313" t="s">
        <v>1494</v>
      </c>
      <c r="P313" s="3" t="s">
        <v>37</v>
      </c>
      <c r="Q313" s="3" t="s">
        <v>80</v>
      </c>
      <c r="R313" s="2">
        <v>36772</v>
      </c>
      <c r="S313" t="s">
        <v>39</v>
      </c>
      <c r="T313" s="3" t="s">
        <v>162</v>
      </c>
      <c r="U31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t="s">
        <v>49</v>
      </c>
      <c r="J314" s="3" t="s">
        <v>744</v>
      </c>
      <c r="K314" t="s">
        <v>62</v>
      </c>
      <c r="L314" t="s">
        <v>63</v>
      </c>
      <c r="M314" t="s">
        <v>35</v>
      </c>
      <c r="N314" t="s">
        <v>174</v>
      </c>
      <c r="O314" t="s">
        <v>1499</v>
      </c>
      <c r="P314" s="3" t="s">
        <v>37</v>
      </c>
      <c r="Q314" s="3" t="s">
        <v>89</v>
      </c>
      <c r="R314" s="2">
        <v>18696</v>
      </c>
      <c r="S314" t="s">
        <v>39</v>
      </c>
      <c r="T314" s="3" t="s">
        <v>280</v>
      </c>
      <c r="U314"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t="s">
        <v>138</v>
      </c>
      <c r="J315" s="3" t="s">
        <v>744</v>
      </c>
      <c r="K315" t="s">
        <v>62</v>
      </c>
      <c r="L315" t="s">
        <v>34</v>
      </c>
      <c r="M315" t="s">
        <v>51</v>
      </c>
      <c r="N315" t="s">
        <v>174</v>
      </c>
      <c r="O315" t="s">
        <v>1504</v>
      </c>
      <c r="P315" s="3" t="s">
        <v>37</v>
      </c>
      <c r="Q315" s="3" t="s">
        <v>695</v>
      </c>
      <c r="R315" s="2">
        <v>37035</v>
      </c>
      <c r="S315" t="s">
        <v>39</v>
      </c>
      <c r="T315" s="3" t="s">
        <v>1505</v>
      </c>
      <c r="U315"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t="s">
        <v>79</v>
      </c>
      <c r="J316" s="3" t="s">
        <v>744</v>
      </c>
      <c r="K316" t="s">
        <v>62</v>
      </c>
      <c r="L316" t="s">
        <v>50</v>
      </c>
      <c r="M316" t="s">
        <v>35</v>
      </c>
      <c r="N316" t="s">
        <v>174</v>
      </c>
      <c r="O316" t="s">
        <v>1510</v>
      </c>
      <c r="P316" s="3" t="s">
        <v>37</v>
      </c>
      <c r="Q316" s="3" t="s">
        <v>89</v>
      </c>
      <c r="R316" s="2">
        <v>17790</v>
      </c>
      <c r="S316" t="s">
        <v>39</v>
      </c>
      <c r="T316" s="3" t="s">
        <v>112</v>
      </c>
      <c r="U316"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t="s">
        <v>167</v>
      </c>
      <c r="J317" s="3" t="s">
        <v>32</v>
      </c>
      <c r="K317" t="s">
        <v>33</v>
      </c>
      <c r="L317" t="s">
        <v>50</v>
      </c>
      <c r="M317" t="s">
        <v>35</v>
      </c>
      <c r="N317" t="s">
        <v>125</v>
      </c>
      <c r="O317" t="s">
        <v>1514</v>
      </c>
      <c r="P317" s="3" t="s">
        <v>37</v>
      </c>
      <c r="Q317" s="3" t="s">
        <v>89</v>
      </c>
      <c r="R317" s="2">
        <v>29841</v>
      </c>
      <c r="S317" t="s">
        <v>39</v>
      </c>
      <c r="T317" s="3" t="s">
        <v>242</v>
      </c>
      <c r="U317"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t="s">
        <v>97</v>
      </c>
      <c r="J318" s="3" t="s">
        <v>32</v>
      </c>
      <c r="K318" t="s">
        <v>33</v>
      </c>
      <c r="L318" t="s">
        <v>50</v>
      </c>
      <c r="M318" t="s">
        <v>51</v>
      </c>
      <c r="N318" t="s">
        <v>36</v>
      </c>
      <c r="P318" s="3" t="s">
        <v>37</v>
      </c>
      <c r="Q318" s="3" t="s">
        <v>80</v>
      </c>
      <c r="R318" s="2">
        <v>18519</v>
      </c>
      <c r="S318" t="s">
        <v>39</v>
      </c>
      <c r="T318" s="3" t="s">
        <v>653</v>
      </c>
      <c r="U318"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t="s">
        <v>117</v>
      </c>
      <c r="J319" s="3" t="s">
        <v>32</v>
      </c>
      <c r="K319" t="s">
        <v>51</v>
      </c>
      <c r="L319" t="s">
        <v>63</v>
      </c>
      <c r="M319" t="s">
        <v>62</v>
      </c>
      <c r="N319" t="s">
        <v>36</v>
      </c>
      <c r="P319" s="3" t="s">
        <v>37</v>
      </c>
      <c r="Q319" s="3" t="s">
        <v>52</v>
      </c>
      <c r="R319" s="2">
        <v>23733</v>
      </c>
      <c r="S319" t="s">
        <v>39</v>
      </c>
      <c r="T319" s="3" t="s">
        <v>162</v>
      </c>
      <c r="U319"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t="s">
        <v>61</v>
      </c>
      <c r="J320" s="3" t="s">
        <v>744</v>
      </c>
      <c r="K320" t="s">
        <v>62</v>
      </c>
      <c r="L320" t="s">
        <v>34</v>
      </c>
      <c r="M320" t="s">
        <v>62</v>
      </c>
      <c r="N320" t="s">
        <v>98</v>
      </c>
      <c r="O320" t="s">
        <v>1527</v>
      </c>
      <c r="P320" s="3" t="s">
        <v>37</v>
      </c>
      <c r="Q320" s="3" t="s">
        <v>80</v>
      </c>
      <c r="R320" s="2">
        <v>28691</v>
      </c>
      <c r="S320" t="s">
        <v>39</v>
      </c>
      <c r="T320" s="3" t="s">
        <v>102</v>
      </c>
      <c r="U320"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t="s">
        <v>88</v>
      </c>
      <c r="J321" s="3" t="s">
        <v>32</v>
      </c>
      <c r="K321" t="s">
        <v>51</v>
      </c>
      <c r="L321" t="s">
        <v>63</v>
      </c>
      <c r="M321" t="s">
        <v>62</v>
      </c>
      <c r="N321" t="s">
        <v>36</v>
      </c>
      <c r="P321" s="3" t="s">
        <v>37</v>
      </c>
      <c r="Q321" s="3" t="s">
        <v>285</v>
      </c>
      <c r="R321" s="2">
        <v>25436</v>
      </c>
      <c r="S321" t="s">
        <v>39</v>
      </c>
      <c r="T321" s="3" t="s">
        <v>286</v>
      </c>
      <c r="U321"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t="s">
        <v>31</v>
      </c>
      <c r="J322" s="3" t="s">
        <v>744</v>
      </c>
      <c r="K322" t="s">
        <v>51</v>
      </c>
      <c r="L322" t="s">
        <v>34</v>
      </c>
      <c r="M322" t="s">
        <v>35</v>
      </c>
      <c r="N322" t="s">
        <v>139</v>
      </c>
      <c r="O322" t="s">
        <v>1534</v>
      </c>
      <c r="P322" s="3" t="s">
        <v>37</v>
      </c>
      <c r="Q322" s="3" t="s">
        <v>1011</v>
      </c>
      <c r="R322" s="2">
        <v>16119</v>
      </c>
      <c r="S322" t="s">
        <v>39</v>
      </c>
      <c r="T322" s="3" t="s">
        <v>102</v>
      </c>
      <c r="U322"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t="s">
        <v>132</v>
      </c>
      <c r="J323" s="3" t="s">
        <v>32</v>
      </c>
      <c r="K323" t="s">
        <v>62</v>
      </c>
      <c r="L323" t="s">
        <v>34</v>
      </c>
      <c r="M323" t="s">
        <v>51</v>
      </c>
      <c r="N323" t="s">
        <v>36</v>
      </c>
      <c r="P323" s="3" t="s">
        <v>37</v>
      </c>
      <c r="Q323" s="3" t="s">
        <v>80</v>
      </c>
      <c r="R323" s="2">
        <v>25435</v>
      </c>
      <c r="S323" t="s">
        <v>39</v>
      </c>
      <c r="T323" s="3" t="s">
        <v>82</v>
      </c>
      <c r="U32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t="s">
        <v>49</v>
      </c>
      <c r="J324" s="3" t="s">
        <v>32</v>
      </c>
      <c r="K324" t="s">
        <v>62</v>
      </c>
      <c r="L324" t="s">
        <v>50</v>
      </c>
      <c r="M324" t="s">
        <v>62</v>
      </c>
      <c r="N324" t="s">
        <v>36</v>
      </c>
      <c r="P324" s="3" t="s">
        <v>37</v>
      </c>
      <c r="Q324" s="3" t="s">
        <v>241</v>
      </c>
      <c r="R324" s="2">
        <v>31169</v>
      </c>
      <c r="S324" t="s">
        <v>39</v>
      </c>
      <c r="T324" s="3" t="s">
        <v>1540</v>
      </c>
      <c r="U324"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t="s">
        <v>138</v>
      </c>
      <c r="J325" s="3" t="s">
        <v>32</v>
      </c>
      <c r="K325" t="s">
        <v>62</v>
      </c>
      <c r="L325" t="s">
        <v>34</v>
      </c>
      <c r="M325" t="s">
        <v>51</v>
      </c>
      <c r="N325" t="s">
        <v>36</v>
      </c>
      <c r="P325" s="3" t="s">
        <v>37</v>
      </c>
      <c r="Q325" s="3" t="s">
        <v>110</v>
      </c>
      <c r="R325" s="2">
        <v>20136</v>
      </c>
      <c r="S325" t="s">
        <v>39</v>
      </c>
      <c r="T325" s="3" t="s">
        <v>112</v>
      </c>
      <c r="U325"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t="s">
        <v>79</v>
      </c>
      <c r="J326" s="3" t="s">
        <v>32</v>
      </c>
      <c r="K326" t="s">
        <v>33</v>
      </c>
      <c r="L326" t="s">
        <v>50</v>
      </c>
      <c r="M326" t="s">
        <v>62</v>
      </c>
      <c r="N326" t="s">
        <v>36</v>
      </c>
      <c r="P326" s="3" t="s">
        <v>37</v>
      </c>
      <c r="Q326" s="3" t="s">
        <v>52</v>
      </c>
      <c r="R326" s="2">
        <v>26657</v>
      </c>
      <c r="S326" t="s">
        <v>39</v>
      </c>
      <c r="T326" s="3" t="s">
        <v>380</v>
      </c>
      <c r="U326"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t="s">
        <v>167</v>
      </c>
      <c r="J327" s="3" t="s">
        <v>32</v>
      </c>
      <c r="K327" t="s">
        <v>62</v>
      </c>
      <c r="L327" t="s">
        <v>50</v>
      </c>
      <c r="M327" t="s">
        <v>35</v>
      </c>
      <c r="N327" t="s">
        <v>36</v>
      </c>
      <c r="P327" s="3" t="s">
        <v>37</v>
      </c>
      <c r="Q327" s="3" t="s">
        <v>110</v>
      </c>
      <c r="R327" s="2">
        <v>20009</v>
      </c>
      <c r="S327" t="s">
        <v>39</v>
      </c>
      <c r="T327" s="3" t="s">
        <v>112</v>
      </c>
      <c r="U327"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t="s">
        <v>97</v>
      </c>
      <c r="J328" s="3" t="s">
        <v>32</v>
      </c>
      <c r="K328" t="s">
        <v>51</v>
      </c>
      <c r="L328" t="s">
        <v>63</v>
      </c>
      <c r="M328" t="s">
        <v>51</v>
      </c>
      <c r="N328" t="s">
        <v>98</v>
      </c>
      <c r="O328" t="s">
        <v>1555</v>
      </c>
      <c r="P328" s="3" t="s">
        <v>37</v>
      </c>
      <c r="Q328" s="3" t="s">
        <v>241</v>
      </c>
      <c r="R328" s="2">
        <v>21822</v>
      </c>
      <c r="S328" t="s">
        <v>39</v>
      </c>
      <c r="T328" s="3" t="s">
        <v>1540</v>
      </c>
      <c r="U328"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t="s">
        <v>117</v>
      </c>
      <c r="J329" s="3" t="s">
        <v>32</v>
      </c>
      <c r="K329" t="s">
        <v>62</v>
      </c>
      <c r="L329" t="s">
        <v>34</v>
      </c>
      <c r="M329" t="s">
        <v>62</v>
      </c>
      <c r="N329" t="s">
        <v>174</v>
      </c>
      <c r="O329" t="s">
        <v>1558</v>
      </c>
      <c r="P329" s="3" t="s">
        <v>37</v>
      </c>
      <c r="Q329" s="3" t="s">
        <v>176</v>
      </c>
      <c r="R329" s="2">
        <v>28641</v>
      </c>
      <c r="S329" t="s">
        <v>39</v>
      </c>
      <c r="T329" s="3" t="s">
        <v>112</v>
      </c>
      <c r="U329"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t="s">
        <v>61</v>
      </c>
      <c r="J330" s="3" t="s">
        <v>197</v>
      </c>
      <c r="K330" t="s">
        <v>62</v>
      </c>
      <c r="L330" t="s">
        <v>34</v>
      </c>
      <c r="M330" t="s">
        <v>62</v>
      </c>
      <c r="N330" t="s">
        <v>125</v>
      </c>
      <c r="O330" t="s">
        <v>1563</v>
      </c>
      <c r="P330" s="3" t="s">
        <v>37</v>
      </c>
      <c r="Q330" s="3" t="s">
        <v>118</v>
      </c>
      <c r="R330" s="2">
        <v>37002</v>
      </c>
      <c r="S330" t="s">
        <v>39</v>
      </c>
      <c r="T330" s="3" t="s">
        <v>242</v>
      </c>
      <c r="U330"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t="s">
        <v>88</v>
      </c>
      <c r="J331" s="3" t="s">
        <v>32</v>
      </c>
      <c r="K331" t="s">
        <v>62</v>
      </c>
      <c r="L331" t="s">
        <v>50</v>
      </c>
      <c r="M331" t="s">
        <v>35</v>
      </c>
      <c r="N331" t="s">
        <v>36</v>
      </c>
      <c r="P331" s="3" t="s">
        <v>37</v>
      </c>
      <c r="Q331" s="3" t="s">
        <v>89</v>
      </c>
      <c r="R331" s="2">
        <v>16224</v>
      </c>
      <c r="S331" t="s">
        <v>39</v>
      </c>
      <c r="T331" s="3" t="s">
        <v>192</v>
      </c>
      <c r="U331"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t="s">
        <v>31</v>
      </c>
      <c r="J332" s="3" t="s">
        <v>197</v>
      </c>
      <c r="K332" t="s">
        <v>62</v>
      </c>
      <c r="L332" t="s">
        <v>63</v>
      </c>
      <c r="M332" t="s">
        <v>51</v>
      </c>
      <c r="N332" t="s">
        <v>98</v>
      </c>
      <c r="O332" t="s">
        <v>1571</v>
      </c>
      <c r="P332" s="3" t="s">
        <v>37</v>
      </c>
      <c r="Q332" s="3" t="s">
        <v>52</v>
      </c>
      <c r="R332" s="2">
        <v>34270</v>
      </c>
      <c r="S332" t="s">
        <v>39</v>
      </c>
      <c r="T332" s="3" t="s">
        <v>162</v>
      </c>
      <c r="U332"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t="s">
        <v>132</v>
      </c>
      <c r="J333" s="3" t="s">
        <v>744</v>
      </c>
      <c r="K333" t="s">
        <v>33</v>
      </c>
      <c r="L333" t="s">
        <v>50</v>
      </c>
      <c r="M333" t="s">
        <v>35</v>
      </c>
      <c r="N333" t="s">
        <v>139</v>
      </c>
      <c r="O333" t="s">
        <v>1576</v>
      </c>
      <c r="P333" s="3" t="s">
        <v>37</v>
      </c>
      <c r="Q333" s="3" t="s">
        <v>110</v>
      </c>
      <c r="R333" s="2">
        <v>17156</v>
      </c>
      <c r="S333" t="s">
        <v>39</v>
      </c>
      <c r="T333" s="3" t="s">
        <v>112</v>
      </c>
      <c r="U33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t="s">
        <v>49</v>
      </c>
      <c r="J334" s="3" t="s">
        <v>32</v>
      </c>
      <c r="K334" t="s">
        <v>33</v>
      </c>
      <c r="L334" t="s">
        <v>63</v>
      </c>
      <c r="M334" t="s">
        <v>62</v>
      </c>
      <c r="N334" t="s">
        <v>139</v>
      </c>
      <c r="O334" t="s">
        <v>1581</v>
      </c>
      <c r="P334" s="3" t="s">
        <v>37</v>
      </c>
      <c r="Q334" s="3" t="s">
        <v>503</v>
      </c>
      <c r="R334" s="2">
        <v>21479</v>
      </c>
      <c r="S334" t="s">
        <v>39</v>
      </c>
      <c r="T334" s="3" t="s">
        <v>82</v>
      </c>
      <c r="U334"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t="s">
        <v>138</v>
      </c>
      <c r="J335" s="3" t="s">
        <v>32</v>
      </c>
      <c r="K335" t="s">
        <v>62</v>
      </c>
      <c r="L335" t="s">
        <v>50</v>
      </c>
      <c r="M335" t="s">
        <v>51</v>
      </c>
      <c r="N335" t="s">
        <v>36</v>
      </c>
      <c r="P335" s="3" t="s">
        <v>37</v>
      </c>
      <c r="Q335" s="3" t="s">
        <v>80</v>
      </c>
      <c r="R335" s="2">
        <v>21958</v>
      </c>
      <c r="S335" t="s">
        <v>39</v>
      </c>
      <c r="T335" s="3" t="s">
        <v>102</v>
      </c>
      <c r="U335"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t="s">
        <v>31</v>
      </c>
      <c r="J336" s="3" t="s">
        <v>32</v>
      </c>
      <c r="K336" t="s">
        <v>33</v>
      </c>
      <c r="L336" t="s">
        <v>50</v>
      </c>
      <c r="M336" t="s">
        <v>62</v>
      </c>
      <c r="N336" t="s">
        <v>98</v>
      </c>
      <c r="O336" t="s">
        <v>1588</v>
      </c>
      <c r="P336" s="3" t="s">
        <v>37</v>
      </c>
      <c r="Q336" s="3" t="s">
        <v>65</v>
      </c>
      <c r="R336" s="2">
        <v>32104</v>
      </c>
      <c r="S336" t="s">
        <v>39</v>
      </c>
      <c r="T336" s="3" t="s">
        <v>66</v>
      </c>
      <c r="U336"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t="s">
        <v>132</v>
      </c>
      <c r="J337" s="3" t="s">
        <v>32</v>
      </c>
      <c r="K337" t="s">
        <v>51</v>
      </c>
      <c r="L337" t="s">
        <v>63</v>
      </c>
      <c r="M337" t="s">
        <v>35</v>
      </c>
      <c r="N337" t="s">
        <v>36</v>
      </c>
      <c r="P337" s="3" t="s">
        <v>37</v>
      </c>
      <c r="Q337" s="3" t="s">
        <v>110</v>
      </c>
      <c r="R337" s="2">
        <v>18029</v>
      </c>
      <c r="S337" t="s">
        <v>39</v>
      </c>
      <c r="T337" s="3" t="s">
        <v>112</v>
      </c>
      <c r="U337"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t="s">
        <v>49</v>
      </c>
      <c r="J338" s="3" t="s">
        <v>744</v>
      </c>
      <c r="K338" t="s">
        <v>62</v>
      </c>
      <c r="L338" t="s">
        <v>63</v>
      </c>
      <c r="M338" t="s">
        <v>62</v>
      </c>
      <c r="N338" t="s">
        <v>98</v>
      </c>
      <c r="O338" t="s">
        <v>1597</v>
      </c>
      <c r="P338" s="3" t="s">
        <v>37</v>
      </c>
      <c r="Q338" s="3" t="s">
        <v>38</v>
      </c>
      <c r="R338" s="2">
        <v>18439</v>
      </c>
      <c r="S338" t="s">
        <v>39</v>
      </c>
      <c r="T338" s="3" t="s">
        <v>72</v>
      </c>
      <c r="U338"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t="s">
        <v>138</v>
      </c>
      <c r="J339" s="3" t="s">
        <v>32</v>
      </c>
      <c r="K339" t="s">
        <v>62</v>
      </c>
      <c r="L339" t="s">
        <v>63</v>
      </c>
      <c r="M339" t="s">
        <v>35</v>
      </c>
      <c r="N339" t="s">
        <v>36</v>
      </c>
      <c r="P339" s="3" t="s">
        <v>37</v>
      </c>
      <c r="Q339" s="3" t="s">
        <v>65</v>
      </c>
      <c r="R339" s="2">
        <v>35046</v>
      </c>
      <c r="S339" t="s">
        <v>39</v>
      </c>
      <c r="T339" s="3" t="s">
        <v>242</v>
      </c>
      <c r="U339"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t="s">
        <v>79</v>
      </c>
      <c r="J340" s="3" t="s">
        <v>32</v>
      </c>
      <c r="K340" t="s">
        <v>51</v>
      </c>
      <c r="L340" t="s">
        <v>50</v>
      </c>
      <c r="M340" t="s">
        <v>35</v>
      </c>
      <c r="N340" t="s">
        <v>36</v>
      </c>
      <c r="P340" s="3" t="s">
        <v>37</v>
      </c>
      <c r="Q340" s="3" t="s">
        <v>503</v>
      </c>
      <c r="R340" s="2">
        <v>25384</v>
      </c>
      <c r="S340" t="s">
        <v>39</v>
      </c>
      <c r="T340" s="3" t="s">
        <v>1061</v>
      </c>
      <c r="U340"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t="s">
        <v>167</v>
      </c>
      <c r="J341" s="3" t="s">
        <v>32</v>
      </c>
      <c r="K341" t="s">
        <v>51</v>
      </c>
      <c r="L341" t="s">
        <v>50</v>
      </c>
      <c r="M341" t="s">
        <v>51</v>
      </c>
      <c r="N341" t="s">
        <v>125</v>
      </c>
      <c r="O341" t="s">
        <v>1609</v>
      </c>
      <c r="P341" s="3" t="s">
        <v>37</v>
      </c>
      <c r="Q341" s="3" t="s">
        <v>503</v>
      </c>
      <c r="R341" s="2">
        <v>15775</v>
      </c>
      <c r="S341" t="s">
        <v>39</v>
      </c>
      <c r="T341" s="3" t="s">
        <v>242</v>
      </c>
      <c r="U341"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t="s">
        <v>79</v>
      </c>
      <c r="J342" s="3" t="s">
        <v>744</v>
      </c>
      <c r="K342" t="s">
        <v>62</v>
      </c>
      <c r="L342" t="s">
        <v>63</v>
      </c>
      <c r="M342" t="s">
        <v>51</v>
      </c>
      <c r="N342" t="s">
        <v>139</v>
      </c>
      <c r="O342" t="s">
        <v>1613</v>
      </c>
      <c r="P342" s="3" t="s">
        <v>37</v>
      </c>
      <c r="Q342" s="3" t="s">
        <v>80</v>
      </c>
      <c r="R342" s="2">
        <v>34035</v>
      </c>
      <c r="S342" t="s">
        <v>39</v>
      </c>
      <c r="T342" s="3" t="s">
        <v>82</v>
      </c>
      <c r="U342"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t="s">
        <v>132</v>
      </c>
      <c r="J343" s="3" t="s">
        <v>32</v>
      </c>
      <c r="K343" t="s">
        <v>33</v>
      </c>
      <c r="L343" t="s">
        <v>63</v>
      </c>
      <c r="M343" t="s">
        <v>62</v>
      </c>
      <c r="N343" t="s">
        <v>36</v>
      </c>
      <c r="P343" s="3" t="s">
        <v>37</v>
      </c>
      <c r="Q343" s="3" t="s">
        <v>331</v>
      </c>
      <c r="R343" s="2">
        <v>33388</v>
      </c>
      <c r="S343" t="s">
        <v>39</v>
      </c>
      <c r="T343" s="3" t="s">
        <v>225</v>
      </c>
      <c r="U34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t="s">
        <v>167</v>
      </c>
      <c r="J344" s="3" t="s">
        <v>32</v>
      </c>
      <c r="K344" t="s">
        <v>62</v>
      </c>
      <c r="L344" t="s">
        <v>50</v>
      </c>
      <c r="M344" t="s">
        <v>62</v>
      </c>
      <c r="N344" t="s">
        <v>36</v>
      </c>
      <c r="P344" s="3" t="s">
        <v>37</v>
      </c>
      <c r="Q344" s="3" t="s">
        <v>230</v>
      </c>
      <c r="R344" s="2">
        <v>19319</v>
      </c>
      <c r="S344" t="s">
        <v>39</v>
      </c>
      <c r="T344" s="3" t="s">
        <v>112</v>
      </c>
      <c r="U344"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t="s">
        <v>61</v>
      </c>
      <c r="J345" s="3" t="s">
        <v>744</v>
      </c>
      <c r="K345" t="s">
        <v>33</v>
      </c>
      <c r="L345" t="s">
        <v>63</v>
      </c>
      <c r="M345" t="s">
        <v>35</v>
      </c>
      <c r="N345" t="s">
        <v>98</v>
      </c>
      <c r="O345" t="s">
        <v>1625</v>
      </c>
      <c r="P345" s="3" t="s">
        <v>37</v>
      </c>
      <c r="Q345" s="3" t="s">
        <v>52</v>
      </c>
      <c r="R345" s="2">
        <v>34725</v>
      </c>
      <c r="S345" t="s">
        <v>39</v>
      </c>
      <c r="T345" s="3" t="s">
        <v>162</v>
      </c>
      <c r="U345"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t="s">
        <v>117</v>
      </c>
      <c r="J346" s="3" t="s">
        <v>744</v>
      </c>
      <c r="K346" t="s">
        <v>51</v>
      </c>
      <c r="L346" t="s">
        <v>63</v>
      </c>
      <c r="M346" t="s">
        <v>35</v>
      </c>
      <c r="N346" t="s">
        <v>139</v>
      </c>
      <c r="O346" t="s">
        <v>1629</v>
      </c>
      <c r="P346" s="3" t="s">
        <v>37</v>
      </c>
      <c r="Q346" s="3" t="s">
        <v>80</v>
      </c>
      <c r="R346" s="2">
        <v>29849</v>
      </c>
      <c r="S346" t="s">
        <v>39</v>
      </c>
      <c r="T346" s="3" t="s">
        <v>225</v>
      </c>
      <c r="U346"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t="s">
        <v>138</v>
      </c>
      <c r="J347" s="3" t="s">
        <v>32</v>
      </c>
      <c r="K347" t="s">
        <v>62</v>
      </c>
      <c r="L347" t="s">
        <v>50</v>
      </c>
      <c r="M347" t="s">
        <v>35</v>
      </c>
      <c r="N347" t="s">
        <v>139</v>
      </c>
      <c r="O347" t="s">
        <v>1634</v>
      </c>
      <c r="P347" s="3" t="s">
        <v>37</v>
      </c>
      <c r="Q347" s="3" t="s">
        <v>110</v>
      </c>
      <c r="R347" s="2">
        <v>24143</v>
      </c>
      <c r="S347" t="s">
        <v>39</v>
      </c>
      <c r="T347" s="3" t="s">
        <v>112</v>
      </c>
      <c r="U347"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t="s">
        <v>49</v>
      </c>
      <c r="J348" s="3" t="s">
        <v>744</v>
      </c>
      <c r="K348" t="s">
        <v>51</v>
      </c>
      <c r="L348" t="s">
        <v>50</v>
      </c>
      <c r="M348" t="s">
        <v>35</v>
      </c>
      <c r="N348" t="s">
        <v>139</v>
      </c>
      <c r="O348" t="s">
        <v>1638</v>
      </c>
      <c r="P348" s="3" t="s">
        <v>37</v>
      </c>
      <c r="Q348" s="3" t="s">
        <v>110</v>
      </c>
      <c r="R348" s="2">
        <v>26435</v>
      </c>
      <c r="S348" t="s">
        <v>39</v>
      </c>
      <c r="T348" s="3" t="s">
        <v>112</v>
      </c>
      <c r="U348"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t="s">
        <v>31</v>
      </c>
      <c r="J349" s="3" t="s">
        <v>32</v>
      </c>
      <c r="K349" t="s">
        <v>51</v>
      </c>
      <c r="L349" t="s">
        <v>63</v>
      </c>
      <c r="M349" t="s">
        <v>62</v>
      </c>
      <c r="N349" t="s">
        <v>98</v>
      </c>
      <c r="O349" t="s">
        <v>1643</v>
      </c>
      <c r="P349" s="3" t="s">
        <v>37</v>
      </c>
      <c r="Q349" s="3" t="s">
        <v>110</v>
      </c>
      <c r="R349" s="2">
        <v>35891</v>
      </c>
      <c r="S349" t="s">
        <v>39</v>
      </c>
      <c r="T349" s="3" t="s">
        <v>112</v>
      </c>
      <c r="U349"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t="s">
        <v>88</v>
      </c>
      <c r="J350" s="3" t="s">
        <v>32</v>
      </c>
      <c r="K350" t="s">
        <v>33</v>
      </c>
      <c r="L350" t="s">
        <v>63</v>
      </c>
      <c r="M350" t="s">
        <v>51</v>
      </c>
      <c r="N350" t="s">
        <v>125</v>
      </c>
      <c r="O350" t="s">
        <v>1647</v>
      </c>
      <c r="P350" s="3" t="s">
        <v>37</v>
      </c>
      <c r="Q350" s="3" t="s">
        <v>89</v>
      </c>
      <c r="R350" s="2">
        <v>29509</v>
      </c>
      <c r="S350" t="s">
        <v>39</v>
      </c>
      <c r="T350" s="3" t="s">
        <v>82</v>
      </c>
      <c r="U350"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t="s">
        <v>97</v>
      </c>
      <c r="J351" s="3" t="s">
        <v>32</v>
      </c>
      <c r="K351" t="s">
        <v>33</v>
      </c>
      <c r="L351" t="s">
        <v>50</v>
      </c>
      <c r="M351" t="s">
        <v>62</v>
      </c>
      <c r="N351" t="s">
        <v>125</v>
      </c>
      <c r="O351" t="s">
        <v>1652</v>
      </c>
      <c r="P351" s="3" t="s">
        <v>37</v>
      </c>
      <c r="Q351" s="3" t="s">
        <v>100</v>
      </c>
      <c r="R351" s="2">
        <v>29339</v>
      </c>
      <c r="S351" t="s">
        <v>39</v>
      </c>
      <c r="T351" s="3" t="s">
        <v>612</v>
      </c>
      <c r="U351"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t="s">
        <v>79</v>
      </c>
      <c r="J352" s="3" t="s">
        <v>32</v>
      </c>
      <c r="K352" t="s">
        <v>33</v>
      </c>
      <c r="L352" t="s">
        <v>34</v>
      </c>
      <c r="M352" t="s">
        <v>35</v>
      </c>
      <c r="N352" t="s">
        <v>36</v>
      </c>
      <c r="P352" s="3" t="s">
        <v>37</v>
      </c>
      <c r="Q352" s="3" t="s">
        <v>52</v>
      </c>
      <c r="R352" s="2">
        <v>24187</v>
      </c>
      <c r="S352" t="s">
        <v>39</v>
      </c>
      <c r="T352" s="3" t="s">
        <v>162</v>
      </c>
      <c r="U352"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t="s">
        <v>132</v>
      </c>
      <c r="J353" s="3" t="s">
        <v>32</v>
      </c>
      <c r="K353" t="s">
        <v>62</v>
      </c>
      <c r="L353" t="s">
        <v>50</v>
      </c>
      <c r="M353" t="s">
        <v>62</v>
      </c>
      <c r="N353" t="s">
        <v>98</v>
      </c>
      <c r="O353" t="s">
        <v>1659</v>
      </c>
      <c r="P353" s="3" t="s">
        <v>37</v>
      </c>
      <c r="Q353" s="3" t="s">
        <v>304</v>
      </c>
      <c r="R353" s="2">
        <v>33643</v>
      </c>
      <c r="S353" t="s">
        <v>39</v>
      </c>
      <c r="T353" s="3" t="s">
        <v>351</v>
      </c>
      <c r="U35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t="s">
        <v>167</v>
      </c>
      <c r="J354" s="3" t="s">
        <v>197</v>
      </c>
      <c r="K354" t="s">
        <v>51</v>
      </c>
      <c r="L354" t="s">
        <v>63</v>
      </c>
      <c r="M354" t="s">
        <v>35</v>
      </c>
      <c r="N354" t="s">
        <v>174</v>
      </c>
      <c r="O354" t="s">
        <v>1663</v>
      </c>
      <c r="P354" s="3" t="s">
        <v>37</v>
      </c>
      <c r="Q354" s="3" t="s">
        <v>285</v>
      </c>
      <c r="R354" s="2">
        <v>23129</v>
      </c>
      <c r="S354" t="s">
        <v>39</v>
      </c>
      <c r="T354" s="3" t="s">
        <v>102</v>
      </c>
      <c r="U354"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t="s">
        <v>61</v>
      </c>
      <c r="J355" s="3" t="s">
        <v>197</v>
      </c>
      <c r="K355" t="s">
        <v>51</v>
      </c>
      <c r="L355" t="s">
        <v>34</v>
      </c>
      <c r="M355" t="s">
        <v>51</v>
      </c>
      <c r="N355" t="s">
        <v>139</v>
      </c>
      <c r="O355" t="s">
        <v>1667</v>
      </c>
      <c r="P355" s="3" t="s">
        <v>37</v>
      </c>
      <c r="Q355" s="3" t="s">
        <v>80</v>
      </c>
      <c r="R355" s="2">
        <v>16757</v>
      </c>
      <c r="S355" t="s">
        <v>39</v>
      </c>
      <c r="T355" s="3" t="s">
        <v>102</v>
      </c>
      <c r="U355"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t="s">
        <v>117</v>
      </c>
      <c r="J356" s="3" t="s">
        <v>197</v>
      </c>
      <c r="K356" t="s">
        <v>33</v>
      </c>
      <c r="L356" t="s">
        <v>63</v>
      </c>
      <c r="M356" t="s">
        <v>62</v>
      </c>
      <c r="N356" t="s">
        <v>98</v>
      </c>
      <c r="O356" t="s">
        <v>1672</v>
      </c>
      <c r="P356" s="3" t="s">
        <v>37</v>
      </c>
      <c r="Q356" s="3" t="s">
        <v>80</v>
      </c>
      <c r="R356" s="2">
        <v>21938</v>
      </c>
      <c r="S356" t="s">
        <v>39</v>
      </c>
      <c r="T356" s="3" t="s">
        <v>82</v>
      </c>
      <c r="U356"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t="s">
        <v>138</v>
      </c>
      <c r="J357" s="3" t="s">
        <v>744</v>
      </c>
      <c r="K357" t="s">
        <v>62</v>
      </c>
      <c r="L357" t="s">
        <v>63</v>
      </c>
      <c r="M357" t="s">
        <v>35</v>
      </c>
      <c r="N357" t="s">
        <v>139</v>
      </c>
      <c r="O357" t="s">
        <v>1676</v>
      </c>
      <c r="P357" s="3" t="s">
        <v>37</v>
      </c>
      <c r="Q357" s="3" t="s">
        <v>89</v>
      </c>
      <c r="R357" s="2">
        <v>30950</v>
      </c>
      <c r="S357" t="s">
        <v>39</v>
      </c>
      <c r="T357" s="3" t="s">
        <v>91</v>
      </c>
      <c r="U357"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t="s">
        <v>49</v>
      </c>
      <c r="J358" s="3" t="s">
        <v>32</v>
      </c>
      <c r="K358" t="s">
        <v>33</v>
      </c>
      <c r="L358" t="s">
        <v>50</v>
      </c>
      <c r="M358" t="s">
        <v>62</v>
      </c>
      <c r="N358" t="s">
        <v>36</v>
      </c>
      <c r="P358" s="3" t="s">
        <v>37</v>
      </c>
      <c r="Q358" s="3" t="s">
        <v>230</v>
      </c>
      <c r="R358" s="2">
        <v>22747</v>
      </c>
      <c r="S358" t="s">
        <v>39</v>
      </c>
      <c r="T358" s="3" t="s">
        <v>112</v>
      </c>
      <c r="U358"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t="s">
        <v>31</v>
      </c>
      <c r="J359" s="3" t="s">
        <v>32</v>
      </c>
      <c r="K359" t="s">
        <v>33</v>
      </c>
      <c r="L359" t="s">
        <v>50</v>
      </c>
      <c r="M359" t="s">
        <v>35</v>
      </c>
      <c r="N359" t="s">
        <v>36</v>
      </c>
      <c r="P359" s="3" t="s">
        <v>37</v>
      </c>
      <c r="Q359" s="3" t="s">
        <v>147</v>
      </c>
      <c r="R359" s="2">
        <v>35868</v>
      </c>
      <c r="S359" t="s">
        <v>39</v>
      </c>
      <c r="T359" s="3" t="s">
        <v>6</v>
      </c>
      <c r="U359"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t="s">
        <v>61</v>
      </c>
      <c r="J360" s="3" t="s">
        <v>32</v>
      </c>
      <c r="K360" t="s">
        <v>33</v>
      </c>
      <c r="L360" t="s">
        <v>34</v>
      </c>
      <c r="M360" t="s">
        <v>35</v>
      </c>
      <c r="N360" t="s">
        <v>36</v>
      </c>
      <c r="P360" s="3" t="s">
        <v>37</v>
      </c>
      <c r="Q360" s="3" t="s">
        <v>176</v>
      </c>
      <c r="R360" s="2">
        <v>28418</v>
      </c>
      <c r="S360" t="s">
        <v>39</v>
      </c>
      <c r="T360" s="3" t="s">
        <v>183</v>
      </c>
      <c r="U360"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t="s">
        <v>167</v>
      </c>
      <c r="J361" s="3" t="s">
        <v>744</v>
      </c>
      <c r="K361" t="s">
        <v>62</v>
      </c>
      <c r="L361" t="s">
        <v>50</v>
      </c>
      <c r="M361" t="s">
        <v>51</v>
      </c>
      <c r="N361" t="s">
        <v>125</v>
      </c>
      <c r="O361" t="s">
        <v>1692</v>
      </c>
      <c r="P361" s="3" t="s">
        <v>37</v>
      </c>
      <c r="Q361" s="3" t="s">
        <v>89</v>
      </c>
      <c r="R361" s="2">
        <v>22807</v>
      </c>
      <c r="S361" t="s">
        <v>39</v>
      </c>
      <c r="T361" s="3" t="s">
        <v>102</v>
      </c>
      <c r="U361"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t="s">
        <v>132</v>
      </c>
      <c r="J362" s="3" t="s">
        <v>744</v>
      </c>
      <c r="K362" t="s">
        <v>62</v>
      </c>
      <c r="L362" t="s">
        <v>34</v>
      </c>
      <c r="M362" t="s">
        <v>51</v>
      </c>
      <c r="N362" t="s">
        <v>125</v>
      </c>
      <c r="O362" t="s">
        <v>1695</v>
      </c>
      <c r="P362" s="3" t="s">
        <v>37</v>
      </c>
      <c r="Q362" s="3" t="s">
        <v>65</v>
      </c>
      <c r="R362" s="2">
        <v>26540</v>
      </c>
      <c r="S362" t="s">
        <v>39</v>
      </c>
      <c r="T362" s="3" t="s">
        <v>6</v>
      </c>
      <c r="U362"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t="s">
        <v>79</v>
      </c>
      <c r="J363" s="3" t="s">
        <v>744</v>
      </c>
      <c r="K363" t="s">
        <v>51</v>
      </c>
      <c r="L363" t="s">
        <v>50</v>
      </c>
      <c r="M363" t="s">
        <v>62</v>
      </c>
      <c r="N363" t="s">
        <v>98</v>
      </c>
      <c r="O363" t="s">
        <v>1699</v>
      </c>
      <c r="P363" s="3" t="s">
        <v>37</v>
      </c>
      <c r="Q363" s="3" t="s">
        <v>89</v>
      </c>
      <c r="R363" s="2">
        <v>28009</v>
      </c>
      <c r="S363" t="s">
        <v>39</v>
      </c>
      <c r="T363" s="3" t="s">
        <v>225</v>
      </c>
      <c r="U36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t="s">
        <v>97</v>
      </c>
      <c r="J364" s="3" t="s">
        <v>32</v>
      </c>
      <c r="K364" t="s">
        <v>33</v>
      </c>
      <c r="L364" t="s">
        <v>50</v>
      </c>
      <c r="M364" t="s">
        <v>51</v>
      </c>
      <c r="N364" t="s">
        <v>36</v>
      </c>
      <c r="P364" s="3" t="s">
        <v>37</v>
      </c>
      <c r="Q364" s="3" t="s">
        <v>304</v>
      </c>
      <c r="R364" s="2">
        <v>28270</v>
      </c>
      <c r="S364" t="s">
        <v>39</v>
      </c>
      <c r="T364" s="3" t="s">
        <v>225</v>
      </c>
      <c r="U364"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t="s">
        <v>167</v>
      </c>
      <c r="J365" s="3" t="s">
        <v>32</v>
      </c>
      <c r="K365" t="s">
        <v>62</v>
      </c>
      <c r="L365" t="s">
        <v>50</v>
      </c>
      <c r="M365" t="s">
        <v>35</v>
      </c>
      <c r="N365" t="s">
        <v>125</v>
      </c>
      <c r="O365" t="s">
        <v>1706</v>
      </c>
      <c r="P365" s="3" t="s">
        <v>37</v>
      </c>
      <c r="Q365" s="3" t="s">
        <v>503</v>
      </c>
      <c r="R365" s="2">
        <v>22991</v>
      </c>
      <c r="S365" t="s">
        <v>39</v>
      </c>
      <c r="T365" s="3" t="s">
        <v>82</v>
      </c>
      <c r="U365"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t="s">
        <v>97</v>
      </c>
      <c r="J366" s="3" t="s">
        <v>32</v>
      </c>
      <c r="K366" t="s">
        <v>62</v>
      </c>
      <c r="L366" t="s">
        <v>63</v>
      </c>
      <c r="M366" t="s">
        <v>62</v>
      </c>
      <c r="N366" t="s">
        <v>36</v>
      </c>
      <c r="P366" s="3" t="s">
        <v>37</v>
      </c>
      <c r="Q366" s="3" t="s">
        <v>38</v>
      </c>
      <c r="R366" s="2">
        <v>28523</v>
      </c>
      <c r="S366" t="s">
        <v>39</v>
      </c>
      <c r="T366" s="3" t="s">
        <v>1257</v>
      </c>
      <c r="U366"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t="s">
        <v>117</v>
      </c>
      <c r="J367" s="3" t="s">
        <v>32</v>
      </c>
      <c r="K367" t="s">
        <v>51</v>
      </c>
      <c r="L367" t="s">
        <v>34</v>
      </c>
      <c r="M367" t="s">
        <v>62</v>
      </c>
      <c r="N367" t="s">
        <v>139</v>
      </c>
      <c r="O367" t="s">
        <v>1714</v>
      </c>
      <c r="P367" s="3" t="s">
        <v>37</v>
      </c>
      <c r="Q367" s="3" t="s">
        <v>110</v>
      </c>
      <c r="R367" s="2">
        <v>35954</v>
      </c>
      <c r="S367" t="s">
        <v>39</v>
      </c>
      <c r="T367" s="3" t="s">
        <v>112</v>
      </c>
      <c r="U367"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t="s">
        <v>61</v>
      </c>
      <c r="J368" s="3" t="s">
        <v>32</v>
      </c>
      <c r="K368" t="s">
        <v>62</v>
      </c>
      <c r="L368" t="s">
        <v>63</v>
      </c>
      <c r="M368" t="s">
        <v>62</v>
      </c>
      <c r="N368" t="s">
        <v>36</v>
      </c>
      <c r="P368" s="3" t="s">
        <v>37</v>
      </c>
      <c r="Q368" s="3" t="s">
        <v>80</v>
      </c>
      <c r="R368" s="2">
        <v>19008</v>
      </c>
      <c r="S368" t="s">
        <v>39</v>
      </c>
      <c r="T368" s="3" t="s">
        <v>242</v>
      </c>
      <c r="U368"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t="s">
        <v>88</v>
      </c>
      <c r="J369" s="3" t="s">
        <v>32</v>
      </c>
      <c r="K369" t="s">
        <v>33</v>
      </c>
      <c r="L369" t="s">
        <v>50</v>
      </c>
      <c r="M369" t="s">
        <v>62</v>
      </c>
      <c r="N369" t="s">
        <v>36</v>
      </c>
      <c r="P369" s="3" t="s">
        <v>37</v>
      </c>
      <c r="Q369" s="3" t="s">
        <v>80</v>
      </c>
      <c r="R369" s="2">
        <v>35084</v>
      </c>
      <c r="S369" t="s">
        <v>39</v>
      </c>
      <c r="T369" s="3" t="s">
        <v>225</v>
      </c>
      <c r="U369"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t="s">
        <v>31</v>
      </c>
      <c r="J370" s="3" t="s">
        <v>32</v>
      </c>
      <c r="K370" t="s">
        <v>51</v>
      </c>
      <c r="L370" t="s">
        <v>50</v>
      </c>
      <c r="M370" t="s">
        <v>51</v>
      </c>
      <c r="N370" t="s">
        <v>36</v>
      </c>
      <c r="P370" s="3" t="s">
        <v>37</v>
      </c>
      <c r="Q370" s="3" t="s">
        <v>65</v>
      </c>
      <c r="R370" s="2">
        <v>32721</v>
      </c>
      <c r="S370" t="s">
        <v>39</v>
      </c>
      <c r="T370" s="3" t="s">
        <v>242</v>
      </c>
      <c r="U370"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t="s">
        <v>132</v>
      </c>
      <c r="J371" s="3" t="s">
        <v>32</v>
      </c>
      <c r="K371" t="s">
        <v>33</v>
      </c>
      <c r="L371" t="s">
        <v>50</v>
      </c>
      <c r="M371" t="s">
        <v>51</v>
      </c>
      <c r="N371" t="s">
        <v>125</v>
      </c>
      <c r="O371" t="s">
        <v>1729</v>
      </c>
      <c r="P371" s="3" t="s">
        <v>37</v>
      </c>
      <c r="Q371" s="3" t="s">
        <v>80</v>
      </c>
      <c r="R371" s="2">
        <v>23616</v>
      </c>
      <c r="S371" t="s">
        <v>39</v>
      </c>
      <c r="T371" s="3" t="s">
        <v>82</v>
      </c>
      <c r="U371"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t="s">
        <v>49</v>
      </c>
      <c r="J372" s="3" t="s">
        <v>32</v>
      </c>
      <c r="K372" t="s">
        <v>33</v>
      </c>
      <c r="L372" t="s">
        <v>50</v>
      </c>
      <c r="M372" t="s">
        <v>62</v>
      </c>
      <c r="N372" t="s">
        <v>36</v>
      </c>
      <c r="P372" s="3" t="s">
        <v>37</v>
      </c>
      <c r="Q372" s="3" t="s">
        <v>331</v>
      </c>
      <c r="R372" s="2">
        <v>27571</v>
      </c>
      <c r="S372" t="s">
        <v>39</v>
      </c>
      <c r="T372" s="3" t="s">
        <v>149</v>
      </c>
      <c r="U372"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t="s">
        <v>138</v>
      </c>
      <c r="J373" s="3" t="s">
        <v>32</v>
      </c>
      <c r="K373" t="s">
        <v>62</v>
      </c>
      <c r="L373" t="s">
        <v>34</v>
      </c>
      <c r="M373" t="s">
        <v>62</v>
      </c>
      <c r="N373" t="s">
        <v>174</v>
      </c>
      <c r="O373" t="s">
        <v>1738</v>
      </c>
      <c r="P373" s="3" t="s">
        <v>37</v>
      </c>
      <c r="Q373" s="3" t="s">
        <v>80</v>
      </c>
      <c r="R373" s="2">
        <v>22636</v>
      </c>
      <c r="S373" t="s">
        <v>39</v>
      </c>
      <c r="T373" s="3" t="s">
        <v>162</v>
      </c>
      <c r="U37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t="s">
        <v>79</v>
      </c>
      <c r="J374" s="3" t="s">
        <v>32</v>
      </c>
      <c r="K374" t="s">
        <v>62</v>
      </c>
      <c r="L374" t="s">
        <v>50</v>
      </c>
      <c r="M374" t="s">
        <v>35</v>
      </c>
      <c r="N374" t="s">
        <v>36</v>
      </c>
      <c r="P374" s="3" t="s">
        <v>37</v>
      </c>
      <c r="Q374" s="3" t="s">
        <v>118</v>
      </c>
      <c r="R374" s="2">
        <v>23705</v>
      </c>
      <c r="S374" t="s">
        <v>39</v>
      </c>
      <c r="T374" s="3" t="s">
        <v>183</v>
      </c>
      <c r="U374"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t="s">
        <v>167</v>
      </c>
      <c r="J375" s="3" t="s">
        <v>32</v>
      </c>
      <c r="K375" t="s">
        <v>33</v>
      </c>
      <c r="L375" t="s">
        <v>34</v>
      </c>
      <c r="M375" t="s">
        <v>51</v>
      </c>
      <c r="N375" t="s">
        <v>36</v>
      </c>
      <c r="P375" s="3" t="s">
        <v>37</v>
      </c>
      <c r="Q375" s="3" t="s">
        <v>65</v>
      </c>
      <c r="R375" s="2">
        <v>18606</v>
      </c>
      <c r="S375" t="s">
        <v>39</v>
      </c>
      <c r="T375" s="3" t="s">
        <v>394</v>
      </c>
      <c r="U375"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t="s">
        <v>97</v>
      </c>
      <c r="J376" s="3" t="s">
        <v>32</v>
      </c>
      <c r="K376" t="s">
        <v>33</v>
      </c>
      <c r="L376" t="s">
        <v>34</v>
      </c>
      <c r="M376" t="s">
        <v>35</v>
      </c>
      <c r="N376" t="s">
        <v>36</v>
      </c>
      <c r="P376" s="3" t="s">
        <v>37</v>
      </c>
      <c r="Q376" s="3" t="s">
        <v>89</v>
      </c>
      <c r="R376" s="2">
        <v>17550</v>
      </c>
      <c r="S376" t="s">
        <v>39</v>
      </c>
      <c r="T376" s="3" t="s">
        <v>82</v>
      </c>
      <c r="U376"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t="s">
        <v>117</v>
      </c>
      <c r="J377" s="3" t="s">
        <v>32</v>
      </c>
      <c r="K377" t="s">
        <v>62</v>
      </c>
      <c r="L377" t="s">
        <v>50</v>
      </c>
      <c r="M377" t="s">
        <v>62</v>
      </c>
      <c r="N377" t="s">
        <v>36</v>
      </c>
      <c r="P377" s="3" t="s">
        <v>37</v>
      </c>
      <c r="Q377" s="3" t="s">
        <v>89</v>
      </c>
      <c r="R377" s="2">
        <v>17254</v>
      </c>
      <c r="S377" t="s">
        <v>39</v>
      </c>
      <c r="T377" s="3" t="s">
        <v>418</v>
      </c>
      <c r="U377"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t="s">
        <v>61</v>
      </c>
      <c r="J378" s="3" t="s">
        <v>197</v>
      </c>
      <c r="K378" t="s">
        <v>33</v>
      </c>
      <c r="L378" t="s">
        <v>63</v>
      </c>
      <c r="M378" t="s">
        <v>62</v>
      </c>
      <c r="N378" t="s">
        <v>125</v>
      </c>
      <c r="O378" t="s">
        <v>1754</v>
      </c>
      <c r="P378" s="3" t="s">
        <v>37</v>
      </c>
      <c r="Q378" s="3" t="s">
        <v>89</v>
      </c>
      <c r="R378" s="2">
        <v>31179</v>
      </c>
      <c r="S378" t="s">
        <v>39</v>
      </c>
      <c r="T378" s="3" t="s">
        <v>280</v>
      </c>
      <c r="U378"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t="s">
        <v>88</v>
      </c>
      <c r="J379" s="3" t="s">
        <v>32</v>
      </c>
      <c r="K379" t="s">
        <v>62</v>
      </c>
      <c r="L379" t="s">
        <v>34</v>
      </c>
      <c r="M379" t="s">
        <v>51</v>
      </c>
      <c r="N379" t="s">
        <v>36</v>
      </c>
      <c r="P379" s="3" t="s">
        <v>37</v>
      </c>
      <c r="Q379" s="3" t="s">
        <v>80</v>
      </c>
      <c r="R379" s="2">
        <v>28759</v>
      </c>
      <c r="S379" t="s">
        <v>39</v>
      </c>
      <c r="T379" s="3" t="s">
        <v>162</v>
      </c>
      <c r="U379"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t="s">
        <v>31</v>
      </c>
      <c r="J380" s="3" t="s">
        <v>32</v>
      </c>
      <c r="K380" t="s">
        <v>62</v>
      </c>
      <c r="L380" t="s">
        <v>63</v>
      </c>
      <c r="M380" t="s">
        <v>51</v>
      </c>
      <c r="N380" t="s">
        <v>36</v>
      </c>
      <c r="P380" s="3" t="s">
        <v>37</v>
      </c>
      <c r="Q380" s="3" t="s">
        <v>80</v>
      </c>
      <c r="R380" s="2">
        <v>30064</v>
      </c>
      <c r="S380" t="s">
        <v>39</v>
      </c>
      <c r="T380" s="3" t="s">
        <v>286</v>
      </c>
      <c r="U380"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t="s">
        <v>132</v>
      </c>
      <c r="J381" s="3" t="s">
        <v>32</v>
      </c>
      <c r="K381" t="s">
        <v>33</v>
      </c>
      <c r="L381" t="s">
        <v>34</v>
      </c>
      <c r="M381" t="s">
        <v>35</v>
      </c>
      <c r="N381" t="s">
        <v>125</v>
      </c>
      <c r="O381" t="s">
        <v>1766</v>
      </c>
      <c r="P381" s="3" t="s">
        <v>37</v>
      </c>
      <c r="Q381" s="3" t="s">
        <v>89</v>
      </c>
      <c r="R381" s="2">
        <v>27273</v>
      </c>
      <c r="S381" t="s">
        <v>39</v>
      </c>
      <c r="T381" s="3" t="s">
        <v>351</v>
      </c>
      <c r="U381"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t="s">
        <v>49</v>
      </c>
      <c r="J382" s="3" t="s">
        <v>32</v>
      </c>
      <c r="K382" t="s">
        <v>33</v>
      </c>
      <c r="L382" t="s">
        <v>34</v>
      </c>
      <c r="M382" t="s">
        <v>35</v>
      </c>
      <c r="N382" t="s">
        <v>125</v>
      </c>
      <c r="O382" t="s">
        <v>1771</v>
      </c>
      <c r="P382" s="3" t="s">
        <v>37</v>
      </c>
      <c r="Q382" s="3" t="s">
        <v>176</v>
      </c>
      <c r="R382" s="2">
        <v>23513</v>
      </c>
      <c r="S382" t="s">
        <v>39</v>
      </c>
      <c r="T382" s="3" t="s">
        <v>242</v>
      </c>
      <c r="U382"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t="s">
        <v>167</v>
      </c>
      <c r="J383" s="3" t="s">
        <v>32</v>
      </c>
      <c r="K383" t="s">
        <v>33</v>
      </c>
      <c r="L383" t="s">
        <v>63</v>
      </c>
      <c r="M383" t="s">
        <v>62</v>
      </c>
      <c r="N383" t="s">
        <v>125</v>
      </c>
      <c r="O383" t="s">
        <v>1775</v>
      </c>
      <c r="P383" s="3" t="s">
        <v>169</v>
      </c>
      <c r="Q383" s="3" t="s">
        <v>65</v>
      </c>
      <c r="R383" s="2">
        <v>17548</v>
      </c>
      <c r="S383" t="s">
        <v>39</v>
      </c>
      <c r="T383" s="3" t="s">
        <v>394</v>
      </c>
      <c r="U38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t="s">
        <v>79</v>
      </c>
      <c r="J384" s="3" t="s">
        <v>32</v>
      </c>
      <c r="K384" t="s">
        <v>51</v>
      </c>
      <c r="L384" t="s">
        <v>63</v>
      </c>
      <c r="M384" t="s">
        <v>51</v>
      </c>
      <c r="N384" t="s">
        <v>125</v>
      </c>
      <c r="O384" t="s">
        <v>1781</v>
      </c>
      <c r="P384" s="3" t="s">
        <v>169</v>
      </c>
      <c r="Q384" s="3" t="s">
        <v>89</v>
      </c>
      <c r="R384" s="2">
        <v>36911</v>
      </c>
      <c r="S384" t="s">
        <v>39</v>
      </c>
      <c r="T384" s="3" t="s">
        <v>225</v>
      </c>
      <c r="U384"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t="s">
        <v>61</v>
      </c>
      <c r="J385" s="3" t="s">
        <v>32</v>
      </c>
      <c r="K385" t="s">
        <v>62</v>
      </c>
      <c r="L385" t="s">
        <v>50</v>
      </c>
      <c r="M385" t="s">
        <v>35</v>
      </c>
      <c r="N385" t="s">
        <v>36</v>
      </c>
      <c r="P385" s="3" t="s">
        <v>169</v>
      </c>
      <c r="Q385" s="3" t="s">
        <v>65</v>
      </c>
      <c r="R385" s="2">
        <v>21833</v>
      </c>
      <c r="S385" t="s">
        <v>90</v>
      </c>
      <c r="T385" s="3" t="s">
        <v>394</v>
      </c>
      <c r="U385"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t="s">
        <v>61</v>
      </c>
      <c r="J386" s="3" t="s">
        <v>32</v>
      </c>
      <c r="K386" t="s">
        <v>51</v>
      </c>
      <c r="L386" t="s">
        <v>63</v>
      </c>
      <c r="M386" t="s">
        <v>35</v>
      </c>
      <c r="N386" t="s">
        <v>98</v>
      </c>
      <c r="O386" t="s">
        <v>1790</v>
      </c>
      <c r="P386" s="3" t="s">
        <v>169</v>
      </c>
      <c r="Q386" s="3" t="s">
        <v>230</v>
      </c>
      <c r="R386" s="2">
        <v>21255</v>
      </c>
      <c r="S386" t="s">
        <v>90</v>
      </c>
      <c r="T386" s="3" t="s">
        <v>112</v>
      </c>
      <c r="U386"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t="s">
        <v>88</v>
      </c>
      <c r="J387" s="3" t="s">
        <v>32</v>
      </c>
      <c r="K387" t="s">
        <v>33</v>
      </c>
      <c r="L387" t="s">
        <v>63</v>
      </c>
      <c r="M387" t="s">
        <v>62</v>
      </c>
      <c r="N387" t="s">
        <v>125</v>
      </c>
      <c r="O387" t="s">
        <v>1795</v>
      </c>
      <c r="P387" s="3" t="s">
        <v>169</v>
      </c>
      <c r="Q387" s="3" t="s">
        <v>100</v>
      </c>
      <c r="R387" s="2">
        <v>31191</v>
      </c>
      <c r="S387" t="s">
        <v>39</v>
      </c>
      <c r="T387" s="3" t="s">
        <v>612</v>
      </c>
      <c r="U387"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t="s">
        <v>132</v>
      </c>
      <c r="J388" s="3" t="s">
        <v>32</v>
      </c>
      <c r="K388" t="s">
        <v>51</v>
      </c>
      <c r="L388" t="s">
        <v>50</v>
      </c>
      <c r="M388" t="s">
        <v>51</v>
      </c>
      <c r="N388" t="s">
        <v>36</v>
      </c>
      <c r="P388" s="3" t="s">
        <v>169</v>
      </c>
      <c r="Q388" s="3" t="s">
        <v>110</v>
      </c>
      <c r="R388" s="2">
        <v>20145</v>
      </c>
      <c r="S388" t="s">
        <v>39</v>
      </c>
      <c r="T388" s="3" t="s">
        <v>112</v>
      </c>
      <c r="U388"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t="s">
        <v>49</v>
      </c>
      <c r="J389" s="3" t="s">
        <v>1804</v>
      </c>
      <c r="K389" t="s">
        <v>51</v>
      </c>
      <c r="L389" t="s">
        <v>34</v>
      </c>
      <c r="M389" t="s">
        <v>62</v>
      </c>
      <c r="N389" t="s">
        <v>139</v>
      </c>
      <c r="O389" t="s">
        <v>1805</v>
      </c>
      <c r="P389" s="3" t="s">
        <v>169</v>
      </c>
      <c r="Q389" s="3" t="s">
        <v>110</v>
      </c>
      <c r="R389" s="2">
        <v>20196</v>
      </c>
      <c r="S389" t="s">
        <v>39</v>
      </c>
      <c r="T389" s="3" t="s">
        <v>177</v>
      </c>
      <c r="U389"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t="s">
        <v>132</v>
      </c>
      <c r="J390" s="3" t="s">
        <v>32</v>
      </c>
      <c r="K390" t="s">
        <v>33</v>
      </c>
      <c r="L390" t="s">
        <v>34</v>
      </c>
      <c r="M390" t="s">
        <v>51</v>
      </c>
      <c r="N390" t="s">
        <v>36</v>
      </c>
      <c r="P390" s="3" t="s">
        <v>169</v>
      </c>
      <c r="Q390" s="3" t="s">
        <v>176</v>
      </c>
      <c r="R390" s="2">
        <v>30828</v>
      </c>
      <c r="S390" t="s">
        <v>39</v>
      </c>
      <c r="T390" s="3" t="s">
        <v>177</v>
      </c>
      <c r="U390"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t="s">
        <v>97</v>
      </c>
      <c r="J391" s="3" t="s">
        <v>32</v>
      </c>
      <c r="K391" t="s">
        <v>62</v>
      </c>
      <c r="L391" t="s">
        <v>50</v>
      </c>
      <c r="M391" t="s">
        <v>35</v>
      </c>
      <c r="N391" t="s">
        <v>36</v>
      </c>
      <c r="P391" s="3" t="s">
        <v>169</v>
      </c>
      <c r="Q391" s="3" t="s">
        <v>89</v>
      </c>
      <c r="R391" s="2">
        <v>20677</v>
      </c>
      <c r="S391" t="s">
        <v>39</v>
      </c>
      <c r="T391" s="3" t="s">
        <v>102</v>
      </c>
      <c r="U391"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t="s">
        <v>31</v>
      </c>
      <c r="J392" s="3" t="s">
        <v>32</v>
      </c>
      <c r="K392" t="s">
        <v>51</v>
      </c>
      <c r="L392" t="s">
        <v>50</v>
      </c>
      <c r="M392" t="s">
        <v>62</v>
      </c>
      <c r="N392" t="s">
        <v>125</v>
      </c>
      <c r="O392" t="s">
        <v>1818</v>
      </c>
      <c r="P392" s="3" t="s">
        <v>169</v>
      </c>
      <c r="Q392" s="3" t="s">
        <v>80</v>
      </c>
      <c r="R392" s="2">
        <v>28491</v>
      </c>
      <c r="S392" t="s">
        <v>39</v>
      </c>
      <c r="T392" s="3" t="s">
        <v>102</v>
      </c>
      <c r="U392"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t="s">
        <v>31</v>
      </c>
      <c r="J393" s="3" t="s">
        <v>32</v>
      </c>
      <c r="K393" t="s">
        <v>51</v>
      </c>
      <c r="L393" t="s">
        <v>50</v>
      </c>
      <c r="M393" t="s">
        <v>51</v>
      </c>
      <c r="N393" t="s">
        <v>174</v>
      </c>
      <c r="O393" t="s">
        <v>1823</v>
      </c>
      <c r="P393" s="3" t="s">
        <v>169</v>
      </c>
      <c r="Q393" s="3" t="s">
        <v>593</v>
      </c>
      <c r="R393" s="2">
        <v>18429</v>
      </c>
      <c r="S393" t="s">
        <v>39</v>
      </c>
      <c r="T393" s="3" t="s">
        <v>102</v>
      </c>
      <c r="U39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t="s">
        <v>138</v>
      </c>
      <c r="J394" s="3" t="s">
        <v>32</v>
      </c>
      <c r="K394" t="s">
        <v>62</v>
      </c>
      <c r="L394" t="s">
        <v>63</v>
      </c>
      <c r="M394" t="s">
        <v>51</v>
      </c>
      <c r="N394" t="s">
        <v>36</v>
      </c>
      <c r="P394" s="3" t="s">
        <v>169</v>
      </c>
      <c r="Q394" s="3" t="s">
        <v>52</v>
      </c>
      <c r="R394" s="2">
        <v>21150</v>
      </c>
      <c r="S394" t="s">
        <v>39</v>
      </c>
      <c r="T394" s="3" t="s">
        <v>225</v>
      </c>
      <c r="U394"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t="s">
        <v>49</v>
      </c>
      <c r="J395" s="3" t="s">
        <v>32</v>
      </c>
      <c r="K395" t="s">
        <v>33</v>
      </c>
      <c r="L395" t="s">
        <v>34</v>
      </c>
      <c r="M395" t="s">
        <v>62</v>
      </c>
      <c r="N395" t="s">
        <v>174</v>
      </c>
      <c r="O395" t="s">
        <v>1832</v>
      </c>
      <c r="P395" s="3" t="s">
        <v>169</v>
      </c>
      <c r="Q395" s="3" t="s">
        <v>80</v>
      </c>
      <c r="R395" s="2">
        <v>28032</v>
      </c>
      <c r="S395" t="s">
        <v>39</v>
      </c>
      <c r="T395" s="3" t="s">
        <v>225</v>
      </c>
      <c r="U395"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t="s">
        <v>79</v>
      </c>
      <c r="J396" s="3" t="s">
        <v>32</v>
      </c>
      <c r="K396" t="s">
        <v>33</v>
      </c>
      <c r="L396" t="s">
        <v>50</v>
      </c>
      <c r="M396" t="s">
        <v>35</v>
      </c>
      <c r="N396" t="s">
        <v>36</v>
      </c>
      <c r="P396" s="3" t="s">
        <v>169</v>
      </c>
      <c r="Q396" s="3" t="s">
        <v>89</v>
      </c>
      <c r="R396" s="2">
        <v>29679</v>
      </c>
      <c r="S396" t="s">
        <v>39</v>
      </c>
      <c r="T396" s="3" t="s">
        <v>242</v>
      </c>
      <c r="U396"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t="s">
        <v>97</v>
      </c>
      <c r="J397" s="3" t="s">
        <v>32</v>
      </c>
      <c r="K397" t="s">
        <v>62</v>
      </c>
      <c r="L397" t="s">
        <v>63</v>
      </c>
      <c r="M397" t="s">
        <v>51</v>
      </c>
      <c r="N397" t="s">
        <v>139</v>
      </c>
      <c r="O397" t="s">
        <v>1841</v>
      </c>
      <c r="P397" s="3" t="s">
        <v>1842</v>
      </c>
      <c r="Q397" s="3" t="s">
        <v>80</v>
      </c>
      <c r="R397" s="2">
        <v>27655</v>
      </c>
      <c r="S397" t="s">
        <v>39</v>
      </c>
      <c r="T397" s="3" t="s">
        <v>102</v>
      </c>
      <c r="U397"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t="s">
        <v>79</v>
      </c>
      <c r="J398" s="3" t="s">
        <v>32</v>
      </c>
      <c r="K398" t="s">
        <v>62</v>
      </c>
      <c r="L398" t="s">
        <v>50</v>
      </c>
      <c r="M398" t="s">
        <v>35</v>
      </c>
      <c r="N398" t="s">
        <v>98</v>
      </c>
      <c r="O398" t="s">
        <v>1847</v>
      </c>
      <c r="P398" s="3" t="s">
        <v>1842</v>
      </c>
      <c r="Q398" s="3" t="s">
        <v>285</v>
      </c>
      <c r="R398" s="2">
        <v>32013</v>
      </c>
      <c r="S398" t="s">
        <v>39</v>
      </c>
      <c r="T398" s="3" t="s">
        <v>6</v>
      </c>
      <c r="U398"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t="s">
        <v>132</v>
      </c>
      <c r="J399" s="3" t="s">
        <v>32</v>
      </c>
      <c r="K399" t="s">
        <v>33</v>
      </c>
      <c r="L399" t="s">
        <v>34</v>
      </c>
      <c r="M399" t="s">
        <v>62</v>
      </c>
      <c r="N399" t="s">
        <v>36</v>
      </c>
      <c r="P399" s="3" t="s">
        <v>169</v>
      </c>
      <c r="Q399" s="3" t="s">
        <v>65</v>
      </c>
      <c r="R399" s="2">
        <v>17858</v>
      </c>
      <c r="S399" t="s">
        <v>39</v>
      </c>
      <c r="T399" s="3" t="s">
        <v>394</v>
      </c>
      <c r="U399"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t="s">
        <v>167</v>
      </c>
      <c r="J400" s="3" t="s">
        <v>32</v>
      </c>
      <c r="K400" t="s">
        <v>62</v>
      </c>
      <c r="L400" t="s">
        <v>50</v>
      </c>
      <c r="M400" t="s">
        <v>51</v>
      </c>
      <c r="N400" t="s">
        <v>36</v>
      </c>
      <c r="P400" s="3" t="s">
        <v>169</v>
      </c>
      <c r="Q400" s="3" t="s">
        <v>89</v>
      </c>
      <c r="R400" s="2">
        <v>35938</v>
      </c>
      <c r="S400" t="s">
        <v>39</v>
      </c>
      <c r="T400" s="3" t="s">
        <v>280</v>
      </c>
      <c r="U400"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t="s">
        <v>61</v>
      </c>
      <c r="J401" s="3" t="s">
        <v>32</v>
      </c>
      <c r="K401" t="s">
        <v>51</v>
      </c>
      <c r="L401" t="s">
        <v>63</v>
      </c>
      <c r="M401" t="s">
        <v>62</v>
      </c>
      <c r="N401" t="s">
        <v>125</v>
      </c>
      <c r="O401" t="s">
        <v>1858</v>
      </c>
      <c r="P401" s="3" t="s">
        <v>169</v>
      </c>
      <c r="Q401" s="3" t="s">
        <v>89</v>
      </c>
      <c r="R401" s="2">
        <v>36992</v>
      </c>
      <c r="S401" t="s">
        <v>39</v>
      </c>
      <c r="T401" s="3" t="s">
        <v>82</v>
      </c>
      <c r="U401"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t="s">
        <v>117</v>
      </c>
      <c r="J402" s="3" t="s">
        <v>32</v>
      </c>
      <c r="K402" t="s">
        <v>51</v>
      </c>
      <c r="L402" t="s">
        <v>63</v>
      </c>
      <c r="M402" t="s">
        <v>51</v>
      </c>
      <c r="N402" t="s">
        <v>36</v>
      </c>
      <c r="P402" s="3" t="s">
        <v>169</v>
      </c>
      <c r="Q402" s="3" t="s">
        <v>100</v>
      </c>
      <c r="R402" s="2">
        <v>33871</v>
      </c>
      <c r="S402" t="s">
        <v>39</v>
      </c>
      <c r="T402" s="3" t="s">
        <v>112</v>
      </c>
      <c r="U402"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t="s">
        <v>61</v>
      </c>
      <c r="J403" s="3" t="s">
        <v>32</v>
      </c>
      <c r="K403" t="s">
        <v>51</v>
      </c>
      <c r="L403" t="s">
        <v>50</v>
      </c>
      <c r="M403" t="s">
        <v>62</v>
      </c>
      <c r="N403" t="s">
        <v>36</v>
      </c>
      <c r="P403" s="3" t="s">
        <v>169</v>
      </c>
      <c r="Q403" s="3" t="s">
        <v>52</v>
      </c>
      <c r="R403" s="2">
        <v>33174</v>
      </c>
      <c r="S403" t="s">
        <v>39</v>
      </c>
      <c r="T403" s="3" t="s">
        <v>162</v>
      </c>
      <c r="U40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t="s">
        <v>88</v>
      </c>
      <c r="J404" s="3" t="s">
        <v>32</v>
      </c>
      <c r="K404" t="s">
        <v>51</v>
      </c>
      <c r="L404" t="s">
        <v>34</v>
      </c>
      <c r="M404" t="s">
        <v>62</v>
      </c>
      <c r="N404" t="s">
        <v>125</v>
      </c>
      <c r="O404" t="s">
        <v>1868</v>
      </c>
      <c r="P404" s="3" t="s">
        <v>169</v>
      </c>
      <c r="Q404" s="3" t="s">
        <v>176</v>
      </c>
      <c r="R404" s="2">
        <v>20526</v>
      </c>
      <c r="S404" t="s">
        <v>39</v>
      </c>
      <c r="T404" s="3" t="s">
        <v>242</v>
      </c>
      <c r="U404"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t="s">
        <v>31</v>
      </c>
      <c r="J405" s="3" t="s">
        <v>32</v>
      </c>
      <c r="K405" t="s">
        <v>51</v>
      </c>
      <c r="L405" t="s">
        <v>34</v>
      </c>
      <c r="M405" t="s">
        <v>35</v>
      </c>
      <c r="N405" t="s">
        <v>36</v>
      </c>
      <c r="P405" s="3" t="s">
        <v>169</v>
      </c>
      <c r="Q405" s="3" t="s">
        <v>89</v>
      </c>
      <c r="R405" s="2">
        <v>17317</v>
      </c>
      <c r="S405" t="s">
        <v>90</v>
      </c>
      <c r="T405" s="3" t="s">
        <v>280</v>
      </c>
      <c r="U405"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t="s">
        <v>132</v>
      </c>
      <c r="J406" s="3" t="s">
        <v>32</v>
      </c>
      <c r="K406" t="s">
        <v>51</v>
      </c>
      <c r="L406" t="s">
        <v>34</v>
      </c>
      <c r="M406" t="s">
        <v>51</v>
      </c>
      <c r="N406" t="s">
        <v>36</v>
      </c>
      <c r="P406" s="3" t="s">
        <v>169</v>
      </c>
      <c r="Q406" s="3" t="s">
        <v>89</v>
      </c>
      <c r="R406" s="2">
        <v>18329</v>
      </c>
      <c r="S406" t="s">
        <v>90</v>
      </c>
      <c r="T406" s="3" t="s">
        <v>82</v>
      </c>
      <c r="U406"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t="s">
        <v>49</v>
      </c>
      <c r="J407" s="3" t="s">
        <v>1804</v>
      </c>
      <c r="K407" t="s">
        <v>62</v>
      </c>
      <c r="L407" t="s">
        <v>63</v>
      </c>
      <c r="M407" t="s">
        <v>51</v>
      </c>
      <c r="N407" t="s">
        <v>125</v>
      </c>
      <c r="O407" t="s">
        <v>1882</v>
      </c>
      <c r="P407" s="3" t="s">
        <v>169</v>
      </c>
      <c r="Q407" s="3" t="s">
        <v>241</v>
      </c>
      <c r="R407" s="2">
        <v>23627</v>
      </c>
      <c r="S407" t="s">
        <v>39</v>
      </c>
      <c r="T407" s="3" t="s">
        <v>1540</v>
      </c>
      <c r="U407"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t="s">
        <v>167</v>
      </c>
      <c r="J408" s="3" t="s">
        <v>32</v>
      </c>
      <c r="K408" t="s">
        <v>62</v>
      </c>
      <c r="L408" t="s">
        <v>50</v>
      </c>
      <c r="M408" t="s">
        <v>51</v>
      </c>
      <c r="N408" t="s">
        <v>139</v>
      </c>
      <c r="O408" t="s">
        <v>1887</v>
      </c>
      <c r="P408" s="3" t="s">
        <v>1842</v>
      </c>
      <c r="Q408" s="3" t="s">
        <v>89</v>
      </c>
      <c r="R408" s="2">
        <v>19491</v>
      </c>
      <c r="S408" t="s">
        <v>39</v>
      </c>
      <c r="T408" s="3" t="s">
        <v>581</v>
      </c>
      <c r="U408"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t="s">
        <v>97</v>
      </c>
      <c r="J409" s="3" t="s">
        <v>32</v>
      </c>
      <c r="K409" t="s">
        <v>33</v>
      </c>
      <c r="L409" t="s">
        <v>34</v>
      </c>
      <c r="M409" t="s">
        <v>51</v>
      </c>
      <c r="N409" t="s">
        <v>98</v>
      </c>
      <c r="O409" t="s">
        <v>1891</v>
      </c>
      <c r="P409" s="3" t="s">
        <v>1842</v>
      </c>
      <c r="Q409" s="3" t="s">
        <v>89</v>
      </c>
      <c r="R409" s="2">
        <v>22473</v>
      </c>
      <c r="S409" t="s">
        <v>39</v>
      </c>
      <c r="T409" s="3" t="s">
        <v>102</v>
      </c>
      <c r="U409"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t="s">
        <v>117</v>
      </c>
      <c r="J410" s="3" t="s">
        <v>32</v>
      </c>
      <c r="K410" t="s">
        <v>51</v>
      </c>
      <c r="L410" t="s">
        <v>63</v>
      </c>
      <c r="M410" t="s">
        <v>51</v>
      </c>
      <c r="N410" t="s">
        <v>125</v>
      </c>
      <c r="O410" t="s">
        <v>1894</v>
      </c>
      <c r="P410" s="3" t="s">
        <v>169</v>
      </c>
      <c r="Q410" s="3" t="s">
        <v>503</v>
      </c>
      <c r="R410" s="2">
        <v>34253</v>
      </c>
      <c r="S410" t="s">
        <v>39</v>
      </c>
      <c r="T410" s="3" t="s">
        <v>1231</v>
      </c>
      <c r="U410"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t="s">
        <v>61</v>
      </c>
      <c r="J411" s="3" t="s">
        <v>32</v>
      </c>
      <c r="K411" t="s">
        <v>33</v>
      </c>
      <c r="L411" t="s">
        <v>50</v>
      </c>
      <c r="M411" t="s">
        <v>35</v>
      </c>
      <c r="N411" t="s">
        <v>36</v>
      </c>
      <c r="P411" s="3" t="s">
        <v>169</v>
      </c>
      <c r="Q411" s="3" t="s">
        <v>80</v>
      </c>
      <c r="R411" s="2">
        <v>16814</v>
      </c>
      <c r="S411" t="s">
        <v>39</v>
      </c>
      <c r="T411" s="3" t="s">
        <v>102</v>
      </c>
      <c r="U411"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t="s">
        <v>88</v>
      </c>
      <c r="J412" s="3" t="s">
        <v>32</v>
      </c>
      <c r="K412" t="s">
        <v>51</v>
      </c>
      <c r="L412" t="s">
        <v>50</v>
      </c>
      <c r="M412" t="s">
        <v>51</v>
      </c>
      <c r="N412" t="s">
        <v>125</v>
      </c>
      <c r="O412" t="s">
        <v>1902</v>
      </c>
      <c r="P412" s="3" t="s">
        <v>169</v>
      </c>
      <c r="Q412" s="3" t="s">
        <v>38</v>
      </c>
      <c r="R412" s="2">
        <v>20694</v>
      </c>
      <c r="S412" t="s">
        <v>39</v>
      </c>
      <c r="T412" s="3" t="s">
        <v>612</v>
      </c>
      <c r="U412"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t="s">
        <v>31</v>
      </c>
      <c r="J413" s="3" t="s">
        <v>32</v>
      </c>
      <c r="K413" t="s">
        <v>51</v>
      </c>
      <c r="L413" t="s">
        <v>50</v>
      </c>
      <c r="M413" t="s">
        <v>62</v>
      </c>
      <c r="N413" t="s">
        <v>174</v>
      </c>
      <c r="O413" t="s">
        <v>1906</v>
      </c>
      <c r="P413" s="3" t="s">
        <v>169</v>
      </c>
      <c r="Q413" s="3" t="s">
        <v>89</v>
      </c>
      <c r="R413" s="2">
        <v>29081</v>
      </c>
      <c r="S413" t="s">
        <v>39</v>
      </c>
      <c r="T413" s="3" t="s">
        <v>66</v>
      </c>
      <c r="U41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t="s">
        <v>61</v>
      </c>
      <c r="J414" s="3" t="s">
        <v>32</v>
      </c>
      <c r="K414" t="s">
        <v>33</v>
      </c>
      <c r="L414" t="s">
        <v>63</v>
      </c>
      <c r="M414" t="s">
        <v>51</v>
      </c>
      <c r="N414" t="s">
        <v>36</v>
      </c>
      <c r="P414" s="3" t="s">
        <v>169</v>
      </c>
      <c r="Q414" s="3" t="s">
        <v>80</v>
      </c>
      <c r="R414" s="2">
        <v>36796</v>
      </c>
      <c r="S414" t="s">
        <v>39</v>
      </c>
      <c r="T414" s="3" t="s">
        <v>162</v>
      </c>
      <c r="U414"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t="s">
        <v>88</v>
      </c>
      <c r="J415" s="3" t="s">
        <v>32</v>
      </c>
      <c r="K415" t="s">
        <v>51</v>
      </c>
      <c r="L415" t="s">
        <v>63</v>
      </c>
      <c r="M415" t="s">
        <v>62</v>
      </c>
      <c r="N415" t="s">
        <v>174</v>
      </c>
      <c r="O415" t="s">
        <v>1914</v>
      </c>
      <c r="P415" s="3" t="s">
        <v>169</v>
      </c>
      <c r="Q415" s="3" t="s">
        <v>89</v>
      </c>
      <c r="R415" s="2">
        <v>25501</v>
      </c>
      <c r="S415" t="s">
        <v>39</v>
      </c>
      <c r="T415" s="3" t="s">
        <v>225</v>
      </c>
      <c r="U415"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t="s">
        <v>31</v>
      </c>
      <c r="J416" s="3" t="s">
        <v>32</v>
      </c>
      <c r="K416" t="s">
        <v>62</v>
      </c>
      <c r="L416" t="s">
        <v>34</v>
      </c>
      <c r="M416" t="s">
        <v>62</v>
      </c>
      <c r="N416" t="s">
        <v>36</v>
      </c>
      <c r="P416" s="3" t="s">
        <v>169</v>
      </c>
      <c r="Q416" s="3" t="s">
        <v>304</v>
      </c>
      <c r="R416" s="2">
        <v>25736</v>
      </c>
      <c r="S416" t="s">
        <v>90</v>
      </c>
      <c r="T416" s="3" t="s">
        <v>82</v>
      </c>
      <c r="U416"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t="s">
        <v>132</v>
      </c>
      <c r="J417" s="3" t="s">
        <v>1804</v>
      </c>
      <c r="K417" t="s">
        <v>51</v>
      </c>
      <c r="L417" t="s">
        <v>63</v>
      </c>
      <c r="M417" t="s">
        <v>51</v>
      </c>
      <c r="N417" t="s">
        <v>98</v>
      </c>
      <c r="O417" t="s">
        <v>1921</v>
      </c>
      <c r="P417" s="3" t="s">
        <v>169</v>
      </c>
      <c r="Q417" s="3" t="s">
        <v>52</v>
      </c>
      <c r="R417" s="2">
        <v>18828</v>
      </c>
      <c r="S417" t="s">
        <v>39</v>
      </c>
      <c r="T417" s="3" t="s">
        <v>162</v>
      </c>
      <c r="U417"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t="s">
        <v>49</v>
      </c>
      <c r="J418" s="3" t="s">
        <v>1804</v>
      </c>
      <c r="K418" t="s">
        <v>62</v>
      </c>
      <c r="L418" t="s">
        <v>34</v>
      </c>
      <c r="M418" t="s">
        <v>62</v>
      </c>
      <c r="N418" t="s">
        <v>125</v>
      </c>
      <c r="O418" t="s">
        <v>1926</v>
      </c>
      <c r="P418" s="3" t="s">
        <v>169</v>
      </c>
      <c r="Q418" s="3" t="s">
        <v>110</v>
      </c>
      <c r="R418" s="2">
        <v>28163</v>
      </c>
      <c r="S418" t="s">
        <v>39</v>
      </c>
      <c r="T418" s="3" t="s">
        <v>112</v>
      </c>
      <c r="U418"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t="s">
        <v>167</v>
      </c>
      <c r="J419" s="3" t="s">
        <v>32</v>
      </c>
      <c r="K419" t="s">
        <v>51</v>
      </c>
      <c r="L419" t="s">
        <v>34</v>
      </c>
      <c r="M419" t="s">
        <v>35</v>
      </c>
      <c r="N419" t="s">
        <v>174</v>
      </c>
      <c r="O419" t="s">
        <v>1930</v>
      </c>
      <c r="P419" s="3" t="s">
        <v>1842</v>
      </c>
      <c r="Q419" s="3" t="s">
        <v>80</v>
      </c>
      <c r="R419" s="2">
        <v>22434</v>
      </c>
      <c r="S419" t="s">
        <v>39</v>
      </c>
      <c r="T419" s="3" t="s">
        <v>82</v>
      </c>
      <c r="U419"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t="s">
        <v>97</v>
      </c>
      <c r="J420" s="3" t="s">
        <v>32</v>
      </c>
      <c r="K420" t="s">
        <v>33</v>
      </c>
      <c r="L420" t="s">
        <v>50</v>
      </c>
      <c r="M420" t="s">
        <v>62</v>
      </c>
      <c r="N420" t="s">
        <v>36</v>
      </c>
      <c r="P420" s="3" t="s">
        <v>1842</v>
      </c>
      <c r="Q420" s="3" t="s">
        <v>89</v>
      </c>
      <c r="R420" s="2">
        <v>25425</v>
      </c>
      <c r="S420" t="s">
        <v>39</v>
      </c>
      <c r="T420" s="3" t="s">
        <v>82</v>
      </c>
      <c r="U420"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t="s">
        <v>117</v>
      </c>
      <c r="J421" s="3" t="s">
        <v>32</v>
      </c>
      <c r="K421" t="s">
        <v>33</v>
      </c>
      <c r="L421" t="s">
        <v>34</v>
      </c>
      <c r="M421" t="s">
        <v>62</v>
      </c>
      <c r="N421" t="s">
        <v>139</v>
      </c>
      <c r="O421" t="s">
        <v>1935</v>
      </c>
      <c r="P421" s="3" t="s">
        <v>169</v>
      </c>
      <c r="Q421" s="3" t="s">
        <v>304</v>
      </c>
      <c r="R421" s="2">
        <v>27616</v>
      </c>
      <c r="S421" t="s">
        <v>39</v>
      </c>
      <c r="T421" s="3" t="s">
        <v>91</v>
      </c>
      <c r="U421"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t="s">
        <v>61</v>
      </c>
      <c r="J422" s="3" t="s">
        <v>32</v>
      </c>
      <c r="K422" t="s">
        <v>51</v>
      </c>
      <c r="L422" t="s">
        <v>63</v>
      </c>
      <c r="M422" t="s">
        <v>35</v>
      </c>
      <c r="N422" t="s">
        <v>139</v>
      </c>
      <c r="O422" t="s">
        <v>1939</v>
      </c>
      <c r="P422" s="3" t="s">
        <v>169</v>
      </c>
      <c r="Q422" s="3" t="s">
        <v>89</v>
      </c>
      <c r="R422" s="2">
        <v>36044</v>
      </c>
      <c r="S422" t="s">
        <v>39</v>
      </c>
      <c r="T422" s="3" t="s">
        <v>82</v>
      </c>
      <c r="U422"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t="s">
        <v>88</v>
      </c>
      <c r="J423" s="3" t="s">
        <v>32</v>
      </c>
      <c r="K423" t="s">
        <v>62</v>
      </c>
      <c r="L423" t="s">
        <v>34</v>
      </c>
      <c r="M423" t="s">
        <v>35</v>
      </c>
      <c r="N423" t="s">
        <v>36</v>
      </c>
      <c r="P423" s="3" t="s">
        <v>169</v>
      </c>
      <c r="Q423" s="3" t="s">
        <v>89</v>
      </c>
      <c r="R423" s="2">
        <v>35295</v>
      </c>
      <c r="S423" t="s">
        <v>39</v>
      </c>
      <c r="T423" s="3" t="s">
        <v>102</v>
      </c>
      <c r="U42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t="s">
        <v>31</v>
      </c>
      <c r="J424" s="3" t="s">
        <v>32</v>
      </c>
      <c r="K424" t="s">
        <v>33</v>
      </c>
      <c r="L424" t="s">
        <v>50</v>
      </c>
      <c r="M424" t="s">
        <v>51</v>
      </c>
      <c r="N424" t="s">
        <v>36</v>
      </c>
      <c r="P424" s="3" t="s">
        <v>169</v>
      </c>
      <c r="Q424" s="3" t="s">
        <v>80</v>
      </c>
      <c r="R424" s="2">
        <v>28876</v>
      </c>
      <c r="S424" t="s">
        <v>39</v>
      </c>
      <c r="T424" s="3" t="s">
        <v>225</v>
      </c>
      <c r="U424"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t="s">
        <v>138</v>
      </c>
      <c r="J425" s="3" t="s">
        <v>32</v>
      </c>
      <c r="K425" t="s">
        <v>51</v>
      </c>
      <c r="L425" t="s">
        <v>63</v>
      </c>
      <c r="M425" t="s">
        <v>35</v>
      </c>
      <c r="N425" t="s">
        <v>174</v>
      </c>
      <c r="O425" t="s">
        <v>1949</v>
      </c>
      <c r="P425" s="3" t="s">
        <v>169</v>
      </c>
      <c r="Q425" s="3" t="s">
        <v>503</v>
      </c>
      <c r="R425" s="2">
        <v>19588</v>
      </c>
      <c r="S425" t="s">
        <v>39</v>
      </c>
      <c r="T425" s="3" t="s">
        <v>1257</v>
      </c>
      <c r="U425"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t="s">
        <v>117</v>
      </c>
      <c r="J426" s="3" t="s">
        <v>1804</v>
      </c>
      <c r="K426" t="s">
        <v>33</v>
      </c>
      <c r="L426" t="s">
        <v>34</v>
      </c>
      <c r="M426" t="s">
        <v>35</v>
      </c>
      <c r="N426" t="s">
        <v>125</v>
      </c>
      <c r="O426" t="s">
        <v>1953</v>
      </c>
      <c r="P426" s="3" t="s">
        <v>169</v>
      </c>
      <c r="Q426" s="3" t="s">
        <v>118</v>
      </c>
      <c r="R426" s="2">
        <v>34522</v>
      </c>
      <c r="S426" t="s">
        <v>90</v>
      </c>
      <c r="T426" s="3" t="s">
        <v>242</v>
      </c>
      <c r="U426"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t="s">
        <v>61</v>
      </c>
      <c r="J427" s="3" t="s">
        <v>1804</v>
      </c>
      <c r="K427" t="s">
        <v>51</v>
      </c>
      <c r="L427" t="s">
        <v>50</v>
      </c>
      <c r="M427" t="s">
        <v>35</v>
      </c>
      <c r="N427" t="s">
        <v>139</v>
      </c>
      <c r="O427" t="s">
        <v>1958</v>
      </c>
      <c r="P427" s="3" t="s">
        <v>169</v>
      </c>
      <c r="Q427" s="3" t="s">
        <v>89</v>
      </c>
      <c r="R427" s="2">
        <v>32030</v>
      </c>
      <c r="S427" t="s">
        <v>90</v>
      </c>
      <c r="T427" s="3" t="s">
        <v>82</v>
      </c>
      <c r="U427"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t="s">
        <v>167</v>
      </c>
      <c r="J428" s="3" t="s">
        <v>1804</v>
      </c>
      <c r="K428" t="s">
        <v>62</v>
      </c>
      <c r="L428" t="s">
        <v>50</v>
      </c>
      <c r="M428" t="s">
        <v>35</v>
      </c>
      <c r="N428" t="s">
        <v>125</v>
      </c>
      <c r="O428" t="s">
        <v>1962</v>
      </c>
      <c r="P428" s="3" t="s">
        <v>169</v>
      </c>
      <c r="Q428" s="3" t="s">
        <v>80</v>
      </c>
      <c r="R428" s="2">
        <v>30515</v>
      </c>
      <c r="S428" t="s">
        <v>39</v>
      </c>
      <c r="T428" s="3" t="s">
        <v>215</v>
      </c>
      <c r="U428"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t="s">
        <v>97</v>
      </c>
      <c r="J429" s="3" t="s">
        <v>32</v>
      </c>
      <c r="K429" t="s">
        <v>51</v>
      </c>
      <c r="L429" t="s">
        <v>63</v>
      </c>
      <c r="M429" t="s">
        <v>35</v>
      </c>
      <c r="N429" t="s">
        <v>139</v>
      </c>
      <c r="O429" t="s">
        <v>1967</v>
      </c>
      <c r="P429" s="3" t="s">
        <v>1842</v>
      </c>
      <c r="Q429" s="3" t="s">
        <v>1011</v>
      </c>
      <c r="R429" s="2">
        <v>15365</v>
      </c>
      <c r="S429" t="s">
        <v>39</v>
      </c>
      <c r="T429" s="3" t="s">
        <v>242</v>
      </c>
      <c r="U429"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t="s">
        <v>97</v>
      </c>
      <c r="J430" s="3" t="s">
        <v>32</v>
      </c>
      <c r="K430" t="s">
        <v>51</v>
      </c>
      <c r="L430" t="s">
        <v>63</v>
      </c>
      <c r="M430" t="s">
        <v>51</v>
      </c>
      <c r="N430" t="s">
        <v>139</v>
      </c>
      <c r="O430" t="s">
        <v>1972</v>
      </c>
      <c r="P430" s="3" t="s">
        <v>1842</v>
      </c>
      <c r="Q430" s="3" t="s">
        <v>695</v>
      </c>
      <c r="R430" s="2">
        <v>36434</v>
      </c>
      <c r="S430" t="s">
        <v>39</v>
      </c>
      <c r="T430" s="3" t="s">
        <v>1973</v>
      </c>
      <c r="U430"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t="s">
        <v>79</v>
      </c>
      <c r="J431" s="3" t="s">
        <v>32</v>
      </c>
      <c r="K431" t="s">
        <v>51</v>
      </c>
      <c r="L431" t="s">
        <v>34</v>
      </c>
      <c r="M431" t="s">
        <v>51</v>
      </c>
      <c r="N431" t="s">
        <v>98</v>
      </c>
      <c r="O431" t="s">
        <v>1977</v>
      </c>
      <c r="P431" s="3" t="s">
        <v>1842</v>
      </c>
      <c r="Q431" s="3" t="s">
        <v>304</v>
      </c>
      <c r="R431" s="2">
        <v>34471</v>
      </c>
      <c r="S431" t="s">
        <v>39</v>
      </c>
      <c r="T431" s="3" t="s">
        <v>351</v>
      </c>
      <c r="U431"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t="s">
        <v>132</v>
      </c>
      <c r="J432" s="3" t="s">
        <v>32</v>
      </c>
      <c r="K432" t="s">
        <v>33</v>
      </c>
      <c r="L432" t="s">
        <v>63</v>
      </c>
      <c r="M432" t="s">
        <v>35</v>
      </c>
      <c r="N432" t="s">
        <v>174</v>
      </c>
      <c r="O432" t="s">
        <v>1981</v>
      </c>
      <c r="P432" s="3" t="s">
        <v>169</v>
      </c>
      <c r="Q432" s="3" t="s">
        <v>230</v>
      </c>
      <c r="R432" s="2">
        <v>23155</v>
      </c>
      <c r="S432" t="s">
        <v>39</v>
      </c>
      <c r="T432" s="3" t="s">
        <v>112</v>
      </c>
      <c r="U432"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t="s">
        <v>167</v>
      </c>
      <c r="J433" s="3" t="s">
        <v>32</v>
      </c>
      <c r="K433" t="s">
        <v>62</v>
      </c>
      <c r="L433" t="s">
        <v>63</v>
      </c>
      <c r="M433" t="s">
        <v>62</v>
      </c>
      <c r="N433" t="s">
        <v>36</v>
      </c>
      <c r="P433" s="3" t="s">
        <v>169</v>
      </c>
      <c r="Q433" s="3" t="s">
        <v>110</v>
      </c>
      <c r="R433" s="2">
        <v>18811</v>
      </c>
      <c r="S433" t="s">
        <v>39</v>
      </c>
      <c r="T433" s="3" t="s">
        <v>102</v>
      </c>
      <c r="U43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t="s">
        <v>61</v>
      </c>
      <c r="J434" s="3" t="s">
        <v>32</v>
      </c>
      <c r="K434" t="s">
        <v>62</v>
      </c>
      <c r="L434" t="s">
        <v>63</v>
      </c>
      <c r="M434" t="s">
        <v>51</v>
      </c>
      <c r="N434" t="s">
        <v>174</v>
      </c>
      <c r="O434" t="s">
        <v>1989</v>
      </c>
      <c r="P434" s="3" t="s">
        <v>169</v>
      </c>
      <c r="Q434" s="3" t="s">
        <v>230</v>
      </c>
      <c r="R434" s="2">
        <v>33714</v>
      </c>
      <c r="S434" t="s">
        <v>39</v>
      </c>
      <c r="T434" s="3" t="s">
        <v>112</v>
      </c>
      <c r="U434"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t="s">
        <v>117</v>
      </c>
      <c r="J435" s="3" t="s">
        <v>32</v>
      </c>
      <c r="K435" t="s">
        <v>33</v>
      </c>
      <c r="L435" t="s">
        <v>63</v>
      </c>
      <c r="M435" t="s">
        <v>35</v>
      </c>
      <c r="N435" t="s">
        <v>125</v>
      </c>
      <c r="O435" t="s">
        <v>1994</v>
      </c>
      <c r="P435" s="3" t="s">
        <v>169</v>
      </c>
      <c r="Q435" s="3" t="s">
        <v>331</v>
      </c>
      <c r="R435" s="2">
        <v>35068</v>
      </c>
      <c r="S435" t="s">
        <v>39</v>
      </c>
      <c r="T435" s="3" t="s">
        <v>162</v>
      </c>
      <c r="U435"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t="s">
        <v>61</v>
      </c>
      <c r="J436" s="3" t="s">
        <v>32</v>
      </c>
      <c r="K436" t="s">
        <v>62</v>
      </c>
      <c r="L436" t="s">
        <v>34</v>
      </c>
      <c r="M436" t="s">
        <v>51</v>
      </c>
      <c r="N436" t="s">
        <v>36</v>
      </c>
      <c r="P436" s="3" t="s">
        <v>169</v>
      </c>
      <c r="Q436" s="3" t="s">
        <v>80</v>
      </c>
      <c r="R436" s="2">
        <v>23798</v>
      </c>
      <c r="S436" t="s">
        <v>39</v>
      </c>
      <c r="T436" s="3" t="s">
        <v>291</v>
      </c>
      <c r="U436"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t="s">
        <v>88</v>
      </c>
      <c r="J437" s="3" t="s">
        <v>1804</v>
      </c>
      <c r="K437" t="s">
        <v>51</v>
      </c>
      <c r="L437" t="s">
        <v>63</v>
      </c>
      <c r="M437" t="s">
        <v>35</v>
      </c>
      <c r="N437" t="s">
        <v>98</v>
      </c>
      <c r="O437" t="s">
        <v>2002</v>
      </c>
      <c r="P437" s="3" t="s">
        <v>169</v>
      </c>
      <c r="Q437" s="3" t="s">
        <v>176</v>
      </c>
      <c r="R437" s="2">
        <v>32633</v>
      </c>
      <c r="S437" t="s">
        <v>90</v>
      </c>
      <c r="T437" s="3" t="s">
        <v>112</v>
      </c>
      <c r="U437"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t="s">
        <v>31</v>
      </c>
      <c r="J438" s="3" t="s">
        <v>32</v>
      </c>
      <c r="K438" t="s">
        <v>33</v>
      </c>
      <c r="L438" t="s">
        <v>50</v>
      </c>
      <c r="M438" t="s">
        <v>35</v>
      </c>
      <c r="N438" t="s">
        <v>36</v>
      </c>
      <c r="P438" s="3" t="s">
        <v>169</v>
      </c>
      <c r="Q438" s="3" t="s">
        <v>52</v>
      </c>
      <c r="R438" s="2">
        <v>26377</v>
      </c>
      <c r="S438" t="s">
        <v>39</v>
      </c>
      <c r="T438" s="3" t="s">
        <v>102</v>
      </c>
      <c r="U438"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t="s">
        <v>132</v>
      </c>
      <c r="J439" s="3" t="s">
        <v>1804</v>
      </c>
      <c r="K439" t="s">
        <v>33</v>
      </c>
      <c r="L439" t="s">
        <v>50</v>
      </c>
      <c r="M439" t="s">
        <v>62</v>
      </c>
      <c r="N439" t="s">
        <v>125</v>
      </c>
      <c r="O439" t="s">
        <v>2010</v>
      </c>
      <c r="P439" s="3" t="s">
        <v>169</v>
      </c>
      <c r="Q439" s="3" t="s">
        <v>52</v>
      </c>
      <c r="R439" s="2">
        <v>25320</v>
      </c>
      <c r="S439" t="s">
        <v>39</v>
      </c>
      <c r="T439" s="3" t="s">
        <v>82</v>
      </c>
      <c r="U439"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t="s">
        <v>138</v>
      </c>
      <c r="J440" s="3" t="s">
        <v>32</v>
      </c>
      <c r="K440" t="s">
        <v>51</v>
      </c>
      <c r="L440" t="s">
        <v>34</v>
      </c>
      <c r="M440" t="s">
        <v>35</v>
      </c>
      <c r="N440" t="s">
        <v>98</v>
      </c>
      <c r="O440" t="s">
        <v>2013</v>
      </c>
      <c r="P440" s="3" t="s">
        <v>37</v>
      </c>
      <c r="Q440" s="3" t="s">
        <v>2014</v>
      </c>
      <c r="R440" s="2">
        <v>23287</v>
      </c>
      <c r="S440" t="s">
        <v>39</v>
      </c>
      <c r="T440" s="3" t="s">
        <v>707</v>
      </c>
      <c r="U440"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t="s">
        <v>79</v>
      </c>
      <c r="J441" s="3" t="s">
        <v>32</v>
      </c>
      <c r="K441" t="s">
        <v>33</v>
      </c>
      <c r="L441" t="s">
        <v>50</v>
      </c>
      <c r="M441" t="s">
        <v>62</v>
      </c>
      <c r="N441" t="s">
        <v>139</v>
      </c>
      <c r="O441" t="s">
        <v>2019</v>
      </c>
      <c r="P441" s="3" t="s">
        <v>1842</v>
      </c>
      <c r="Q441" s="3" t="s">
        <v>89</v>
      </c>
      <c r="R441" s="2">
        <v>21863</v>
      </c>
      <c r="S441" t="s">
        <v>39</v>
      </c>
      <c r="T441" s="3" t="s">
        <v>102</v>
      </c>
      <c r="U441"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t="s">
        <v>167</v>
      </c>
      <c r="J442" s="3" t="s">
        <v>32</v>
      </c>
      <c r="K442" t="s">
        <v>51</v>
      </c>
      <c r="L442" t="s">
        <v>63</v>
      </c>
      <c r="M442" t="s">
        <v>62</v>
      </c>
      <c r="N442" t="s">
        <v>36</v>
      </c>
      <c r="P442" s="3" t="s">
        <v>1842</v>
      </c>
      <c r="Q442" s="3" t="s">
        <v>331</v>
      </c>
      <c r="R442" s="2">
        <v>31706</v>
      </c>
      <c r="S442" t="s">
        <v>39</v>
      </c>
      <c r="T442" s="3" t="s">
        <v>72</v>
      </c>
      <c r="U442"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t="s">
        <v>97</v>
      </c>
      <c r="J443" s="3" t="s">
        <v>32</v>
      </c>
      <c r="K443" t="s">
        <v>33</v>
      </c>
      <c r="L443" t="s">
        <v>50</v>
      </c>
      <c r="M443" t="s">
        <v>51</v>
      </c>
      <c r="N443" t="s">
        <v>36</v>
      </c>
      <c r="P443" s="3" t="s">
        <v>169</v>
      </c>
      <c r="Q443" s="3" t="s">
        <v>38</v>
      </c>
      <c r="R443" s="2">
        <v>36608</v>
      </c>
      <c r="S443" t="s">
        <v>39</v>
      </c>
      <c r="T443" s="3" t="s">
        <v>612</v>
      </c>
      <c r="U44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t="s">
        <v>117</v>
      </c>
      <c r="J444" s="3" t="s">
        <v>32</v>
      </c>
      <c r="K444" t="s">
        <v>62</v>
      </c>
      <c r="L444" t="s">
        <v>50</v>
      </c>
      <c r="M444" t="s">
        <v>35</v>
      </c>
      <c r="N444" t="s">
        <v>174</v>
      </c>
      <c r="O444" t="s">
        <v>2031</v>
      </c>
      <c r="P444" s="3" t="s">
        <v>169</v>
      </c>
      <c r="Q444" s="3" t="s">
        <v>89</v>
      </c>
      <c r="R444" s="2">
        <v>28286</v>
      </c>
      <c r="S444" t="s">
        <v>39</v>
      </c>
      <c r="T444" s="3" t="s">
        <v>702</v>
      </c>
      <c r="U444"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t="s">
        <v>61</v>
      </c>
      <c r="J445" s="3" t="s">
        <v>32</v>
      </c>
      <c r="K445" t="s">
        <v>33</v>
      </c>
      <c r="L445" t="s">
        <v>63</v>
      </c>
      <c r="M445" t="s">
        <v>35</v>
      </c>
      <c r="N445" t="s">
        <v>125</v>
      </c>
      <c r="O445" t="s">
        <v>2036</v>
      </c>
      <c r="P445" s="3" t="s">
        <v>169</v>
      </c>
      <c r="Q445" s="3" t="s">
        <v>176</v>
      </c>
      <c r="R445" s="2">
        <v>24434</v>
      </c>
      <c r="S445" t="s">
        <v>39</v>
      </c>
      <c r="T445" s="3" t="s">
        <v>82</v>
      </c>
      <c r="U445"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t="s">
        <v>88</v>
      </c>
      <c r="J446" s="3" t="s">
        <v>32</v>
      </c>
      <c r="K446" t="s">
        <v>62</v>
      </c>
      <c r="L446" t="s">
        <v>63</v>
      </c>
      <c r="M446" t="s">
        <v>62</v>
      </c>
      <c r="N446" t="s">
        <v>36</v>
      </c>
      <c r="P446" s="3" t="s">
        <v>169</v>
      </c>
      <c r="Q446" s="3" t="s">
        <v>80</v>
      </c>
      <c r="R446" s="2">
        <v>26089</v>
      </c>
      <c r="S446" t="s">
        <v>39</v>
      </c>
      <c r="T446" s="3" t="s">
        <v>162</v>
      </c>
      <c r="U446"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t="s">
        <v>31</v>
      </c>
      <c r="J447" s="3" t="s">
        <v>32</v>
      </c>
      <c r="K447" t="s">
        <v>33</v>
      </c>
      <c r="L447" t="s">
        <v>63</v>
      </c>
      <c r="M447" t="s">
        <v>51</v>
      </c>
      <c r="N447" t="s">
        <v>125</v>
      </c>
      <c r="O447" t="s">
        <v>2045</v>
      </c>
      <c r="P447" s="3" t="s">
        <v>169</v>
      </c>
      <c r="Q447" s="3" t="s">
        <v>110</v>
      </c>
      <c r="R447" s="2">
        <v>24115</v>
      </c>
      <c r="S447" t="s">
        <v>39</v>
      </c>
      <c r="T447" s="3" t="s">
        <v>183</v>
      </c>
      <c r="U447"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t="s">
        <v>117</v>
      </c>
      <c r="J448" s="3" t="s">
        <v>32</v>
      </c>
      <c r="K448" t="s">
        <v>62</v>
      </c>
      <c r="L448" t="s">
        <v>63</v>
      </c>
      <c r="M448" t="s">
        <v>51</v>
      </c>
      <c r="N448" t="s">
        <v>125</v>
      </c>
      <c r="O448" t="s">
        <v>2050</v>
      </c>
      <c r="P448" s="3" t="s">
        <v>169</v>
      </c>
      <c r="Q448" s="3" t="s">
        <v>118</v>
      </c>
      <c r="R448" s="2">
        <v>26599</v>
      </c>
      <c r="S448" t="s">
        <v>39</v>
      </c>
      <c r="T448" s="3" t="s">
        <v>2051</v>
      </c>
      <c r="U448"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t="s">
        <v>61</v>
      </c>
      <c r="J449" s="3" t="s">
        <v>32</v>
      </c>
      <c r="K449" t="s">
        <v>51</v>
      </c>
      <c r="L449" t="s">
        <v>34</v>
      </c>
      <c r="M449" t="s">
        <v>51</v>
      </c>
      <c r="N449" t="s">
        <v>36</v>
      </c>
      <c r="P449" s="3" t="s">
        <v>169</v>
      </c>
      <c r="Q449" s="3" t="s">
        <v>80</v>
      </c>
      <c r="R449" s="2">
        <v>35725</v>
      </c>
      <c r="S449" t="s">
        <v>90</v>
      </c>
      <c r="T449" s="3" t="s">
        <v>82</v>
      </c>
      <c r="U449"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t="s">
        <v>88</v>
      </c>
      <c r="J450" s="3" t="s">
        <v>32</v>
      </c>
      <c r="K450" t="s">
        <v>33</v>
      </c>
      <c r="L450" t="s">
        <v>50</v>
      </c>
      <c r="M450" t="s">
        <v>35</v>
      </c>
      <c r="N450" t="s">
        <v>36</v>
      </c>
      <c r="P450" s="3" t="s">
        <v>169</v>
      </c>
      <c r="Q450" s="3" t="s">
        <v>793</v>
      </c>
      <c r="R450" s="2">
        <v>25438</v>
      </c>
      <c r="S450" t="s">
        <v>90</v>
      </c>
      <c r="T450" s="3" t="s">
        <v>82</v>
      </c>
      <c r="U450"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t="s">
        <v>31</v>
      </c>
      <c r="J451" s="3" t="s">
        <v>32</v>
      </c>
      <c r="K451" t="s">
        <v>33</v>
      </c>
      <c r="L451" t="s">
        <v>34</v>
      </c>
      <c r="M451" t="s">
        <v>35</v>
      </c>
      <c r="N451" t="s">
        <v>36</v>
      </c>
      <c r="P451" s="3" t="s">
        <v>169</v>
      </c>
      <c r="Q451" s="3" t="s">
        <v>80</v>
      </c>
      <c r="R451" s="2">
        <v>19874</v>
      </c>
      <c r="S451" t="s">
        <v>39</v>
      </c>
      <c r="T451" s="3" t="s">
        <v>162</v>
      </c>
      <c r="U451"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t="s">
        <v>138</v>
      </c>
      <c r="J452" s="3" t="s">
        <v>32</v>
      </c>
      <c r="K452" t="s">
        <v>51</v>
      </c>
      <c r="L452" t="s">
        <v>50</v>
      </c>
      <c r="M452" t="s">
        <v>62</v>
      </c>
      <c r="N452" t="s">
        <v>125</v>
      </c>
      <c r="O452" t="s">
        <v>2066</v>
      </c>
      <c r="P452" s="3" t="s">
        <v>1842</v>
      </c>
      <c r="Q452" s="3" t="s">
        <v>80</v>
      </c>
      <c r="R452" s="2">
        <v>27780</v>
      </c>
      <c r="S452" t="s">
        <v>39</v>
      </c>
      <c r="T452" s="3" t="s">
        <v>162</v>
      </c>
      <c r="U452"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t="s">
        <v>79</v>
      </c>
      <c r="J453" s="3" t="s">
        <v>32</v>
      </c>
      <c r="K453" t="s">
        <v>33</v>
      </c>
      <c r="L453" t="s">
        <v>63</v>
      </c>
      <c r="M453" t="s">
        <v>51</v>
      </c>
      <c r="N453" t="s">
        <v>174</v>
      </c>
      <c r="O453" t="s">
        <v>2069</v>
      </c>
      <c r="P453" s="3" t="s">
        <v>1842</v>
      </c>
      <c r="Q453" s="3" t="s">
        <v>110</v>
      </c>
      <c r="R453" s="2">
        <v>24521</v>
      </c>
      <c r="S453" t="s">
        <v>39</v>
      </c>
      <c r="T453" s="3" t="s">
        <v>112</v>
      </c>
      <c r="U45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t="s">
        <v>167</v>
      </c>
      <c r="J454" s="3" t="s">
        <v>32</v>
      </c>
      <c r="K454" t="s">
        <v>62</v>
      </c>
      <c r="L454" t="s">
        <v>34</v>
      </c>
      <c r="M454" t="s">
        <v>51</v>
      </c>
      <c r="N454" t="s">
        <v>98</v>
      </c>
      <c r="O454" t="s">
        <v>2074</v>
      </c>
      <c r="P454" s="3" t="s">
        <v>169</v>
      </c>
      <c r="Q454" s="3" t="s">
        <v>89</v>
      </c>
      <c r="R454" s="2">
        <v>35077</v>
      </c>
      <c r="S454" t="s">
        <v>39</v>
      </c>
      <c r="T454" s="3" t="s">
        <v>72</v>
      </c>
      <c r="U454"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t="s">
        <v>97</v>
      </c>
      <c r="J455" s="3" t="s">
        <v>32</v>
      </c>
      <c r="K455" t="s">
        <v>51</v>
      </c>
      <c r="L455" t="s">
        <v>63</v>
      </c>
      <c r="M455" t="s">
        <v>35</v>
      </c>
      <c r="N455" t="s">
        <v>174</v>
      </c>
      <c r="O455" t="s">
        <v>2078</v>
      </c>
      <c r="P455" s="3" t="s">
        <v>169</v>
      </c>
      <c r="Q455" s="3" t="s">
        <v>80</v>
      </c>
      <c r="R455" s="2">
        <v>26799</v>
      </c>
      <c r="S455" t="s">
        <v>39</v>
      </c>
      <c r="T455" s="3" t="s">
        <v>2079</v>
      </c>
      <c r="U455"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t="s">
        <v>117</v>
      </c>
      <c r="J456" s="3" t="s">
        <v>32</v>
      </c>
      <c r="K456" t="s">
        <v>51</v>
      </c>
      <c r="L456" t="s">
        <v>63</v>
      </c>
      <c r="M456" t="s">
        <v>51</v>
      </c>
      <c r="N456" t="s">
        <v>36</v>
      </c>
      <c r="P456" s="3" t="s">
        <v>169</v>
      </c>
      <c r="Q456" s="3" t="s">
        <v>89</v>
      </c>
      <c r="R456" s="2">
        <v>33920</v>
      </c>
      <c r="S456" t="s">
        <v>39</v>
      </c>
      <c r="T456" s="3" t="s">
        <v>82</v>
      </c>
      <c r="U456"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t="s">
        <v>61</v>
      </c>
      <c r="J457" s="3" t="s">
        <v>32</v>
      </c>
      <c r="K457" t="s">
        <v>33</v>
      </c>
      <c r="L457" t="s">
        <v>34</v>
      </c>
      <c r="M457" t="s">
        <v>51</v>
      </c>
      <c r="N457" t="s">
        <v>36</v>
      </c>
      <c r="P457" s="3" t="s">
        <v>169</v>
      </c>
      <c r="Q457" s="3" t="s">
        <v>593</v>
      </c>
      <c r="R457" s="2">
        <v>16848</v>
      </c>
      <c r="S457" t="s">
        <v>39</v>
      </c>
      <c r="T457" s="3" t="s">
        <v>215</v>
      </c>
      <c r="U457"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t="s">
        <v>88</v>
      </c>
      <c r="J458" s="3" t="s">
        <v>32</v>
      </c>
      <c r="K458" t="s">
        <v>33</v>
      </c>
      <c r="L458" t="s">
        <v>63</v>
      </c>
      <c r="M458" t="s">
        <v>62</v>
      </c>
      <c r="N458" t="s">
        <v>98</v>
      </c>
      <c r="O458" t="s">
        <v>2091</v>
      </c>
      <c r="P458" s="3" t="s">
        <v>169</v>
      </c>
      <c r="Q458" s="3" t="s">
        <v>89</v>
      </c>
      <c r="R458" s="2">
        <v>33405</v>
      </c>
      <c r="S458" t="s">
        <v>39</v>
      </c>
      <c r="T458" s="3" t="s">
        <v>394</v>
      </c>
      <c r="U458"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t="s">
        <v>31</v>
      </c>
      <c r="J459" s="3" t="s">
        <v>32</v>
      </c>
      <c r="K459" t="s">
        <v>62</v>
      </c>
      <c r="L459" t="s">
        <v>63</v>
      </c>
      <c r="M459" t="s">
        <v>35</v>
      </c>
      <c r="N459" t="s">
        <v>36</v>
      </c>
      <c r="P459" s="3" t="s">
        <v>169</v>
      </c>
      <c r="Q459" s="3" t="s">
        <v>110</v>
      </c>
      <c r="R459" s="2">
        <v>31894</v>
      </c>
      <c r="S459" t="s">
        <v>39</v>
      </c>
      <c r="T459" s="3" t="s">
        <v>112</v>
      </c>
      <c r="U459"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t="s">
        <v>49</v>
      </c>
      <c r="J460" s="3" t="s">
        <v>32</v>
      </c>
      <c r="K460" t="s">
        <v>62</v>
      </c>
      <c r="L460" t="s">
        <v>63</v>
      </c>
      <c r="M460" t="s">
        <v>51</v>
      </c>
      <c r="N460" t="s">
        <v>36</v>
      </c>
      <c r="P460" s="3" t="s">
        <v>169</v>
      </c>
      <c r="Q460" s="3" t="s">
        <v>110</v>
      </c>
      <c r="R460" s="2">
        <v>17827</v>
      </c>
      <c r="S460" t="s">
        <v>90</v>
      </c>
      <c r="T460" s="3" t="s">
        <v>112</v>
      </c>
      <c r="U460"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t="s">
        <v>138</v>
      </c>
      <c r="J461" s="3" t="s">
        <v>32</v>
      </c>
      <c r="K461" t="s">
        <v>51</v>
      </c>
      <c r="L461" t="s">
        <v>63</v>
      </c>
      <c r="M461" t="s">
        <v>35</v>
      </c>
      <c r="N461" t="s">
        <v>36</v>
      </c>
      <c r="P461" s="3" t="s">
        <v>169</v>
      </c>
      <c r="Q461" s="3" t="s">
        <v>593</v>
      </c>
      <c r="R461" s="2">
        <v>28465</v>
      </c>
      <c r="S461" t="s">
        <v>90</v>
      </c>
      <c r="T461" s="3" t="s">
        <v>102</v>
      </c>
      <c r="U461"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t="s">
        <v>117</v>
      </c>
      <c r="J462" s="3" t="s">
        <v>1804</v>
      </c>
      <c r="K462" t="s">
        <v>33</v>
      </c>
      <c r="L462" t="s">
        <v>63</v>
      </c>
      <c r="M462" t="s">
        <v>35</v>
      </c>
      <c r="N462" t="s">
        <v>139</v>
      </c>
      <c r="O462" t="s">
        <v>2108</v>
      </c>
      <c r="P462" s="3" t="s">
        <v>169</v>
      </c>
      <c r="Q462" s="3" t="s">
        <v>80</v>
      </c>
      <c r="R462" s="2">
        <v>19899</v>
      </c>
      <c r="S462" t="s">
        <v>90</v>
      </c>
      <c r="T462" s="3" t="s">
        <v>291</v>
      </c>
      <c r="U462"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t="s">
        <v>61</v>
      </c>
      <c r="J463" s="3" t="s">
        <v>1804</v>
      </c>
      <c r="K463" t="s">
        <v>62</v>
      </c>
      <c r="L463" t="s">
        <v>63</v>
      </c>
      <c r="M463" t="s">
        <v>62</v>
      </c>
      <c r="N463" t="s">
        <v>139</v>
      </c>
      <c r="O463" t="s">
        <v>2112</v>
      </c>
      <c r="P463" s="3" t="s">
        <v>169</v>
      </c>
      <c r="Q463" s="3" t="s">
        <v>110</v>
      </c>
      <c r="R463" s="2">
        <v>31948</v>
      </c>
      <c r="S463" t="s">
        <v>39</v>
      </c>
      <c r="T463" s="3" t="s">
        <v>112</v>
      </c>
      <c r="U46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t="s">
        <v>79</v>
      </c>
      <c r="J464" s="3" t="s">
        <v>32</v>
      </c>
      <c r="K464" t="s">
        <v>33</v>
      </c>
      <c r="L464" t="s">
        <v>63</v>
      </c>
      <c r="M464" t="s">
        <v>51</v>
      </c>
      <c r="N464" t="s">
        <v>125</v>
      </c>
      <c r="O464" t="s">
        <v>2116</v>
      </c>
      <c r="P464" s="3" t="s">
        <v>1842</v>
      </c>
      <c r="Q464" s="3" t="s">
        <v>80</v>
      </c>
      <c r="R464" s="2">
        <v>30239</v>
      </c>
      <c r="S464" t="s">
        <v>39</v>
      </c>
      <c r="T464" s="3" t="s">
        <v>225</v>
      </c>
      <c r="U464"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t="s">
        <v>97</v>
      </c>
      <c r="J465" s="3" t="s">
        <v>32</v>
      </c>
      <c r="K465" t="s">
        <v>62</v>
      </c>
      <c r="L465" t="s">
        <v>63</v>
      </c>
      <c r="M465" t="s">
        <v>35</v>
      </c>
      <c r="N465" t="s">
        <v>125</v>
      </c>
      <c r="O465" t="s">
        <v>2120</v>
      </c>
      <c r="P465" s="3" t="s">
        <v>169</v>
      </c>
      <c r="Q465" s="3" t="s">
        <v>80</v>
      </c>
      <c r="R465" s="2">
        <v>36392</v>
      </c>
      <c r="S465" t="s">
        <v>39</v>
      </c>
      <c r="T465" s="3" t="s">
        <v>225</v>
      </c>
      <c r="U465"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t="s">
        <v>88</v>
      </c>
      <c r="J466" s="3" t="s">
        <v>32</v>
      </c>
      <c r="K466" t="s">
        <v>62</v>
      </c>
      <c r="L466" t="s">
        <v>34</v>
      </c>
      <c r="M466" t="s">
        <v>35</v>
      </c>
      <c r="N466" t="s">
        <v>36</v>
      </c>
      <c r="P466" s="3" t="s">
        <v>169</v>
      </c>
      <c r="Q466" s="3" t="s">
        <v>110</v>
      </c>
      <c r="R466" s="2">
        <v>22101</v>
      </c>
      <c r="S466" t="s">
        <v>39</v>
      </c>
      <c r="T466" s="3" t="s">
        <v>112</v>
      </c>
      <c r="U466"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t="s">
        <v>31</v>
      </c>
      <c r="J467" s="3" t="s">
        <v>32</v>
      </c>
      <c r="K467" t="s">
        <v>62</v>
      </c>
      <c r="L467" t="s">
        <v>50</v>
      </c>
      <c r="M467" t="s">
        <v>62</v>
      </c>
      <c r="N467" t="s">
        <v>36</v>
      </c>
      <c r="P467" s="3" t="s">
        <v>169</v>
      </c>
      <c r="Q467" s="3" t="s">
        <v>110</v>
      </c>
      <c r="R467" s="2">
        <v>28581</v>
      </c>
      <c r="S467" t="s">
        <v>39</v>
      </c>
      <c r="T467" s="3" t="s">
        <v>2127</v>
      </c>
      <c r="U467"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t="s">
        <v>49</v>
      </c>
      <c r="J468" s="3" t="s">
        <v>32</v>
      </c>
      <c r="K468" t="s">
        <v>62</v>
      </c>
      <c r="L468" t="s">
        <v>63</v>
      </c>
      <c r="M468" t="s">
        <v>51</v>
      </c>
      <c r="N468" t="s">
        <v>98</v>
      </c>
      <c r="O468" t="s">
        <v>2132</v>
      </c>
      <c r="P468" s="3" t="s">
        <v>169</v>
      </c>
      <c r="Q468" s="3" t="s">
        <v>80</v>
      </c>
      <c r="R468" s="2">
        <v>19464</v>
      </c>
      <c r="S468" t="s">
        <v>39</v>
      </c>
      <c r="T468" s="3" t="s">
        <v>82</v>
      </c>
      <c r="U468"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t="s">
        <v>138</v>
      </c>
      <c r="J469" s="3" t="s">
        <v>32</v>
      </c>
      <c r="K469" t="s">
        <v>62</v>
      </c>
      <c r="L469" t="s">
        <v>50</v>
      </c>
      <c r="M469" t="s">
        <v>62</v>
      </c>
      <c r="N469" t="s">
        <v>36</v>
      </c>
      <c r="P469" s="3" t="s">
        <v>169</v>
      </c>
      <c r="Q469" s="3" t="s">
        <v>52</v>
      </c>
      <c r="R469" s="2">
        <v>21611</v>
      </c>
      <c r="S469" t="s">
        <v>39</v>
      </c>
      <c r="T469" s="3" t="s">
        <v>162</v>
      </c>
      <c r="U469"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t="s">
        <v>117</v>
      </c>
      <c r="J470" s="3" t="s">
        <v>32</v>
      </c>
      <c r="K470" t="s">
        <v>62</v>
      </c>
      <c r="L470" t="s">
        <v>34</v>
      </c>
      <c r="M470" t="s">
        <v>62</v>
      </c>
      <c r="N470" t="s">
        <v>139</v>
      </c>
      <c r="O470" t="s">
        <v>2141</v>
      </c>
      <c r="P470" s="3" t="s">
        <v>169</v>
      </c>
      <c r="Q470" s="3" t="s">
        <v>147</v>
      </c>
      <c r="R470" s="2">
        <v>15842</v>
      </c>
      <c r="S470" t="s">
        <v>39</v>
      </c>
      <c r="T470" s="3" t="s">
        <v>2142</v>
      </c>
      <c r="U470"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t="s">
        <v>61</v>
      </c>
      <c r="J471" s="3" t="s">
        <v>32</v>
      </c>
      <c r="K471" t="s">
        <v>51</v>
      </c>
      <c r="L471" t="s">
        <v>63</v>
      </c>
      <c r="M471" t="s">
        <v>35</v>
      </c>
      <c r="N471" t="s">
        <v>98</v>
      </c>
      <c r="O471" t="s">
        <v>2146</v>
      </c>
      <c r="P471" s="3" t="s">
        <v>169</v>
      </c>
      <c r="Q471" s="3" t="s">
        <v>110</v>
      </c>
      <c r="R471" s="2">
        <v>29545</v>
      </c>
      <c r="S471" t="s">
        <v>39</v>
      </c>
      <c r="T471" s="3" t="s">
        <v>418</v>
      </c>
      <c r="U471"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t="s">
        <v>117</v>
      </c>
      <c r="J472" s="3" t="s">
        <v>32</v>
      </c>
      <c r="K472" t="s">
        <v>51</v>
      </c>
      <c r="L472" t="s">
        <v>50</v>
      </c>
      <c r="M472" t="s">
        <v>51</v>
      </c>
      <c r="N472" t="s">
        <v>139</v>
      </c>
      <c r="O472" t="s">
        <v>2150</v>
      </c>
      <c r="P472" s="3" t="s">
        <v>169</v>
      </c>
      <c r="Q472" s="3" t="s">
        <v>52</v>
      </c>
      <c r="R472" s="2">
        <v>20545</v>
      </c>
      <c r="S472" t="s">
        <v>90</v>
      </c>
      <c r="T472" s="3" t="s">
        <v>418</v>
      </c>
      <c r="U472"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t="s">
        <v>61</v>
      </c>
      <c r="J473" s="3" t="s">
        <v>1804</v>
      </c>
      <c r="K473" t="s">
        <v>51</v>
      </c>
      <c r="L473" t="s">
        <v>34</v>
      </c>
      <c r="M473" t="s">
        <v>35</v>
      </c>
      <c r="N473" t="s">
        <v>139</v>
      </c>
      <c r="O473" t="s">
        <v>2154</v>
      </c>
      <c r="P473" s="3" t="s">
        <v>169</v>
      </c>
      <c r="Q473" s="3" t="s">
        <v>80</v>
      </c>
      <c r="R473" s="2">
        <v>17725</v>
      </c>
      <c r="S473" t="s">
        <v>90</v>
      </c>
      <c r="T473" s="3" t="s">
        <v>162</v>
      </c>
      <c r="U47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t="s">
        <v>88</v>
      </c>
      <c r="J474" s="3" t="s">
        <v>1804</v>
      </c>
      <c r="K474" t="s">
        <v>33</v>
      </c>
      <c r="L474" t="s">
        <v>63</v>
      </c>
      <c r="M474" t="s">
        <v>51</v>
      </c>
      <c r="N474" t="s">
        <v>125</v>
      </c>
      <c r="O474" t="s">
        <v>2158</v>
      </c>
      <c r="P474" s="3" t="s">
        <v>169</v>
      </c>
      <c r="Q474" s="3" t="s">
        <v>110</v>
      </c>
      <c r="R474" s="2">
        <v>15879</v>
      </c>
      <c r="S474" t="s">
        <v>90</v>
      </c>
      <c r="T474" s="3" t="s">
        <v>112</v>
      </c>
      <c r="U474"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t="s">
        <v>31</v>
      </c>
      <c r="J475" s="3" t="s">
        <v>32</v>
      </c>
      <c r="K475" t="s">
        <v>33</v>
      </c>
      <c r="L475" t="s">
        <v>34</v>
      </c>
      <c r="M475" t="s">
        <v>62</v>
      </c>
      <c r="N475" t="s">
        <v>36</v>
      </c>
      <c r="P475" s="3" t="s">
        <v>169</v>
      </c>
      <c r="Q475" s="3" t="s">
        <v>89</v>
      </c>
      <c r="R475" s="2">
        <v>34968</v>
      </c>
      <c r="S475" t="s">
        <v>39</v>
      </c>
      <c r="T475" s="3" t="s">
        <v>1181</v>
      </c>
      <c r="U475"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t="s">
        <v>49</v>
      </c>
      <c r="J476" s="3" t="s">
        <v>32</v>
      </c>
      <c r="K476" t="s">
        <v>51</v>
      </c>
      <c r="L476" t="s">
        <v>50</v>
      </c>
      <c r="M476" t="s">
        <v>35</v>
      </c>
      <c r="N476" t="s">
        <v>36</v>
      </c>
      <c r="P476" s="3" t="s">
        <v>1842</v>
      </c>
      <c r="Q476" s="3" t="s">
        <v>241</v>
      </c>
      <c r="R476" s="2">
        <v>32178</v>
      </c>
      <c r="S476" t="s">
        <v>39</v>
      </c>
      <c r="T476" s="3" t="s">
        <v>418</v>
      </c>
      <c r="U476"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t="s">
        <v>138</v>
      </c>
      <c r="J477" s="3" t="s">
        <v>32</v>
      </c>
      <c r="K477" t="s">
        <v>33</v>
      </c>
      <c r="L477" t="s">
        <v>63</v>
      </c>
      <c r="M477" t="s">
        <v>35</v>
      </c>
      <c r="N477" t="s">
        <v>125</v>
      </c>
      <c r="O477" t="s">
        <v>2169</v>
      </c>
      <c r="P477" s="3" t="s">
        <v>1842</v>
      </c>
      <c r="Q477" s="3" t="s">
        <v>304</v>
      </c>
      <c r="R477" s="2">
        <v>23530</v>
      </c>
      <c r="S477" t="s">
        <v>39</v>
      </c>
      <c r="T477" s="3" t="s">
        <v>351</v>
      </c>
      <c r="U477"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t="s">
        <v>79</v>
      </c>
      <c r="J478" s="3" t="s">
        <v>32</v>
      </c>
      <c r="K478" t="s">
        <v>62</v>
      </c>
      <c r="L478" t="s">
        <v>50</v>
      </c>
      <c r="M478" t="s">
        <v>62</v>
      </c>
      <c r="N478" t="s">
        <v>36</v>
      </c>
      <c r="P478" s="3" t="s">
        <v>169</v>
      </c>
      <c r="Q478" s="3" t="s">
        <v>89</v>
      </c>
      <c r="R478" s="2">
        <v>34171</v>
      </c>
      <c r="S478" t="s">
        <v>39</v>
      </c>
      <c r="T478" s="3" t="s">
        <v>91</v>
      </c>
      <c r="U478"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t="s">
        <v>167</v>
      </c>
      <c r="J479" s="3" t="s">
        <v>32</v>
      </c>
      <c r="K479" t="s">
        <v>33</v>
      </c>
      <c r="L479" t="s">
        <v>50</v>
      </c>
      <c r="M479" t="s">
        <v>51</v>
      </c>
      <c r="N479" t="s">
        <v>36</v>
      </c>
      <c r="P479" s="3" t="s">
        <v>169</v>
      </c>
      <c r="Q479" s="3" t="s">
        <v>110</v>
      </c>
      <c r="R479" s="2">
        <v>25630</v>
      </c>
      <c r="S479" t="s">
        <v>39</v>
      </c>
      <c r="T479" s="3" t="s">
        <v>112</v>
      </c>
      <c r="U479"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t="s">
        <v>97</v>
      </c>
      <c r="J480" s="3" t="s">
        <v>32</v>
      </c>
      <c r="K480" t="s">
        <v>62</v>
      </c>
      <c r="L480" t="s">
        <v>50</v>
      </c>
      <c r="M480" t="s">
        <v>62</v>
      </c>
      <c r="N480" t="s">
        <v>98</v>
      </c>
      <c r="O480" t="s">
        <v>2180</v>
      </c>
      <c r="P480" s="3" t="s">
        <v>169</v>
      </c>
      <c r="Q480" s="3" t="s">
        <v>935</v>
      </c>
      <c r="R480" s="2">
        <v>21344</v>
      </c>
      <c r="S480" t="s">
        <v>39</v>
      </c>
      <c r="T480" s="3" t="s">
        <v>112</v>
      </c>
      <c r="U480"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t="s">
        <v>117</v>
      </c>
      <c r="J481" s="3" t="s">
        <v>32</v>
      </c>
      <c r="K481" t="s">
        <v>33</v>
      </c>
      <c r="L481" t="s">
        <v>34</v>
      </c>
      <c r="M481" t="s">
        <v>35</v>
      </c>
      <c r="N481" t="s">
        <v>36</v>
      </c>
      <c r="P481" s="3" t="s">
        <v>169</v>
      </c>
      <c r="Q481" s="3" t="s">
        <v>304</v>
      </c>
      <c r="R481" s="2">
        <v>27642</v>
      </c>
      <c r="S481" t="s">
        <v>39</v>
      </c>
      <c r="T481" s="3" t="s">
        <v>149</v>
      </c>
      <c r="U481"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t="s">
        <v>61</v>
      </c>
      <c r="J482" s="3" t="s">
        <v>32</v>
      </c>
      <c r="K482" t="s">
        <v>62</v>
      </c>
      <c r="L482" t="s">
        <v>50</v>
      </c>
      <c r="M482" t="s">
        <v>35</v>
      </c>
      <c r="N482" t="s">
        <v>36</v>
      </c>
      <c r="P482" s="3" t="s">
        <v>169</v>
      </c>
      <c r="Q482" s="3" t="s">
        <v>110</v>
      </c>
      <c r="R482" s="2">
        <v>23569</v>
      </c>
      <c r="S482" t="s">
        <v>39</v>
      </c>
      <c r="T482" s="3" t="s">
        <v>183</v>
      </c>
      <c r="U482"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t="s">
        <v>88</v>
      </c>
      <c r="J483" s="3" t="s">
        <v>32</v>
      </c>
      <c r="K483" t="s">
        <v>51</v>
      </c>
      <c r="L483" t="s">
        <v>34</v>
      </c>
      <c r="M483" t="s">
        <v>35</v>
      </c>
      <c r="N483" t="s">
        <v>125</v>
      </c>
      <c r="O483" t="s">
        <v>2193</v>
      </c>
      <c r="P483" s="3" t="s">
        <v>169</v>
      </c>
      <c r="Q483" s="3" t="s">
        <v>147</v>
      </c>
      <c r="R483" s="2">
        <v>31604</v>
      </c>
      <c r="S483" t="s">
        <v>39</v>
      </c>
      <c r="T483" s="3" t="s">
        <v>149</v>
      </c>
      <c r="U48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t="s">
        <v>31</v>
      </c>
      <c r="J484" s="3" t="s">
        <v>32</v>
      </c>
      <c r="K484" t="s">
        <v>51</v>
      </c>
      <c r="L484" t="s">
        <v>34</v>
      </c>
      <c r="M484" t="s">
        <v>51</v>
      </c>
      <c r="N484" t="s">
        <v>125</v>
      </c>
      <c r="O484" t="s">
        <v>2197</v>
      </c>
      <c r="P484" s="3" t="s">
        <v>169</v>
      </c>
      <c r="Q484" s="3" t="s">
        <v>100</v>
      </c>
      <c r="R484" s="2">
        <v>16218</v>
      </c>
      <c r="S484" t="s">
        <v>39</v>
      </c>
      <c r="T484" s="3" t="s">
        <v>612</v>
      </c>
      <c r="U484"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t="s">
        <v>97</v>
      </c>
      <c r="J485" s="3" t="s">
        <v>32</v>
      </c>
      <c r="K485" t="s">
        <v>51</v>
      </c>
      <c r="L485" t="s">
        <v>50</v>
      </c>
      <c r="M485" t="s">
        <v>51</v>
      </c>
      <c r="N485" t="s">
        <v>174</v>
      </c>
      <c r="O485" t="s">
        <v>2202</v>
      </c>
      <c r="P485" s="3" t="s">
        <v>169</v>
      </c>
      <c r="Q485" s="3" t="s">
        <v>593</v>
      </c>
      <c r="R485" s="2">
        <v>35483</v>
      </c>
      <c r="S485" t="s">
        <v>39</v>
      </c>
      <c r="T485" s="3" t="s">
        <v>102</v>
      </c>
      <c r="U485"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t="s">
        <v>117</v>
      </c>
      <c r="J486" s="3" t="s">
        <v>32</v>
      </c>
      <c r="K486" t="s">
        <v>62</v>
      </c>
      <c r="L486" t="s">
        <v>50</v>
      </c>
      <c r="M486" t="s">
        <v>51</v>
      </c>
      <c r="N486" t="s">
        <v>36</v>
      </c>
      <c r="P486" s="3" t="s">
        <v>169</v>
      </c>
      <c r="Q486" s="3" t="s">
        <v>147</v>
      </c>
      <c r="R486" s="2">
        <v>18473</v>
      </c>
      <c r="S486" t="s">
        <v>90</v>
      </c>
      <c r="T486" s="3" t="s">
        <v>149</v>
      </c>
      <c r="U486"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t="s">
        <v>61</v>
      </c>
      <c r="J487" s="3" t="s">
        <v>1804</v>
      </c>
      <c r="K487" t="s">
        <v>51</v>
      </c>
      <c r="L487" t="s">
        <v>34</v>
      </c>
      <c r="M487" t="s">
        <v>62</v>
      </c>
      <c r="N487" t="s">
        <v>98</v>
      </c>
      <c r="O487" t="s">
        <v>2209</v>
      </c>
      <c r="P487" s="3" t="s">
        <v>169</v>
      </c>
      <c r="Q487" s="3" t="s">
        <v>80</v>
      </c>
      <c r="R487" s="2">
        <v>24977</v>
      </c>
      <c r="S487" t="s">
        <v>90</v>
      </c>
      <c r="T487" s="3" t="s">
        <v>225</v>
      </c>
      <c r="U487"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t="s">
        <v>88</v>
      </c>
      <c r="J488" s="3" t="s">
        <v>1804</v>
      </c>
      <c r="K488" t="s">
        <v>62</v>
      </c>
      <c r="L488" t="s">
        <v>50</v>
      </c>
      <c r="M488" t="s">
        <v>51</v>
      </c>
      <c r="N488" t="s">
        <v>125</v>
      </c>
      <c r="O488" t="s">
        <v>2212</v>
      </c>
      <c r="P488" s="3" t="s">
        <v>169</v>
      </c>
      <c r="Q488" s="3" t="s">
        <v>176</v>
      </c>
      <c r="R488" s="2">
        <v>15494</v>
      </c>
      <c r="S488" t="s">
        <v>39</v>
      </c>
      <c r="T488" s="3" t="s">
        <v>2213</v>
      </c>
      <c r="U488"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t="s">
        <v>132</v>
      </c>
      <c r="J489" s="3" t="s">
        <v>32</v>
      </c>
      <c r="K489" t="s">
        <v>33</v>
      </c>
      <c r="L489" t="s">
        <v>34</v>
      </c>
      <c r="M489" t="s">
        <v>35</v>
      </c>
      <c r="N489" t="s">
        <v>125</v>
      </c>
      <c r="O489" t="s">
        <v>2218</v>
      </c>
      <c r="P489" s="3" t="s">
        <v>1842</v>
      </c>
      <c r="Q489" s="3" t="s">
        <v>110</v>
      </c>
      <c r="R489" s="2">
        <v>21388</v>
      </c>
      <c r="S489" t="s">
        <v>39</v>
      </c>
      <c r="T489" s="3" t="s">
        <v>418</v>
      </c>
      <c r="U489"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t="s">
        <v>79</v>
      </c>
      <c r="J490" s="3" t="s">
        <v>32</v>
      </c>
      <c r="K490" t="s">
        <v>33</v>
      </c>
      <c r="L490" t="s">
        <v>63</v>
      </c>
      <c r="M490" t="s">
        <v>51</v>
      </c>
      <c r="N490" t="s">
        <v>36</v>
      </c>
      <c r="P490" s="3" t="s">
        <v>169</v>
      </c>
      <c r="Q490" s="3" t="s">
        <v>89</v>
      </c>
      <c r="R490" s="2">
        <v>33361</v>
      </c>
      <c r="S490" t="s">
        <v>39</v>
      </c>
      <c r="T490" s="3" t="s">
        <v>225</v>
      </c>
      <c r="U490"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t="s">
        <v>97</v>
      </c>
      <c r="J491" s="3" t="s">
        <v>32</v>
      </c>
      <c r="K491" t="s">
        <v>51</v>
      </c>
      <c r="L491" t="s">
        <v>34</v>
      </c>
      <c r="M491" t="s">
        <v>35</v>
      </c>
      <c r="N491" t="s">
        <v>36</v>
      </c>
      <c r="P491" s="3" t="s">
        <v>169</v>
      </c>
      <c r="Q491" s="3" t="s">
        <v>176</v>
      </c>
      <c r="R491" s="2">
        <v>23522</v>
      </c>
      <c r="S491" t="s">
        <v>39</v>
      </c>
      <c r="T491" s="3" t="s">
        <v>177</v>
      </c>
      <c r="U491"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t="s">
        <v>167</v>
      </c>
      <c r="J492" s="3" t="s">
        <v>32</v>
      </c>
      <c r="K492" t="s">
        <v>51</v>
      </c>
      <c r="L492" t="s">
        <v>34</v>
      </c>
      <c r="M492" t="s">
        <v>62</v>
      </c>
      <c r="N492" t="s">
        <v>139</v>
      </c>
      <c r="O492" t="s">
        <v>2229</v>
      </c>
      <c r="P492" s="3" t="s">
        <v>169</v>
      </c>
      <c r="Q492" s="3" t="s">
        <v>80</v>
      </c>
      <c r="R492" s="2">
        <v>34070</v>
      </c>
      <c r="S492" t="s">
        <v>39</v>
      </c>
      <c r="T492" s="3" t="s">
        <v>102</v>
      </c>
      <c r="U492"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t="s">
        <v>97</v>
      </c>
      <c r="J493" s="3" t="s">
        <v>32</v>
      </c>
      <c r="K493" t="s">
        <v>33</v>
      </c>
      <c r="L493" t="s">
        <v>50</v>
      </c>
      <c r="M493" t="s">
        <v>62</v>
      </c>
      <c r="N493" t="s">
        <v>174</v>
      </c>
      <c r="O493" t="s">
        <v>2233</v>
      </c>
      <c r="P493" s="3" t="s">
        <v>169</v>
      </c>
      <c r="Q493" s="3" t="s">
        <v>89</v>
      </c>
      <c r="R493" s="2">
        <v>22084</v>
      </c>
      <c r="S493" t="s">
        <v>39</v>
      </c>
      <c r="T493" s="3" t="s">
        <v>82</v>
      </c>
      <c r="U49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t="s">
        <v>117</v>
      </c>
      <c r="J494" s="3" t="s">
        <v>32</v>
      </c>
      <c r="K494" t="s">
        <v>33</v>
      </c>
      <c r="L494" t="s">
        <v>34</v>
      </c>
      <c r="M494" t="s">
        <v>62</v>
      </c>
      <c r="N494" t="s">
        <v>36</v>
      </c>
      <c r="P494" s="3" t="s">
        <v>169</v>
      </c>
      <c r="Q494" s="3" t="s">
        <v>89</v>
      </c>
      <c r="R494" s="2">
        <v>16352</v>
      </c>
      <c r="S494" t="s">
        <v>39</v>
      </c>
      <c r="T494" s="3" t="s">
        <v>280</v>
      </c>
      <c r="U494"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t="s">
        <v>61</v>
      </c>
      <c r="J495" s="3" t="s">
        <v>32</v>
      </c>
      <c r="K495" t="s">
        <v>62</v>
      </c>
      <c r="L495" t="s">
        <v>50</v>
      </c>
      <c r="M495" t="s">
        <v>51</v>
      </c>
      <c r="N495" t="s">
        <v>98</v>
      </c>
      <c r="O495" t="s">
        <v>2240</v>
      </c>
      <c r="P495" s="3" t="s">
        <v>169</v>
      </c>
      <c r="Q495" s="3" t="s">
        <v>89</v>
      </c>
      <c r="R495" s="2">
        <v>22589</v>
      </c>
      <c r="S495" t="s">
        <v>39</v>
      </c>
      <c r="T495" s="3" t="s">
        <v>82</v>
      </c>
      <c r="U495"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t="s">
        <v>88</v>
      </c>
      <c r="J496" s="3" t="s">
        <v>32</v>
      </c>
      <c r="K496" t="s">
        <v>33</v>
      </c>
      <c r="L496" t="s">
        <v>50</v>
      </c>
      <c r="M496" t="s">
        <v>51</v>
      </c>
      <c r="N496" t="s">
        <v>139</v>
      </c>
      <c r="O496" t="s">
        <v>2244</v>
      </c>
      <c r="P496" s="3" t="s">
        <v>169</v>
      </c>
      <c r="Q496" s="3" t="s">
        <v>147</v>
      </c>
      <c r="R496" s="2">
        <v>16040</v>
      </c>
      <c r="S496" t="s">
        <v>39</v>
      </c>
      <c r="T496" s="3" t="s">
        <v>149</v>
      </c>
      <c r="U496"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t="s">
        <v>31</v>
      </c>
      <c r="J497" s="3" t="s">
        <v>32</v>
      </c>
      <c r="K497" t="s">
        <v>51</v>
      </c>
      <c r="L497" t="s">
        <v>50</v>
      </c>
      <c r="M497" t="s">
        <v>62</v>
      </c>
      <c r="N497" t="s">
        <v>36</v>
      </c>
      <c r="P497" s="3" t="s">
        <v>169</v>
      </c>
      <c r="Q497" s="3" t="s">
        <v>80</v>
      </c>
      <c r="R497" s="2">
        <v>35342</v>
      </c>
      <c r="S497" t="s">
        <v>39</v>
      </c>
      <c r="T497" s="3" t="s">
        <v>162</v>
      </c>
      <c r="U497"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t="s">
        <v>97</v>
      </c>
      <c r="J498" s="3" t="s">
        <v>32</v>
      </c>
      <c r="K498" t="s">
        <v>62</v>
      </c>
      <c r="L498" t="s">
        <v>34</v>
      </c>
      <c r="M498" t="s">
        <v>51</v>
      </c>
      <c r="N498" t="s">
        <v>98</v>
      </c>
      <c r="O498" t="s">
        <v>2251</v>
      </c>
      <c r="P498" s="3" t="s">
        <v>169</v>
      </c>
      <c r="Q498" s="3" t="s">
        <v>52</v>
      </c>
      <c r="R498" s="2">
        <v>20164</v>
      </c>
      <c r="S498" t="s">
        <v>39</v>
      </c>
      <c r="T498" s="3" t="s">
        <v>225</v>
      </c>
      <c r="U498"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t="s">
        <v>117</v>
      </c>
      <c r="J499" s="3" t="s">
        <v>32</v>
      </c>
      <c r="K499" t="s">
        <v>62</v>
      </c>
      <c r="L499" t="s">
        <v>63</v>
      </c>
      <c r="M499" t="s">
        <v>62</v>
      </c>
      <c r="N499" t="s">
        <v>36</v>
      </c>
      <c r="P499" s="3" t="s">
        <v>169</v>
      </c>
      <c r="Q499" s="3" t="s">
        <v>80</v>
      </c>
      <c r="R499" s="2">
        <v>34086</v>
      </c>
      <c r="S499" t="s">
        <v>90</v>
      </c>
      <c r="T499" s="3" t="s">
        <v>102</v>
      </c>
      <c r="U499"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t="s">
        <v>61</v>
      </c>
      <c r="J500" s="3" t="s">
        <v>1804</v>
      </c>
      <c r="K500" t="s">
        <v>33</v>
      </c>
      <c r="L500" t="s">
        <v>34</v>
      </c>
      <c r="M500" t="s">
        <v>51</v>
      </c>
      <c r="N500" t="s">
        <v>125</v>
      </c>
      <c r="O500" t="s">
        <v>2257</v>
      </c>
      <c r="P500" s="3" t="s">
        <v>169</v>
      </c>
      <c r="Q500" s="3" t="s">
        <v>65</v>
      </c>
      <c r="R500" s="2">
        <v>22204</v>
      </c>
      <c r="S500" t="s">
        <v>39</v>
      </c>
      <c r="T500" s="3" t="s">
        <v>707</v>
      </c>
      <c r="U500"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t="s">
        <v>88</v>
      </c>
      <c r="J501" s="3" t="s">
        <v>32</v>
      </c>
      <c r="K501" t="s">
        <v>62</v>
      </c>
      <c r="L501" t="s">
        <v>34</v>
      </c>
      <c r="M501" t="s">
        <v>62</v>
      </c>
      <c r="N501" t="s">
        <v>36</v>
      </c>
      <c r="P501" s="3" t="s">
        <v>169</v>
      </c>
      <c r="Q501" s="3" t="s">
        <v>593</v>
      </c>
      <c r="R501" s="2">
        <v>15326</v>
      </c>
      <c r="S501" t="s">
        <v>39</v>
      </c>
      <c r="T501" s="3" t="s">
        <v>6</v>
      </c>
      <c r="U501"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t="s">
        <v>132</v>
      </c>
      <c r="J502" s="3" t="s">
        <v>32</v>
      </c>
      <c r="K502" t="s">
        <v>33</v>
      </c>
      <c r="L502" t="s">
        <v>34</v>
      </c>
      <c r="M502" t="s">
        <v>35</v>
      </c>
      <c r="N502" t="s">
        <v>98</v>
      </c>
      <c r="O502" t="s">
        <v>2265</v>
      </c>
      <c r="P502" s="3" t="s">
        <v>1842</v>
      </c>
      <c r="Q502" s="3" t="s">
        <v>52</v>
      </c>
      <c r="R502" s="2">
        <v>30236</v>
      </c>
      <c r="S502" t="s">
        <v>39</v>
      </c>
      <c r="T502" s="3" t="s">
        <v>162</v>
      </c>
      <c r="U502"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t="s">
        <v>79</v>
      </c>
      <c r="J503" s="3" t="s">
        <v>32</v>
      </c>
      <c r="K503" t="s">
        <v>62</v>
      </c>
      <c r="L503" t="s">
        <v>50</v>
      </c>
      <c r="M503" t="s">
        <v>35</v>
      </c>
      <c r="N503" t="s">
        <v>125</v>
      </c>
      <c r="O503" t="s">
        <v>2269</v>
      </c>
      <c r="P503" s="3" t="s">
        <v>169</v>
      </c>
      <c r="Q503" s="3" t="s">
        <v>80</v>
      </c>
      <c r="R503" s="2">
        <v>20647</v>
      </c>
      <c r="S503" t="s">
        <v>39</v>
      </c>
      <c r="T503" s="3" t="s">
        <v>82</v>
      </c>
      <c r="U50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t="s">
        <v>97</v>
      </c>
      <c r="J504" s="3" t="s">
        <v>32</v>
      </c>
      <c r="K504" t="s">
        <v>33</v>
      </c>
      <c r="L504" t="s">
        <v>34</v>
      </c>
      <c r="M504" t="s">
        <v>51</v>
      </c>
      <c r="N504" t="s">
        <v>125</v>
      </c>
      <c r="O504" t="s">
        <v>2274</v>
      </c>
      <c r="P504" s="3" t="s">
        <v>169</v>
      </c>
      <c r="Q504" s="3" t="s">
        <v>304</v>
      </c>
      <c r="R504" s="2">
        <v>28235</v>
      </c>
      <c r="S504" t="s">
        <v>39</v>
      </c>
      <c r="T504" s="3" t="s">
        <v>72</v>
      </c>
      <c r="U504"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t="s">
        <v>88</v>
      </c>
      <c r="J505" s="3" t="s">
        <v>32</v>
      </c>
      <c r="K505" t="s">
        <v>33</v>
      </c>
      <c r="L505" t="s">
        <v>50</v>
      </c>
      <c r="M505" t="s">
        <v>51</v>
      </c>
      <c r="N505" t="s">
        <v>36</v>
      </c>
      <c r="P505" s="3" t="s">
        <v>169</v>
      </c>
      <c r="Q505" s="3" t="s">
        <v>80</v>
      </c>
      <c r="R505" s="2">
        <v>30781</v>
      </c>
      <c r="S505" t="s">
        <v>39</v>
      </c>
      <c r="T505" s="3" t="s">
        <v>2277</v>
      </c>
      <c r="U505"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t="s">
        <v>31</v>
      </c>
      <c r="J506" s="3" t="s">
        <v>32</v>
      </c>
      <c r="K506" t="s">
        <v>51</v>
      </c>
      <c r="L506" t="s">
        <v>50</v>
      </c>
      <c r="M506" t="s">
        <v>35</v>
      </c>
      <c r="N506" t="s">
        <v>36</v>
      </c>
      <c r="P506" s="3" t="s">
        <v>169</v>
      </c>
      <c r="Q506" s="3" t="s">
        <v>110</v>
      </c>
      <c r="R506" s="2">
        <v>22093</v>
      </c>
      <c r="S506" t="s">
        <v>39</v>
      </c>
      <c r="T506" s="3" t="s">
        <v>702</v>
      </c>
      <c r="U506"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t="s">
        <v>49</v>
      </c>
      <c r="J507" s="3" t="s">
        <v>32</v>
      </c>
      <c r="K507" t="s">
        <v>33</v>
      </c>
      <c r="L507" t="s">
        <v>63</v>
      </c>
      <c r="M507" t="s">
        <v>62</v>
      </c>
      <c r="N507" t="s">
        <v>36</v>
      </c>
      <c r="P507" s="3" t="s">
        <v>169</v>
      </c>
      <c r="Q507" s="3" t="s">
        <v>100</v>
      </c>
      <c r="R507" s="2">
        <v>23853</v>
      </c>
      <c r="S507" t="s">
        <v>39</v>
      </c>
      <c r="T507" s="3" t="s">
        <v>677</v>
      </c>
      <c r="U507"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t="s">
        <v>138</v>
      </c>
      <c r="J508" s="3" t="s">
        <v>32</v>
      </c>
      <c r="K508" t="s">
        <v>33</v>
      </c>
      <c r="L508" t="s">
        <v>50</v>
      </c>
      <c r="M508" t="s">
        <v>51</v>
      </c>
      <c r="N508" t="s">
        <v>36</v>
      </c>
      <c r="P508" s="3" t="s">
        <v>169</v>
      </c>
      <c r="Q508" s="3" t="s">
        <v>110</v>
      </c>
      <c r="R508" s="2">
        <v>24705</v>
      </c>
      <c r="S508" t="s">
        <v>39</v>
      </c>
      <c r="T508" s="3" t="s">
        <v>112</v>
      </c>
      <c r="U508"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t="s">
        <v>117</v>
      </c>
      <c r="J509" s="3" t="s">
        <v>32</v>
      </c>
      <c r="K509" t="s">
        <v>62</v>
      </c>
      <c r="L509" t="s">
        <v>34</v>
      </c>
      <c r="M509" t="s">
        <v>35</v>
      </c>
      <c r="N509" t="s">
        <v>98</v>
      </c>
      <c r="O509" t="s">
        <v>2291</v>
      </c>
      <c r="P509" s="3" t="s">
        <v>169</v>
      </c>
      <c r="Q509" s="3" t="s">
        <v>118</v>
      </c>
      <c r="R509" s="2">
        <v>28858</v>
      </c>
      <c r="S509" t="s">
        <v>39</v>
      </c>
      <c r="T509" s="3" t="s">
        <v>707</v>
      </c>
      <c r="U509"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t="s">
        <v>61</v>
      </c>
      <c r="J510" s="3" t="s">
        <v>32</v>
      </c>
      <c r="K510" t="s">
        <v>62</v>
      </c>
      <c r="L510" t="s">
        <v>34</v>
      </c>
      <c r="M510" t="s">
        <v>62</v>
      </c>
      <c r="N510" t="s">
        <v>36</v>
      </c>
      <c r="P510" s="3" t="s">
        <v>169</v>
      </c>
      <c r="Q510" s="3" t="s">
        <v>52</v>
      </c>
      <c r="R510" s="2">
        <v>34289</v>
      </c>
      <c r="S510" t="s">
        <v>39</v>
      </c>
      <c r="T510" s="3" t="s">
        <v>162</v>
      </c>
      <c r="U510"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t="s">
        <v>138</v>
      </c>
      <c r="J511" s="3" t="s">
        <v>2299</v>
      </c>
      <c r="K511" t="s">
        <v>62</v>
      </c>
      <c r="L511" t="s">
        <v>63</v>
      </c>
      <c r="M511" t="s">
        <v>35</v>
      </c>
      <c r="N511" t="s">
        <v>98</v>
      </c>
      <c r="O511" t="s">
        <v>2300</v>
      </c>
      <c r="P511" s="3" t="s">
        <v>169</v>
      </c>
      <c r="Q511" s="3" t="s">
        <v>65</v>
      </c>
      <c r="R511" s="2">
        <v>35973</v>
      </c>
      <c r="S511" t="s">
        <v>90</v>
      </c>
      <c r="T511" s="3" t="s">
        <v>183</v>
      </c>
      <c r="U511"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t="s">
        <v>49</v>
      </c>
      <c r="J512" s="3" t="s">
        <v>32</v>
      </c>
      <c r="K512" t="s">
        <v>33</v>
      </c>
      <c r="L512" t="s">
        <v>34</v>
      </c>
      <c r="M512" t="s">
        <v>51</v>
      </c>
      <c r="N512" t="s">
        <v>36</v>
      </c>
      <c r="P512" s="3" t="s">
        <v>169</v>
      </c>
      <c r="Q512" s="3" t="s">
        <v>89</v>
      </c>
      <c r="R512" s="2">
        <v>16328</v>
      </c>
      <c r="S512" t="s">
        <v>39</v>
      </c>
      <c r="T512" s="3" t="s">
        <v>82</v>
      </c>
      <c r="U512"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t="s">
        <v>88</v>
      </c>
      <c r="J513" s="3" t="s">
        <v>32</v>
      </c>
      <c r="K513" t="s">
        <v>51</v>
      </c>
      <c r="L513" t="s">
        <v>63</v>
      </c>
      <c r="M513" t="s">
        <v>35</v>
      </c>
      <c r="N513" t="s">
        <v>36</v>
      </c>
      <c r="P513" s="3" t="s">
        <v>169</v>
      </c>
      <c r="Q513" s="3" t="s">
        <v>89</v>
      </c>
      <c r="R513" s="2">
        <v>20237</v>
      </c>
      <c r="S513" t="s">
        <v>39</v>
      </c>
      <c r="T513" s="3" t="s">
        <v>280</v>
      </c>
      <c r="U51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t="s">
        <v>31</v>
      </c>
      <c r="J514" s="3" t="s">
        <v>32</v>
      </c>
      <c r="K514" t="s">
        <v>51</v>
      </c>
      <c r="L514" t="s">
        <v>50</v>
      </c>
      <c r="M514" t="s">
        <v>51</v>
      </c>
      <c r="N514" t="s">
        <v>36</v>
      </c>
      <c r="P514" s="3" t="s">
        <v>169</v>
      </c>
      <c r="Q514" s="3" t="s">
        <v>80</v>
      </c>
      <c r="R514" s="2">
        <v>33851</v>
      </c>
      <c r="S514" t="s">
        <v>119</v>
      </c>
      <c r="T514" s="3" t="s">
        <v>225</v>
      </c>
      <c r="U514"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t="s">
        <v>49</v>
      </c>
      <c r="J515" s="3" t="s">
        <v>32</v>
      </c>
      <c r="K515" t="s">
        <v>33</v>
      </c>
      <c r="L515" t="s">
        <v>63</v>
      </c>
      <c r="M515" t="s">
        <v>62</v>
      </c>
      <c r="N515" t="s">
        <v>36</v>
      </c>
      <c r="P515" s="3" t="s">
        <v>169</v>
      </c>
      <c r="Q515" s="3" t="s">
        <v>80</v>
      </c>
      <c r="R515" s="2">
        <v>21406</v>
      </c>
      <c r="S515" t="s">
        <v>39</v>
      </c>
      <c r="T515" s="3" t="s">
        <v>102</v>
      </c>
      <c r="U515"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t="s">
        <v>88</v>
      </c>
      <c r="J516" s="3" t="s">
        <v>32</v>
      </c>
      <c r="K516" t="s">
        <v>62</v>
      </c>
      <c r="L516" t="s">
        <v>63</v>
      </c>
      <c r="M516" t="s">
        <v>35</v>
      </c>
      <c r="N516" t="s">
        <v>36</v>
      </c>
      <c r="P516" s="3" t="s">
        <v>169</v>
      </c>
      <c r="Q516" s="3" t="s">
        <v>89</v>
      </c>
      <c r="R516" s="2">
        <v>31289</v>
      </c>
      <c r="S516" t="s">
        <v>39</v>
      </c>
      <c r="T516" s="3" t="s">
        <v>82</v>
      </c>
      <c r="U516"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t="s">
        <v>167</v>
      </c>
      <c r="J517" s="3" t="s">
        <v>744</v>
      </c>
      <c r="K517" t="s">
        <v>33</v>
      </c>
      <c r="L517" t="s">
        <v>63</v>
      </c>
      <c r="M517" t="s">
        <v>35</v>
      </c>
      <c r="N517" t="s">
        <v>125</v>
      </c>
      <c r="O517" t="s">
        <v>2325</v>
      </c>
      <c r="P517" s="3" t="s">
        <v>169</v>
      </c>
      <c r="Q517" s="3" t="s">
        <v>331</v>
      </c>
      <c r="R517" s="2">
        <v>18875</v>
      </c>
      <c r="S517" t="s">
        <v>39</v>
      </c>
      <c r="T517" s="3" t="s">
        <v>82</v>
      </c>
      <c r="U517"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t="s">
        <v>117</v>
      </c>
      <c r="J518" s="3" t="s">
        <v>744</v>
      </c>
      <c r="K518" t="s">
        <v>51</v>
      </c>
      <c r="L518" t="s">
        <v>50</v>
      </c>
      <c r="M518" t="s">
        <v>51</v>
      </c>
      <c r="N518" t="s">
        <v>125</v>
      </c>
      <c r="O518" t="s">
        <v>2331</v>
      </c>
      <c r="P518" s="3" t="s">
        <v>169</v>
      </c>
      <c r="Q518" s="3" t="s">
        <v>100</v>
      </c>
      <c r="R518" s="2">
        <v>26149</v>
      </c>
      <c r="S518" t="s">
        <v>39</v>
      </c>
      <c r="T518" s="3" t="s">
        <v>612</v>
      </c>
      <c r="U518"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t="s">
        <v>132</v>
      </c>
      <c r="J519" s="3" t="s">
        <v>32</v>
      </c>
      <c r="K519" t="s">
        <v>62</v>
      </c>
      <c r="L519" t="s">
        <v>50</v>
      </c>
      <c r="M519" t="s">
        <v>62</v>
      </c>
      <c r="N519" t="s">
        <v>36</v>
      </c>
      <c r="P519" s="3" t="s">
        <v>169</v>
      </c>
      <c r="Q519" s="3" t="s">
        <v>65</v>
      </c>
      <c r="R519" s="2">
        <v>35616</v>
      </c>
      <c r="S519" t="s">
        <v>39</v>
      </c>
      <c r="T519" s="3" t="s">
        <v>394</v>
      </c>
      <c r="U519"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t="s">
        <v>138</v>
      </c>
      <c r="J520" s="3" t="s">
        <v>32</v>
      </c>
      <c r="K520" t="s">
        <v>62</v>
      </c>
      <c r="L520" t="s">
        <v>34</v>
      </c>
      <c r="M520" t="s">
        <v>35</v>
      </c>
      <c r="N520" t="s">
        <v>36</v>
      </c>
      <c r="P520" s="3" t="s">
        <v>169</v>
      </c>
      <c r="Q520" s="3" t="s">
        <v>110</v>
      </c>
      <c r="R520" s="2">
        <v>35877</v>
      </c>
      <c r="S520" t="s">
        <v>39</v>
      </c>
      <c r="T520" s="3" t="s">
        <v>112</v>
      </c>
      <c r="U520"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t="s">
        <v>117</v>
      </c>
      <c r="J521" s="3" t="s">
        <v>32</v>
      </c>
      <c r="K521" t="s">
        <v>33</v>
      </c>
      <c r="L521" t="s">
        <v>50</v>
      </c>
      <c r="M521" t="s">
        <v>35</v>
      </c>
      <c r="N521" t="s">
        <v>36</v>
      </c>
      <c r="P521" s="3" t="s">
        <v>169</v>
      </c>
      <c r="Q521" s="3" t="s">
        <v>285</v>
      </c>
      <c r="R521" s="2">
        <v>21021</v>
      </c>
      <c r="S521" t="s">
        <v>39</v>
      </c>
      <c r="T521" s="3" t="s">
        <v>102</v>
      </c>
      <c r="U521"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t="s">
        <v>49</v>
      </c>
      <c r="J522" s="3" t="s">
        <v>2299</v>
      </c>
      <c r="K522" t="s">
        <v>62</v>
      </c>
      <c r="L522" t="s">
        <v>63</v>
      </c>
      <c r="M522" t="s">
        <v>62</v>
      </c>
      <c r="N522" t="s">
        <v>125</v>
      </c>
      <c r="O522" t="s">
        <v>2347</v>
      </c>
      <c r="P522" s="3" t="s">
        <v>169</v>
      </c>
      <c r="Q522" s="3" t="s">
        <v>89</v>
      </c>
      <c r="R522" s="2">
        <v>35402</v>
      </c>
      <c r="S522" t="s">
        <v>39</v>
      </c>
      <c r="T522" s="3" t="s">
        <v>1181</v>
      </c>
      <c r="U522"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t="s">
        <v>138</v>
      </c>
      <c r="J523" s="3" t="s">
        <v>744</v>
      </c>
      <c r="K523" t="s">
        <v>33</v>
      </c>
      <c r="L523" t="s">
        <v>34</v>
      </c>
      <c r="M523" t="s">
        <v>62</v>
      </c>
      <c r="N523" t="s">
        <v>98</v>
      </c>
      <c r="O523" t="s">
        <v>2350</v>
      </c>
      <c r="P523" s="3" t="s">
        <v>169</v>
      </c>
      <c r="Q523" s="3" t="s">
        <v>52</v>
      </c>
      <c r="R523" s="2">
        <v>16008</v>
      </c>
      <c r="S523" t="s">
        <v>39</v>
      </c>
      <c r="T523" s="3" t="s">
        <v>225</v>
      </c>
      <c r="U52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t="s">
        <v>132</v>
      </c>
      <c r="J524" s="3" t="s">
        <v>197</v>
      </c>
      <c r="K524" t="s">
        <v>62</v>
      </c>
      <c r="L524" t="s">
        <v>50</v>
      </c>
      <c r="M524" t="s">
        <v>35</v>
      </c>
      <c r="N524" t="s">
        <v>174</v>
      </c>
      <c r="O524" t="s">
        <v>2354</v>
      </c>
      <c r="P524" s="3" t="s">
        <v>169</v>
      </c>
      <c r="Q524" s="3" t="s">
        <v>80</v>
      </c>
      <c r="R524" s="2">
        <v>33314</v>
      </c>
      <c r="S524" t="s">
        <v>39</v>
      </c>
      <c r="T524" s="3" t="s">
        <v>82</v>
      </c>
      <c r="U524"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t="s">
        <v>31</v>
      </c>
      <c r="J525" s="3" t="s">
        <v>32</v>
      </c>
      <c r="K525" t="s">
        <v>62</v>
      </c>
      <c r="L525" t="s">
        <v>50</v>
      </c>
      <c r="M525" t="s">
        <v>51</v>
      </c>
      <c r="N525" t="s">
        <v>36</v>
      </c>
      <c r="P525" s="3" t="s">
        <v>169</v>
      </c>
      <c r="Q525" s="3" t="s">
        <v>230</v>
      </c>
      <c r="R525" s="2">
        <v>32537</v>
      </c>
      <c r="S525" t="s">
        <v>39</v>
      </c>
      <c r="T525" s="3" t="s">
        <v>112</v>
      </c>
      <c r="U525"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t="s">
        <v>138</v>
      </c>
      <c r="J526" s="3" t="s">
        <v>2299</v>
      </c>
      <c r="K526" t="s">
        <v>33</v>
      </c>
      <c r="L526" t="s">
        <v>50</v>
      </c>
      <c r="M526" t="s">
        <v>35</v>
      </c>
      <c r="N526" t="s">
        <v>125</v>
      </c>
      <c r="O526" t="s">
        <v>2361</v>
      </c>
      <c r="P526" s="3" t="s">
        <v>169</v>
      </c>
      <c r="Q526" s="3" t="s">
        <v>304</v>
      </c>
      <c r="R526" s="2">
        <v>22531</v>
      </c>
      <c r="S526" t="s">
        <v>39</v>
      </c>
      <c r="T526" s="3" t="s">
        <v>351</v>
      </c>
      <c r="U526"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t="s">
        <v>49</v>
      </c>
      <c r="J527" s="3" t="s">
        <v>32</v>
      </c>
      <c r="K527" t="s">
        <v>62</v>
      </c>
      <c r="L527" t="s">
        <v>50</v>
      </c>
      <c r="M527" t="s">
        <v>62</v>
      </c>
      <c r="N527" t="s">
        <v>36</v>
      </c>
      <c r="P527" s="3" t="s">
        <v>169</v>
      </c>
      <c r="Q527" s="3" t="s">
        <v>38</v>
      </c>
      <c r="R527" s="2">
        <v>18568</v>
      </c>
      <c r="S527" t="s">
        <v>39</v>
      </c>
      <c r="T527" s="3" t="s">
        <v>66</v>
      </c>
      <c r="U527"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t="s">
        <v>88</v>
      </c>
      <c r="J528" s="3" t="s">
        <v>32</v>
      </c>
      <c r="K528" t="s">
        <v>62</v>
      </c>
      <c r="L528" t="s">
        <v>63</v>
      </c>
      <c r="M528" t="s">
        <v>62</v>
      </c>
      <c r="N528" t="s">
        <v>36</v>
      </c>
      <c r="P528" s="3" t="s">
        <v>169</v>
      </c>
      <c r="Q528" s="3" t="s">
        <v>100</v>
      </c>
      <c r="R528" s="2">
        <v>23795</v>
      </c>
      <c r="S528" t="s">
        <v>39</v>
      </c>
      <c r="T528" s="3" t="s">
        <v>112</v>
      </c>
      <c r="U528"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t="s">
        <v>31</v>
      </c>
      <c r="J529" s="3" t="s">
        <v>32</v>
      </c>
      <c r="K529" t="s">
        <v>62</v>
      </c>
      <c r="L529" t="s">
        <v>63</v>
      </c>
      <c r="M529" t="s">
        <v>35</v>
      </c>
      <c r="N529" t="s">
        <v>36</v>
      </c>
      <c r="P529" s="3" t="s">
        <v>169</v>
      </c>
      <c r="Q529" s="3" t="s">
        <v>80</v>
      </c>
      <c r="R529" s="2">
        <v>17117</v>
      </c>
      <c r="S529" t="s">
        <v>39</v>
      </c>
      <c r="T529" s="3" t="s">
        <v>291</v>
      </c>
      <c r="U529"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t="s">
        <v>132</v>
      </c>
      <c r="J530" s="3" t="s">
        <v>32</v>
      </c>
      <c r="K530" t="s">
        <v>33</v>
      </c>
      <c r="L530" t="s">
        <v>34</v>
      </c>
      <c r="M530" t="s">
        <v>62</v>
      </c>
      <c r="N530" t="s">
        <v>125</v>
      </c>
      <c r="O530" t="s">
        <v>2375</v>
      </c>
      <c r="P530" s="3" t="s">
        <v>169</v>
      </c>
      <c r="Q530" s="3" t="s">
        <v>176</v>
      </c>
      <c r="R530" s="2">
        <v>36096</v>
      </c>
      <c r="S530" t="s">
        <v>39</v>
      </c>
      <c r="T530" s="3" t="s">
        <v>177</v>
      </c>
      <c r="U530"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t="s">
        <v>49</v>
      </c>
      <c r="J531" s="3" t="s">
        <v>32</v>
      </c>
      <c r="K531" t="s">
        <v>33</v>
      </c>
      <c r="L531" t="s">
        <v>50</v>
      </c>
      <c r="M531" t="s">
        <v>35</v>
      </c>
      <c r="N531" t="s">
        <v>139</v>
      </c>
      <c r="O531" t="s">
        <v>2379</v>
      </c>
      <c r="P531" s="3" t="s">
        <v>169</v>
      </c>
      <c r="Q531" s="3" t="s">
        <v>65</v>
      </c>
      <c r="R531" s="2">
        <v>35432</v>
      </c>
      <c r="S531" t="s">
        <v>119</v>
      </c>
      <c r="T531" s="3" t="s">
        <v>225</v>
      </c>
      <c r="U531"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t="s">
        <v>138</v>
      </c>
      <c r="J532" s="3" t="s">
        <v>32</v>
      </c>
      <c r="K532" t="s">
        <v>33</v>
      </c>
      <c r="L532" t="s">
        <v>34</v>
      </c>
      <c r="M532" t="s">
        <v>35</v>
      </c>
      <c r="N532" t="s">
        <v>36</v>
      </c>
      <c r="P532" s="3" t="s">
        <v>169</v>
      </c>
      <c r="Q532" s="3" t="s">
        <v>89</v>
      </c>
      <c r="R532" s="2">
        <v>33240</v>
      </c>
      <c r="S532" t="s">
        <v>119</v>
      </c>
      <c r="T532" s="3" t="s">
        <v>1257</v>
      </c>
      <c r="U532"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t="s">
        <v>79</v>
      </c>
      <c r="J533" s="3" t="s">
        <v>32</v>
      </c>
      <c r="K533" t="s">
        <v>51</v>
      </c>
      <c r="L533" t="s">
        <v>34</v>
      </c>
      <c r="M533" t="s">
        <v>62</v>
      </c>
      <c r="N533" t="s">
        <v>36</v>
      </c>
      <c r="P533" s="3" t="s">
        <v>169</v>
      </c>
      <c r="Q533" s="3" t="s">
        <v>89</v>
      </c>
      <c r="R533" s="2">
        <v>27290</v>
      </c>
      <c r="S533" t="s">
        <v>119</v>
      </c>
      <c r="T533" s="3" t="s">
        <v>225</v>
      </c>
      <c r="U53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t="s">
        <v>167</v>
      </c>
      <c r="J534" s="3" t="s">
        <v>2299</v>
      </c>
      <c r="K534" t="s">
        <v>51</v>
      </c>
      <c r="L534" t="s">
        <v>50</v>
      </c>
      <c r="M534" t="s">
        <v>62</v>
      </c>
      <c r="N534" t="s">
        <v>125</v>
      </c>
      <c r="O534" t="s">
        <v>2393</v>
      </c>
      <c r="P534" s="3" t="s">
        <v>169</v>
      </c>
      <c r="Q534" s="3" t="s">
        <v>80</v>
      </c>
      <c r="R534" s="2">
        <v>32375</v>
      </c>
      <c r="S534" t="s">
        <v>119</v>
      </c>
      <c r="T534" s="3" t="s">
        <v>225</v>
      </c>
      <c r="U534"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t="s">
        <v>97</v>
      </c>
      <c r="J535" s="3" t="s">
        <v>32</v>
      </c>
      <c r="K535" t="s">
        <v>51</v>
      </c>
      <c r="L535" t="s">
        <v>50</v>
      </c>
      <c r="M535" t="s">
        <v>62</v>
      </c>
      <c r="N535" t="s">
        <v>36</v>
      </c>
      <c r="P535" s="3" t="s">
        <v>169</v>
      </c>
      <c r="Q535" s="3" t="s">
        <v>89</v>
      </c>
      <c r="R535" s="2">
        <v>17262</v>
      </c>
      <c r="S535" t="s">
        <v>119</v>
      </c>
      <c r="T535" s="3" t="s">
        <v>82</v>
      </c>
      <c r="U535"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t="s">
        <v>117</v>
      </c>
      <c r="J536" s="3" t="s">
        <v>32</v>
      </c>
      <c r="K536" t="s">
        <v>62</v>
      </c>
      <c r="L536" t="s">
        <v>50</v>
      </c>
      <c r="M536" t="s">
        <v>62</v>
      </c>
      <c r="N536" t="s">
        <v>36</v>
      </c>
      <c r="P536" s="3" t="s">
        <v>169</v>
      </c>
      <c r="Q536" s="3" t="s">
        <v>52</v>
      </c>
      <c r="R536" s="2">
        <v>28660</v>
      </c>
      <c r="S536" t="s">
        <v>39</v>
      </c>
      <c r="T536" s="3" t="s">
        <v>162</v>
      </c>
      <c r="U536"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t="s">
        <v>138</v>
      </c>
      <c r="J537" s="3" t="s">
        <v>32</v>
      </c>
      <c r="K537" t="s">
        <v>33</v>
      </c>
      <c r="L537" t="s">
        <v>63</v>
      </c>
      <c r="M537" t="s">
        <v>51</v>
      </c>
      <c r="N537" t="s">
        <v>36</v>
      </c>
      <c r="P537" s="3" t="s">
        <v>169</v>
      </c>
      <c r="Q537" s="3" t="s">
        <v>52</v>
      </c>
      <c r="R537" s="2">
        <v>33195</v>
      </c>
      <c r="S537" t="s">
        <v>39</v>
      </c>
      <c r="T537" s="3" t="s">
        <v>162</v>
      </c>
      <c r="U537"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t="s">
        <v>79</v>
      </c>
      <c r="J538" s="3" t="s">
        <v>32</v>
      </c>
      <c r="K538" t="s">
        <v>51</v>
      </c>
      <c r="L538" t="s">
        <v>63</v>
      </c>
      <c r="M538" t="s">
        <v>35</v>
      </c>
      <c r="N538" t="s">
        <v>36</v>
      </c>
      <c r="P538" s="3" t="s">
        <v>169</v>
      </c>
      <c r="Q538" s="3" t="s">
        <v>89</v>
      </c>
      <c r="R538" s="2">
        <v>35934</v>
      </c>
      <c r="S538" t="s">
        <v>39</v>
      </c>
      <c r="T538" s="3" t="s">
        <v>225</v>
      </c>
      <c r="U538"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t="s">
        <v>167</v>
      </c>
      <c r="J539" s="3" t="s">
        <v>197</v>
      </c>
      <c r="K539" t="s">
        <v>51</v>
      </c>
      <c r="L539" t="s">
        <v>50</v>
      </c>
      <c r="M539" t="s">
        <v>35</v>
      </c>
      <c r="N539" t="s">
        <v>98</v>
      </c>
      <c r="O539" t="s">
        <v>2417</v>
      </c>
      <c r="P539" s="3" t="s">
        <v>169</v>
      </c>
      <c r="Q539" s="3" t="s">
        <v>52</v>
      </c>
      <c r="R539" s="2">
        <v>36948</v>
      </c>
      <c r="S539" t="s">
        <v>39</v>
      </c>
      <c r="T539" s="3" t="s">
        <v>162</v>
      </c>
      <c r="U539"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t="s">
        <v>97</v>
      </c>
      <c r="J540" s="3" t="s">
        <v>32</v>
      </c>
      <c r="K540" t="s">
        <v>33</v>
      </c>
      <c r="L540" t="s">
        <v>63</v>
      </c>
      <c r="M540" t="s">
        <v>51</v>
      </c>
      <c r="N540" t="s">
        <v>36</v>
      </c>
      <c r="P540" s="3" t="s">
        <v>169</v>
      </c>
      <c r="Q540" s="3" t="s">
        <v>80</v>
      </c>
      <c r="R540" s="2">
        <v>36100</v>
      </c>
      <c r="S540" t="s">
        <v>39</v>
      </c>
      <c r="T540" s="3" t="s">
        <v>82</v>
      </c>
      <c r="U540"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t="s">
        <v>117</v>
      </c>
      <c r="J541" s="3" t="s">
        <v>197</v>
      </c>
      <c r="K541" t="s">
        <v>33</v>
      </c>
      <c r="L541" t="s">
        <v>50</v>
      </c>
      <c r="M541" t="s">
        <v>51</v>
      </c>
      <c r="N541" t="s">
        <v>174</v>
      </c>
      <c r="O541" t="s">
        <v>2426</v>
      </c>
      <c r="P541" s="3" t="s">
        <v>2427</v>
      </c>
      <c r="Q541" s="3" t="s">
        <v>89</v>
      </c>
      <c r="R541" s="2">
        <v>28608</v>
      </c>
      <c r="S541" t="s">
        <v>39</v>
      </c>
      <c r="T541" s="3" t="s">
        <v>82</v>
      </c>
      <c r="U541"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t="s">
        <v>138</v>
      </c>
      <c r="J542" s="3" t="s">
        <v>32</v>
      </c>
      <c r="K542" t="s">
        <v>62</v>
      </c>
      <c r="L542" t="s">
        <v>50</v>
      </c>
      <c r="M542" t="s">
        <v>35</v>
      </c>
      <c r="N542" t="s">
        <v>98</v>
      </c>
      <c r="O542" t="s">
        <v>2431</v>
      </c>
      <c r="P542" s="3" t="s">
        <v>169</v>
      </c>
      <c r="Q542" s="3" t="s">
        <v>38</v>
      </c>
      <c r="R542" s="2">
        <v>20289</v>
      </c>
      <c r="S542" t="s">
        <v>39</v>
      </c>
      <c r="T542" s="3" t="s">
        <v>1257</v>
      </c>
      <c r="U542"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t="s">
        <v>117</v>
      </c>
      <c r="J543" s="3" t="s">
        <v>32</v>
      </c>
      <c r="K543" t="s">
        <v>33</v>
      </c>
      <c r="L543" t="s">
        <v>63</v>
      </c>
      <c r="M543" t="s">
        <v>35</v>
      </c>
      <c r="N543" t="s">
        <v>36</v>
      </c>
      <c r="P543" s="3" t="s">
        <v>169</v>
      </c>
      <c r="Q543" s="3" t="s">
        <v>110</v>
      </c>
      <c r="R543" s="2">
        <v>24667</v>
      </c>
      <c r="S543" t="s">
        <v>39</v>
      </c>
      <c r="T543" s="3" t="s">
        <v>112</v>
      </c>
      <c r="U54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t="s">
        <v>61</v>
      </c>
      <c r="J544" s="3" t="s">
        <v>32</v>
      </c>
      <c r="K544" t="s">
        <v>33</v>
      </c>
      <c r="L544" t="s">
        <v>50</v>
      </c>
      <c r="M544" t="s">
        <v>62</v>
      </c>
      <c r="N544" t="s">
        <v>36</v>
      </c>
      <c r="P544" s="3" t="s">
        <v>169</v>
      </c>
      <c r="Q544" s="3" t="s">
        <v>52</v>
      </c>
      <c r="R544" s="2">
        <v>24276</v>
      </c>
      <c r="S544" t="s">
        <v>39</v>
      </c>
      <c r="T544" s="3" t="s">
        <v>162</v>
      </c>
      <c r="U544"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t="s">
        <v>167</v>
      </c>
      <c r="J545" s="3" t="s">
        <v>32</v>
      </c>
      <c r="K545" t="s">
        <v>51</v>
      </c>
      <c r="L545" t="s">
        <v>63</v>
      </c>
      <c r="M545" t="s">
        <v>62</v>
      </c>
      <c r="N545" t="s">
        <v>174</v>
      </c>
      <c r="O545" t="s">
        <v>2441</v>
      </c>
      <c r="P545" s="3" t="s">
        <v>169</v>
      </c>
      <c r="Q545" s="3" t="s">
        <v>89</v>
      </c>
      <c r="R545" s="2">
        <v>18575</v>
      </c>
      <c r="S545" t="s">
        <v>39</v>
      </c>
      <c r="T545" s="3" t="s">
        <v>225</v>
      </c>
      <c r="U545"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t="s">
        <v>132</v>
      </c>
      <c r="J546" s="3" t="s">
        <v>32</v>
      </c>
      <c r="K546" t="s">
        <v>51</v>
      </c>
      <c r="L546" t="s">
        <v>50</v>
      </c>
      <c r="M546" t="s">
        <v>35</v>
      </c>
      <c r="N546" t="s">
        <v>36</v>
      </c>
      <c r="P546" s="3" t="s">
        <v>169</v>
      </c>
      <c r="Q546" s="3" t="s">
        <v>80</v>
      </c>
      <c r="R546" s="2">
        <v>21489</v>
      </c>
      <c r="S546" t="s">
        <v>119</v>
      </c>
      <c r="T546" s="3" t="s">
        <v>102</v>
      </c>
      <c r="U546"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t="s">
        <v>79</v>
      </c>
      <c r="J547" s="3" t="s">
        <v>32</v>
      </c>
      <c r="K547" t="s">
        <v>51</v>
      </c>
      <c r="L547" t="s">
        <v>63</v>
      </c>
      <c r="M547" t="s">
        <v>51</v>
      </c>
      <c r="N547" t="s">
        <v>36</v>
      </c>
      <c r="P547" s="3" t="s">
        <v>169</v>
      </c>
      <c r="Q547" s="3" t="s">
        <v>80</v>
      </c>
      <c r="R547" s="2">
        <v>20247</v>
      </c>
      <c r="S547" t="s">
        <v>119</v>
      </c>
      <c r="T547" s="3" t="s">
        <v>225</v>
      </c>
      <c r="U547"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t="s">
        <v>97</v>
      </c>
      <c r="J548" s="3" t="s">
        <v>2299</v>
      </c>
      <c r="K548" t="s">
        <v>51</v>
      </c>
      <c r="L548" t="s">
        <v>34</v>
      </c>
      <c r="M548" t="s">
        <v>35</v>
      </c>
      <c r="N548" t="s">
        <v>125</v>
      </c>
      <c r="O548" t="s">
        <v>2453</v>
      </c>
      <c r="P548" s="3" t="s">
        <v>169</v>
      </c>
      <c r="Q548" s="3" t="s">
        <v>89</v>
      </c>
      <c r="R548" s="2">
        <v>26806</v>
      </c>
      <c r="S548" t="s">
        <v>119</v>
      </c>
      <c r="T548" s="3" t="s">
        <v>82</v>
      </c>
      <c r="U548"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t="s">
        <v>88</v>
      </c>
      <c r="J549" s="3" t="s">
        <v>2299</v>
      </c>
      <c r="K549" t="s">
        <v>51</v>
      </c>
      <c r="L549" t="s">
        <v>34</v>
      </c>
      <c r="M549" t="s">
        <v>62</v>
      </c>
      <c r="N549" t="s">
        <v>98</v>
      </c>
      <c r="O549" t="s">
        <v>2457</v>
      </c>
      <c r="P549" s="3" t="s">
        <v>169</v>
      </c>
      <c r="Q549" s="3" t="s">
        <v>100</v>
      </c>
      <c r="R549" s="2">
        <v>31419</v>
      </c>
      <c r="S549" t="s">
        <v>119</v>
      </c>
      <c r="T549" s="3" t="s">
        <v>112</v>
      </c>
      <c r="U549"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t="s">
        <v>31</v>
      </c>
      <c r="J550" s="3" t="s">
        <v>2299</v>
      </c>
      <c r="K550" t="s">
        <v>51</v>
      </c>
      <c r="L550" t="s">
        <v>63</v>
      </c>
      <c r="M550" t="s">
        <v>35</v>
      </c>
      <c r="N550" t="s">
        <v>174</v>
      </c>
      <c r="O550" t="s">
        <v>2461</v>
      </c>
      <c r="P550" s="3" t="s">
        <v>169</v>
      </c>
      <c r="Q550" s="3" t="s">
        <v>89</v>
      </c>
      <c r="R550" s="2">
        <v>36185</v>
      </c>
      <c r="S550" t="s">
        <v>119</v>
      </c>
      <c r="T550" s="3" t="s">
        <v>102</v>
      </c>
      <c r="U550"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t="s">
        <v>138</v>
      </c>
      <c r="J551" s="3" t="s">
        <v>32</v>
      </c>
      <c r="K551" t="s">
        <v>62</v>
      </c>
      <c r="L551" t="s">
        <v>34</v>
      </c>
      <c r="M551" t="s">
        <v>35</v>
      </c>
      <c r="N551" t="s">
        <v>36</v>
      </c>
      <c r="P551" s="3" t="s">
        <v>169</v>
      </c>
      <c r="Q551" s="3" t="s">
        <v>89</v>
      </c>
      <c r="R551" s="2">
        <v>33559</v>
      </c>
      <c r="S551" t="s">
        <v>39</v>
      </c>
      <c r="T551" s="3" t="s">
        <v>82</v>
      </c>
      <c r="U551"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t="s">
        <v>79</v>
      </c>
      <c r="J552" s="3" t="s">
        <v>32</v>
      </c>
      <c r="K552" t="s">
        <v>62</v>
      </c>
      <c r="L552" t="s">
        <v>50</v>
      </c>
      <c r="M552" t="s">
        <v>62</v>
      </c>
      <c r="N552" t="s">
        <v>36</v>
      </c>
      <c r="P552" s="3" t="s">
        <v>169</v>
      </c>
      <c r="Q552" s="3" t="s">
        <v>304</v>
      </c>
      <c r="R552" s="2">
        <v>15937</v>
      </c>
      <c r="S552" t="s">
        <v>39</v>
      </c>
      <c r="T552" s="3" t="s">
        <v>1043</v>
      </c>
      <c r="U552"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t="s">
        <v>167</v>
      </c>
      <c r="J553" s="3" t="s">
        <v>32</v>
      </c>
      <c r="K553" t="s">
        <v>51</v>
      </c>
      <c r="L553" t="s">
        <v>63</v>
      </c>
      <c r="M553" t="s">
        <v>51</v>
      </c>
      <c r="N553" t="s">
        <v>36</v>
      </c>
      <c r="P553" s="3" t="s">
        <v>169</v>
      </c>
      <c r="Q553" s="3" t="s">
        <v>80</v>
      </c>
      <c r="R553" s="2">
        <v>29337</v>
      </c>
      <c r="S553" t="s">
        <v>39</v>
      </c>
      <c r="T553" s="3" t="s">
        <v>82</v>
      </c>
      <c r="U55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t="s">
        <v>97</v>
      </c>
      <c r="J554" s="3" t="s">
        <v>197</v>
      </c>
      <c r="K554" t="s">
        <v>33</v>
      </c>
      <c r="L554" t="s">
        <v>34</v>
      </c>
      <c r="M554" t="s">
        <v>35</v>
      </c>
      <c r="N554" t="s">
        <v>125</v>
      </c>
      <c r="O554" t="s">
        <v>2474</v>
      </c>
      <c r="P554" s="3" t="s">
        <v>169</v>
      </c>
      <c r="Q554" s="3" t="s">
        <v>1011</v>
      </c>
      <c r="R554" s="2">
        <v>24775</v>
      </c>
      <c r="S554" t="s">
        <v>39</v>
      </c>
      <c r="T554" s="3" t="s">
        <v>156</v>
      </c>
      <c r="U554"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t="s">
        <v>61</v>
      </c>
      <c r="J555" s="3" t="s">
        <v>32</v>
      </c>
      <c r="K555" t="s">
        <v>62</v>
      </c>
      <c r="L555" t="s">
        <v>34</v>
      </c>
      <c r="M555" t="s">
        <v>62</v>
      </c>
      <c r="N555" t="s">
        <v>36</v>
      </c>
      <c r="P555" s="3" t="s">
        <v>169</v>
      </c>
      <c r="Q555" s="3" t="s">
        <v>176</v>
      </c>
      <c r="R555" s="2">
        <v>27730</v>
      </c>
      <c r="S555" t="s">
        <v>39</v>
      </c>
      <c r="T555" s="3" t="s">
        <v>418</v>
      </c>
      <c r="U555"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t="s">
        <v>88</v>
      </c>
      <c r="J556" s="3" t="s">
        <v>32</v>
      </c>
      <c r="K556" t="s">
        <v>62</v>
      </c>
      <c r="L556" t="s">
        <v>50</v>
      </c>
      <c r="M556" t="s">
        <v>35</v>
      </c>
      <c r="N556" t="s">
        <v>125</v>
      </c>
      <c r="O556" t="s">
        <v>2482</v>
      </c>
      <c r="P556" s="3" t="s">
        <v>169</v>
      </c>
      <c r="Q556" s="3" t="s">
        <v>89</v>
      </c>
      <c r="R556" s="2">
        <v>21953</v>
      </c>
      <c r="S556" t="s">
        <v>39</v>
      </c>
      <c r="T556" s="3" t="s">
        <v>82</v>
      </c>
      <c r="U556"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t="s">
        <v>31</v>
      </c>
      <c r="J557" s="3" t="s">
        <v>32</v>
      </c>
      <c r="K557" t="s">
        <v>51</v>
      </c>
      <c r="L557" t="s">
        <v>63</v>
      </c>
      <c r="M557" t="s">
        <v>51</v>
      </c>
      <c r="N557" t="s">
        <v>36</v>
      </c>
      <c r="P557" s="3" t="s">
        <v>169</v>
      </c>
      <c r="Q557" s="3" t="s">
        <v>52</v>
      </c>
      <c r="R557" s="2">
        <v>20983</v>
      </c>
      <c r="S557" t="s">
        <v>39</v>
      </c>
      <c r="T557" s="3" t="s">
        <v>82</v>
      </c>
      <c r="U557"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t="s">
        <v>132</v>
      </c>
      <c r="J558" s="3" t="s">
        <v>32</v>
      </c>
      <c r="K558" t="s">
        <v>62</v>
      </c>
      <c r="L558" t="s">
        <v>50</v>
      </c>
      <c r="M558" t="s">
        <v>62</v>
      </c>
      <c r="N558" t="s">
        <v>36</v>
      </c>
      <c r="P558" s="3" t="s">
        <v>169</v>
      </c>
      <c r="Q558" s="3" t="s">
        <v>89</v>
      </c>
      <c r="R558" s="2">
        <v>23479</v>
      </c>
      <c r="S558" t="s">
        <v>39</v>
      </c>
      <c r="T558" s="3" t="s">
        <v>102</v>
      </c>
      <c r="U558"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t="s">
        <v>49</v>
      </c>
      <c r="J559" s="3" t="s">
        <v>32</v>
      </c>
      <c r="K559" t="s">
        <v>33</v>
      </c>
      <c r="L559" t="s">
        <v>63</v>
      </c>
      <c r="M559" t="s">
        <v>62</v>
      </c>
      <c r="N559" t="s">
        <v>139</v>
      </c>
      <c r="O559" t="s">
        <v>2494</v>
      </c>
      <c r="P559" s="3" t="s">
        <v>169</v>
      </c>
      <c r="Q559" s="3" t="s">
        <v>304</v>
      </c>
      <c r="R559" s="2">
        <v>23215</v>
      </c>
      <c r="S559" t="s">
        <v>119</v>
      </c>
      <c r="T559" s="3" t="s">
        <v>82</v>
      </c>
      <c r="U559"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t="s">
        <v>138</v>
      </c>
      <c r="J560" s="3" t="s">
        <v>2299</v>
      </c>
      <c r="K560" t="s">
        <v>51</v>
      </c>
      <c r="L560" t="s">
        <v>50</v>
      </c>
      <c r="M560" t="s">
        <v>51</v>
      </c>
      <c r="N560" t="s">
        <v>125</v>
      </c>
      <c r="O560" t="s">
        <v>2497</v>
      </c>
      <c r="P560" s="3" t="s">
        <v>169</v>
      </c>
      <c r="Q560" s="3" t="s">
        <v>695</v>
      </c>
      <c r="R560" s="2">
        <v>33621</v>
      </c>
      <c r="S560" t="s">
        <v>119</v>
      </c>
      <c r="T560" s="3" t="s">
        <v>183</v>
      </c>
      <c r="U560"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t="s">
        <v>79</v>
      </c>
      <c r="J561" s="3" t="s">
        <v>32</v>
      </c>
      <c r="K561" t="s">
        <v>51</v>
      </c>
      <c r="L561" t="s">
        <v>50</v>
      </c>
      <c r="M561" t="s">
        <v>35</v>
      </c>
      <c r="N561" t="s">
        <v>36</v>
      </c>
      <c r="P561" s="3" t="s">
        <v>169</v>
      </c>
      <c r="Q561" s="3" t="s">
        <v>331</v>
      </c>
      <c r="R561" s="2">
        <v>26630</v>
      </c>
      <c r="S561" t="s">
        <v>119</v>
      </c>
      <c r="T561" s="3" t="s">
        <v>6</v>
      </c>
      <c r="U561"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t="s">
        <v>167</v>
      </c>
      <c r="J562" s="3" t="s">
        <v>2299</v>
      </c>
      <c r="K562" t="s">
        <v>62</v>
      </c>
      <c r="L562" t="s">
        <v>50</v>
      </c>
      <c r="M562" t="s">
        <v>62</v>
      </c>
      <c r="N562" t="s">
        <v>139</v>
      </c>
      <c r="O562" t="s">
        <v>2504</v>
      </c>
      <c r="P562" s="3" t="s">
        <v>169</v>
      </c>
      <c r="Q562" s="3" t="s">
        <v>331</v>
      </c>
      <c r="R562" s="2">
        <v>30074</v>
      </c>
      <c r="S562" t="s">
        <v>119</v>
      </c>
      <c r="T562" s="3" t="s">
        <v>6</v>
      </c>
      <c r="U562"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t="s">
        <v>132</v>
      </c>
      <c r="J563" s="3" t="s">
        <v>1804</v>
      </c>
      <c r="K563" t="s">
        <v>33</v>
      </c>
      <c r="L563" t="s">
        <v>50</v>
      </c>
      <c r="M563" t="s">
        <v>35</v>
      </c>
      <c r="N563" t="s">
        <v>174</v>
      </c>
      <c r="O563" t="s">
        <v>2508</v>
      </c>
      <c r="P563" s="3" t="s">
        <v>169</v>
      </c>
      <c r="Q563" s="3" t="s">
        <v>285</v>
      </c>
      <c r="R563" s="2">
        <v>29754</v>
      </c>
      <c r="S563" t="s">
        <v>39</v>
      </c>
      <c r="T563" s="3" t="s">
        <v>286</v>
      </c>
      <c r="U56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t="s">
        <v>79</v>
      </c>
      <c r="J564" s="3" t="s">
        <v>32</v>
      </c>
      <c r="K564" t="s">
        <v>62</v>
      </c>
      <c r="L564" t="s">
        <v>34</v>
      </c>
      <c r="M564" t="s">
        <v>51</v>
      </c>
      <c r="N564" t="s">
        <v>36</v>
      </c>
      <c r="P564" s="3" t="s">
        <v>169</v>
      </c>
      <c r="Q564" s="3" t="s">
        <v>80</v>
      </c>
      <c r="R564" s="2">
        <v>19163</v>
      </c>
      <c r="S564" t="s">
        <v>39</v>
      </c>
      <c r="T564" s="3" t="s">
        <v>225</v>
      </c>
      <c r="U564"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t="s">
        <v>97</v>
      </c>
      <c r="J565" s="3" t="s">
        <v>197</v>
      </c>
      <c r="K565" t="s">
        <v>33</v>
      </c>
      <c r="L565" t="s">
        <v>34</v>
      </c>
      <c r="M565" t="s">
        <v>35</v>
      </c>
      <c r="N565" t="s">
        <v>98</v>
      </c>
      <c r="O565" t="s">
        <v>2515</v>
      </c>
      <c r="P565" s="3" t="s">
        <v>169</v>
      </c>
      <c r="Q565" s="3" t="s">
        <v>2516</v>
      </c>
      <c r="R565" s="2">
        <v>20807</v>
      </c>
      <c r="S565" t="s">
        <v>39</v>
      </c>
      <c r="T565" s="3" t="s">
        <v>2516</v>
      </c>
      <c r="U565"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t="s">
        <v>88</v>
      </c>
      <c r="J566" s="3" t="s">
        <v>32</v>
      </c>
      <c r="K566" t="s">
        <v>33</v>
      </c>
      <c r="L566" t="s">
        <v>63</v>
      </c>
      <c r="M566" t="s">
        <v>62</v>
      </c>
      <c r="N566" t="s">
        <v>36</v>
      </c>
      <c r="P566" s="3" t="s">
        <v>169</v>
      </c>
      <c r="Q566" s="3" t="s">
        <v>176</v>
      </c>
      <c r="R566" s="2">
        <v>27097</v>
      </c>
      <c r="S566" t="s">
        <v>39</v>
      </c>
      <c r="T566" s="3" t="s">
        <v>177</v>
      </c>
      <c r="U566"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t="s">
        <v>132</v>
      </c>
      <c r="J567" s="3" t="s">
        <v>32</v>
      </c>
      <c r="K567" t="s">
        <v>51</v>
      </c>
      <c r="L567" t="s">
        <v>50</v>
      </c>
      <c r="M567" t="s">
        <v>62</v>
      </c>
      <c r="N567" t="s">
        <v>174</v>
      </c>
      <c r="O567" t="s">
        <v>2524</v>
      </c>
      <c r="P567" s="3" t="s">
        <v>169</v>
      </c>
      <c r="Q567" s="3" t="s">
        <v>100</v>
      </c>
      <c r="R567" s="2">
        <v>22643</v>
      </c>
      <c r="S567" t="s">
        <v>39</v>
      </c>
      <c r="T567" s="3" t="s">
        <v>102</v>
      </c>
      <c r="U567"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t="s">
        <v>167</v>
      </c>
      <c r="J568" s="3" t="s">
        <v>32</v>
      </c>
      <c r="K568" t="s">
        <v>33</v>
      </c>
      <c r="L568" t="s">
        <v>34</v>
      </c>
      <c r="M568" t="s">
        <v>62</v>
      </c>
      <c r="N568" t="s">
        <v>36</v>
      </c>
      <c r="P568" s="3" t="s">
        <v>169</v>
      </c>
      <c r="Q568" s="3" t="s">
        <v>89</v>
      </c>
      <c r="R568" s="2">
        <v>35209</v>
      </c>
      <c r="S568" t="s">
        <v>39</v>
      </c>
      <c r="T568" s="3" t="s">
        <v>225</v>
      </c>
      <c r="U568"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t="s">
        <v>61</v>
      </c>
      <c r="J569" s="3" t="s">
        <v>32</v>
      </c>
      <c r="K569" t="s">
        <v>62</v>
      </c>
      <c r="L569" t="s">
        <v>50</v>
      </c>
      <c r="M569" t="s">
        <v>62</v>
      </c>
      <c r="N569" t="s">
        <v>36</v>
      </c>
      <c r="P569" s="3" t="s">
        <v>169</v>
      </c>
      <c r="Q569" s="3" t="s">
        <v>89</v>
      </c>
      <c r="R569" s="2">
        <v>31816</v>
      </c>
      <c r="S569" t="s">
        <v>39</v>
      </c>
      <c r="T569" s="3" t="s">
        <v>581</v>
      </c>
      <c r="U569"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t="s">
        <v>117</v>
      </c>
      <c r="J570" s="3" t="s">
        <v>32</v>
      </c>
      <c r="K570" t="s">
        <v>62</v>
      </c>
      <c r="L570" t="s">
        <v>50</v>
      </c>
      <c r="M570" t="s">
        <v>35</v>
      </c>
      <c r="N570" t="s">
        <v>125</v>
      </c>
      <c r="O570" t="s">
        <v>2535</v>
      </c>
      <c r="P570" s="3" t="s">
        <v>169</v>
      </c>
      <c r="Q570" s="3" t="s">
        <v>304</v>
      </c>
      <c r="R570" s="2">
        <v>17144</v>
      </c>
      <c r="S570" t="s">
        <v>39</v>
      </c>
      <c r="T570" s="3" t="s">
        <v>418</v>
      </c>
      <c r="U570"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t="s">
        <v>138</v>
      </c>
      <c r="J571" s="3" t="s">
        <v>32</v>
      </c>
      <c r="K571" t="s">
        <v>51</v>
      </c>
      <c r="L571" t="s">
        <v>34</v>
      </c>
      <c r="M571" t="s">
        <v>62</v>
      </c>
      <c r="N571" t="s">
        <v>36</v>
      </c>
      <c r="P571" s="3" t="s">
        <v>169</v>
      </c>
      <c r="Q571" s="3" t="s">
        <v>331</v>
      </c>
      <c r="R571" s="2">
        <v>36493</v>
      </c>
      <c r="S571" t="s">
        <v>39</v>
      </c>
      <c r="T571" s="3" t="s">
        <v>82</v>
      </c>
      <c r="U571"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t="s">
        <v>49</v>
      </c>
      <c r="J572" s="3" t="s">
        <v>32</v>
      </c>
      <c r="K572" t="s">
        <v>33</v>
      </c>
      <c r="L572" t="s">
        <v>50</v>
      </c>
      <c r="M572" t="s">
        <v>35</v>
      </c>
      <c r="N572" t="s">
        <v>36</v>
      </c>
      <c r="P572" s="3" t="s">
        <v>169</v>
      </c>
      <c r="Q572" s="3" t="s">
        <v>110</v>
      </c>
      <c r="R572" s="2">
        <v>17138</v>
      </c>
      <c r="S572" t="s">
        <v>119</v>
      </c>
      <c r="T572" s="3" t="s">
        <v>418</v>
      </c>
      <c r="U572"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t="s">
        <v>31</v>
      </c>
      <c r="J573" s="3" t="s">
        <v>2299</v>
      </c>
      <c r="K573" t="s">
        <v>62</v>
      </c>
      <c r="L573" t="s">
        <v>63</v>
      </c>
      <c r="M573" t="s">
        <v>62</v>
      </c>
      <c r="N573" t="s">
        <v>125</v>
      </c>
      <c r="O573" t="s">
        <v>2545</v>
      </c>
      <c r="P573" s="3" t="s">
        <v>169</v>
      </c>
      <c r="Q573" s="3" t="s">
        <v>503</v>
      </c>
      <c r="R573" s="2">
        <v>25955</v>
      </c>
      <c r="S573" t="s">
        <v>119</v>
      </c>
      <c r="T573" s="3" t="s">
        <v>612</v>
      </c>
      <c r="U57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t="s">
        <v>88</v>
      </c>
      <c r="J574" s="3" t="s">
        <v>2299</v>
      </c>
      <c r="K574" t="s">
        <v>62</v>
      </c>
      <c r="L574" t="s">
        <v>63</v>
      </c>
      <c r="M574" t="s">
        <v>62</v>
      </c>
      <c r="N574" t="s">
        <v>98</v>
      </c>
      <c r="O574" t="s">
        <v>2550</v>
      </c>
      <c r="P574" s="3" t="s">
        <v>169</v>
      </c>
      <c r="Q574" s="3" t="s">
        <v>110</v>
      </c>
      <c r="R574" s="2">
        <v>15738</v>
      </c>
      <c r="S574" t="s">
        <v>119</v>
      </c>
      <c r="T574" s="3" t="s">
        <v>112</v>
      </c>
      <c r="U574"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t="s">
        <v>167</v>
      </c>
      <c r="J575" s="3" t="s">
        <v>2299</v>
      </c>
      <c r="K575" t="s">
        <v>33</v>
      </c>
      <c r="L575" t="s">
        <v>34</v>
      </c>
      <c r="M575" t="s">
        <v>62</v>
      </c>
      <c r="N575" t="s">
        <v>98</v>
      </c>
      <c r="O575" t="s">
        <v>2554</v>
      </c>
      <c r="P575" s="3" t="s">
        <v>169</v>
      </c>
      <c r="Q575" s="3" t="s">
        <v>89</v>
      </c>
      <c r="R575" s="2">
        <v>22006</v>
      </c>
      <c r="S575" t="s">
        <v>119</v>
      </c>
      <c r="T575" s="3" t="s">
        <v>102</v>
      </c>
      <c r="U575"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t="s">
        <v>88</v>
      </c>
      <c r="J576" s="3" t="s">
        <v>32</v>
      </c>
      <c r="K576" t="s">
        <v>51</v>
      </c>
      <c r="L576" t="s">
        <v>50</v>
      </c>
      <c r="M576" t="s">
        <v>51</v>
      </c>
      <c r="N576" t="s">
        <v>36</v>
      </c>
      <c r="P576" s="3" t="s">
        <v>2427</v>
      </c>
      <c r="Q576" s="3" t="s">
        <v>110</v>
      </c>
      <c r="R576" s="2">
        <v>21084</v>
      </c>
      <c r="S576" t="s">
        <v>39</v>
      </c>
      <c r="T576" s="3" t="s">
        <v>112</v>
      </c>
      <c r="U576"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t="s">
        <v>117</v>
      </c>
      <c r="J577" s="3" t="s">
        <v>32</v>
      </c>
      <c r="K577" t="s">
        <v>51</v>
      </c>
      <c r="L577" t="s">
        <v>50</v>
      </c>
      <c r="M577" t="s">
        <v>35</v>
      </c>
      <c r="N577" t="s">
        <v>98</v>
      </c>
      <c r="O577" t="s">
        <v>2560</v>
      </c>
      <c r="P577" s="3" t="s">
        <v>2427</v>
      </c>
      <c r="Q577" s="3" t="s">
        <v>331</v>
      </c>
      <c r="R577" s="2">
        <v>18452</v>
      </c>
      <c r="S577" t="s">
        <v>39</v>
      </c>
      <c r="T577" s="3" t="s">
        <v>225</v>
      </c>
      <c r="U577"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t="s">
        <v>97</v>
      </c>
      <c r="J578" s="3" t="s">
        <v>32</v>
      </c>
      <c r="K578" t="s">
        <v>33</v>
      </c>
      <c r="L578" t="s">
        <v>50</v>
      </c>
      <c r="M578" t="s">
        <v>51</v>
      </c>
      <c r="N578" t="s">
        <v>174</v>
      </c>
      <c r="O578" t="s">
        <v>2565</v>
      </c>
      <c r="P578" s="3" t="s">
        <v>2427</v>
      </c>
      <c r="Q578" s="3" t="s">
        <v>89</v>
      </c>
      <c r="R578" s="2">
        <v>26991</v>
      </c>
      <c r="S578" t="s">
        <v>39</v>
      </c>
      <c r="T578" s="3" t="s">
        <v>225</v>
      </c>
      <c r="U578"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t="s">
        <v>167</v>
      </c>
      <c r="J579" s="3" t="s">
        <v>32</v>
      </c>
      <c r="K579" t="s">
        <v>51</v>
      </c>
      <c r="L579" t="s">
        <v>34</v>
      </c>
      <c r="M579" t="s">
        <v>51</v>
      </c>
      <c r="N579" t="s">
        <v>98</v>
      </c>
      <c r="O579" t="s">
        <v>2570</v>
      </c>
      <c r="P579" s="3" t="s">
        <v>2427</v>
      </c>
      <c r="Q579" s="3" t="s">
        <v>176</v>
      </c>
      <c r="R579" s="2">
        <v>20847</v>
      </c>
      <c r="S579" t="s">
        <v>39</v>
      </c>
      <c r="T579" s="3" t="s">
        <v>177</v>
      </c>
      <c r="U579"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t="s">
        <v>132</v>
      </c>
      <c r="J580" s="3" t="s">
        <v>32</v>
      </c>
      <c r="K580" t="s">
        <v>62</v>
      </c>
      <c r="L580" t="s">
        <v>63</v>
      </c>
      <c r="M580" t="s">
        <v>35</v>
      </c>
      <c r="N580" t="s">
        <v>36</v>
      </c>
      <c r="P580" s="3" t="s">
        <v>2427</v>
      </c>
      <c r="Q580" s="3" t="s">
        <v>89</v>
      </c>
      <c r="R580" s="2">
        <v>25777</v>
      </c>
      <c r="S580" t="s">
        <v>39</v>
      </c>
      <c r="T580" s="3" t="s">
        <v>418</v>
      </c>
      <c r="U580"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t="s">
        <v>138</v>
      </c>
      <c r="J581" s="3" t="s">
        <v>32</v>
      </c>
      <c r="K581" t="s">
        <v>62</v>
      </c>
      <c r="L581" t="s">
        <v>34</v>
      </c>
      <c r="M581" t="s">
        <v>51</v>
      </c>
      <c r="N581" t="s">
        <v>125</v>
      </c>
      <c r="O581" t="s">
        <v>2579</v>
      </c>
      <c r="P581" s="3" t="s">
        <v>2427</v>
      </c>
      <c r="Q581" s="3" t="s">
        <v>110</v>
      </c>
      <c r="R581" s="2">
        <v>21600</v>
      </c>
      <c r="S581" t="s">
        <v>39</v>
      </c>
      <c r="T581" s="3" t="s">
        <v>612</v>
      </c>
      <c r="U581"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t="s">
        <v>132</v>
      </c>
      <c r="J582" s="3" t="s">
        <v>744</v>
      </c>
      <c r="K582" t="s">
        <v>51</v>
      </c>
      <c r="L582" t="s">
        <v>50</v>
      </c>
      <c r="M582" t="s">
        <v>51</v>
      </c>
      <c r="N582" t="s">
        <v>98</v>
      </c>
      <c r="O582" t="s">
        <v>2582</v>
      </c>
      <c r="P582" s="3" t="s">
        <v>2427</v>
      </c>
      <c r="Q582" s="3" t="s">
        <v>80</v>
      </c>
      <c r="R582" s="2">
        <v>36603</v>
      </c>
      <c r="S582" t="s">
        <v>39</v>
      </c>
      <c r="T582" s="3" t="s">
        <v>162</v>
      </c>
      <c r="U582"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t="s">
        <v>88</v>
      </c>
      <c r="J583" s="3" t="s">
        <v>32</v>
      </c>
      <c r="K583" t="s">
        <v>33</v>
      </c>
      <c r="L583" t="s">
        <v>63</v>
      </c>
      <c r="M583" t="s">
        <v>35</v>
      </c>
      <c r="N583" t="s">
        <v>174</v>
      </c>
      <c r="O583" t="s">
        <v>2587</v>
      </c>
      <c r="P583" s="3" t="s">
        <v>2427</v>
      </c>
      <c r="Q583" s="3" t="s">
        <v>80</v>
      </c>
      <c r="R583" s="2">
        <v>29941</v>
      </c>
      <c r="S583" t="s">
        <v>39</v>
      </c>
      <c r="T583" s="3" t="s">
        <v>225</v>
      </c>
      <c r="U58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t="s">
        <v>117</v>
      </c>
      <c r="J584" s="3" t="s">
        <v>32</v>
      </c>
      <c r="K584" t="s">
        <v>51</v>
      </c>
      <c r="L584" t="s">
        <v>34</v>
      </c>
      <c r="M584" t="s">
        <v>35</v>
      </c>
      <c r="N584" t="s">
        <v>139</v>
      </c>
      <c r="O584" t="s">
        <v>2592</v>
      </c>
      <c r="P584" s="3" t="s">
        <v>2427</v>
      </c>
      <c r="Q584" s="3" t="s">
        <v>80</v>
      </c>
      <c r="R584" s="2">
        <v>31837</v>
      </c>
      <c r="S584" t="s">
        <v>39</v>
      </c>
      <c r="T584" s="3" t="s">
        <v>380</v>
      </c>
      <c r="U584"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t="s">
        <v>49</v>
      </c>
      <c r="J585" s="3" t="s">
        <v>744</v>
      </c>
      <c r="K585" t="s">
        <v>51</v>
      </c>
      <c r="L585" t="s">
        <v>34</v>
      </c>
      <c r="M585" t="s">
        <v>35</v>
      </c>
      <c r="N585" t="s">
        <v>174</v>
      </c>
      <c r="O585" t="s">
        <v>2595</v>
      </c>
      <c r="P585" s="3" t="s">
        <v>2427</v>
      </c>
      <c r="Q585" s="3" t="s">
        <v>89</v>
      </c>
      <c r="R585" s="2">
        <v>33898</v>
      </c>
      <c r="S585" t="s">
        <v>39</v>
      </c>
      <c r="T585" s="3" t="s">
        <v>6</v>
      </c>
      <c r="U585"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t="s">
        <v>138</v>
      </c>
      <c r="J586" s="3" t="s">
        <v>744</v>
      </c>
      <c r="K586" t="s">
        <v>33</v>
      </c>
      <c r="L586" t="s">
        <v>50</v>
      </c>
      <c r="M586" t="s">
        <v>35</v>
      </c>
      <c r="N586" t="s">
        <v>125</v>
      </c>
      <c r="O586" t="s">
        <v>2598</v>
      </c>
      <c r="P586" s="3" t="s">
        <v>2427</v>
      </c>
      <c r="Q586" s="3" t="s">
        <v>80</v>
      </c>
      <c r="R586" s="2">
        <v>17585</v>
      </c>
      <c r="S586" t="s">
        <v>39</v>
      </c>
      <c r="T586" s="3" t="s">
        <v>225</v>
      </c>
      <c r="U586"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t="s">
        <v>79</v>
      </c>
      <c r="J587" s="3" t="s">
        <v>744</v>
      </c>
      <c r="K587" t="s">
        <v>33</v>
      </c>
      <c r="L587" t="s">
        <v>50</v>
      </c>
      <c r="M587" t="s">
        <v>35</v>
      </c>
      <c r="N587" t="s">
        <v>98</v>
      </c>
      <c r="O587" t="s">
        <v>2601</v>
      </c>
      <c r="P587" s="3" t="s">
        <v>2427</v>
      </c>
      <c r="Q587" s="3" t="s">
        <v>100</v>
      </c>
      <c r="R587" s="2">
        <v>28766</v>
      </c>
      <c r="S587" t="s">
        <v>39</v>
      </c>
      <c r="T587" s="3" t="s">
        <v>612</v>
      </c>
      <c r="U587"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t="s">
        <v>167</v>
      </c>
      <c r="J588" s="3" t="s">
        <v>32</v>
      </c>
      <c r="K588" t="s">
        <v>51</v>
      </c>
      <c r="L588" t="s">
        <v>63</v>
      </c>
      <c r="M588" t="s">
        <v>62</v>
      </c>
      <c r="N588" t="s">
        <v>36</v>
      </c>
      <c r="P588" s="3" t="s">
        <v>2427</v>
      </c>
      <c r="Q588" s="3" t="s">
        <v>110</v>
      </c>
      <c r="R588" s="2">
        <v>27352</v>
      </c>
      <c r="S588" t="s">
        <v>39</v>
      </c>
      <c r="T588" s="3" t="s">
        <v>112</v>
      </c>
      <c r="U588"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t="s">
        <v>97</v>
      </c>
      <c r="J589" s="3" t="s">
        <v>32</v>
      </c>
      <c r="K589" t="s">
        <v>51</v>
      </c>
      <c r="L589" t="s">
        <v>50</v>
      </c>
      <c r="M589" t="s">
        <v>62</v>
      </c>
      <c r="N589" t="s">
        <v>139</v>
      </c>
      <c r="O589" t="s">
        <v>2610</v>
      </c>
      <c r="P589" s="3" t="s">
        <v>2427</v>
      </c>
      <c r="Q589" s="3" t="s">
        <v>331</v>
      </c>
      <c r="R589" s="2">
        <v>19553</v>
      </c>
      <c r="S589" t="s">
        <v>39</v>
      </c>
      <c r="T589" s="3" t="s">
        <v>72</v>
      </c>
      <c r="U589"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t="s">
        <v>117</v>
      </c>
      <c r="J590" s="3" t="s">
        <v>32</v>
      </c>
      <c r="K590" t="s">
        <v>33</v>
      </c>
      <c r="L590" t="s">
        <v>50</v>
      </c>
      <c r="M590" t="s">
        <v>51</v>
      </c>
      <c r="N590" t="s">
        <v>36</v>
      </c>
      <c r="P590" s="3" t="s">
        <v>2427</v>
      </c>
      <c r="Q590" s="3" t="s">
        <v>695</v>
      </c>
      <c r="R590" s="2">
        <v>22619</v>
      </c>
      <c r="S590" t="s">
        <v>39</v>
      </c>
      <c r="T590" s="3" t="s">
        <v>707</v>
      </c>
      <c r="U590"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t="s">
        <v>61</v>
      </c>
      <c r="J591" s="3" t="s">
        <v>32</v>
      </c>
      <c r="K591" t="s">
        <v>51</v>
      </c>
      <c r="L591" t="s">
        <v>63</v>
      </c>
      <c r="M591" t="s">
        <v>51</v>
      </c>
      <c r="N591" t="s">
        <v>98</v>
      </c>
      <c r="O591" t="s">
        <v>2620</v>
      </c>
      <c r="P591" s="3" t="s">
        <v>2621</v>
      </c>
      <c r="Q591" s="3" t="s">
        <v>285</v>
      </c>
      <c r="R591" s="2">
        <v>20522</v>
      </c>
      <c r="S591" t="s">
        <v>39</v>
      </c>
      <c r="T591" s="3" t="s">
        <v>286</v>
      </c>
      <c r="U591"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t="s">
        <v>88</v>
      </c>
      <c r="J592" s="3" t="s">
        <v>32</v>
      </c>
      <c r="K592" t="s">
        <v>62</v>
      </c>
      <c r="L592" t="s">
        <v>63</v>
      </c>
      <c r="M592" t="s">
        <v>62</v>
      </c>
      <c r="N592" t="s">
        <v>98</v>
      </c>
      <c r="O592" t="s">
        <v>2624</v>
      </c>
      <c r="P592" s="3" t="s">
        <v>2621</v>
      </c>
      <c r="Q592" s="3" t="s">
        <v>89</v>
      </c>
      <c r="R592" s="2">
        <v>17353</v>
      </c>
      <c r="S592" t="s">
        <v>39</v>
      </c>
      <c r="T592" s="3" t="s">
        <v>82</v>
      </c>
      <c r="U592"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t="s">
        <v>31</v>
      </c>
      <c r="J593" s="3" t="s">
        <v>32</v>
      </c>
      <c r="K593" t="s">
        <v>51</v>
      </c>
      <c r="L593" t="s">
        <v>50</v>
      </c>
      <c r="M593" t="s">
        <v>51</v>
      </c>
      <c r="N593" t="s">
        <v>98</v>
      </c>
      <c r="O593" t="s">
        <v>2628</v>
      </c>
      <c r="P593" s="3" t="s">
        <v>2621</v>
      </c>
      <c r="Q593" s="3" t="s">
        <v>80</v>
      </c>
      <c r="R593" s="2">
        <v>15396</v>
      </c>
      <c r="S593" t="s">
        <v>39</v>
      </c>
      <c r="T593" s="3" t="s">
        <v>82</v>
      </c>
      <c r="U59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t="s">
        <v>49</v>
      </c>
      <c r="J594" s="3" t="s">
        <v>744</v>
      </c>
      <c r="K594" t="s">
        <v>62</v>
      </c>
      <c r="L594" t="s">
        <v>50</v>
      </c>
      <c r="M594" t="s">
        <v>35</v>
      </c>
      <c r="N594" t="s">
        <v>139</v>
      </c>
      <c r="O594" t="s">
        <v>2633</v>
      </c>
      <c r="P594" s="3" t="s">
        <v>2427</v>
      </c>
      <c r="Q594" s="3" t="s">
        <v>230</v>
      </c>
      <c r="R594" s="2">
        <v>28822</v>
      </c>
      <c r="S594" t="s">
        <v>39</v>
      </c>
      <c r="T594" s="3" t="s">
        <v>112</v>
      </c>
      <c r="U594"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t="s">
        <v>138</v>
      </c>
      <c r="J595" s="3" t="s">
        <v>744</v>
      </c>
      <c r="K595" t="s">
        <v>33</v>
      </c>
      <c r="L595" t="s">
        <v>34</v>
      </c>
      <c r="M595" t="s">
        <v>62</v>
      </c>
      <c r="N595" t="s">
        <v>125</v>
      </c>
      <c r="O595" t="s">
        <v>2637</v>
      </c>
      <c r="P595" s="3" t="s">
        <v>2427</v>
      </c>
      <c r="Q595" s="3" t="s">
        <v>89</v>
      </c>
      <c r="R595" s="2">
        <v>33227</v>
      </c>
      <c r="S595" t="s">
        <v>39</v>
      </c>
      <c r="T595" s="3" t="s">
        <v>6</v>
      </c>
      <c r="U595"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t="s">
        <v>79</v>
      </c>
      <c r="J596" s="3" t="s">
        <v>744</v>
      </c>
      <c r="K596" t="s">
        <v>62</v>
      </c>
      <c r="L596" t="s">
        <v>34</v>
      </c>
      <c r="M596" t="s">
        <v>62</v>
      </c>
      <c r="N596" t="s">
        <v>125</v>
      </c>
      <c r="O596" t="s">
        <v>2641</v>
      </c>
      <c r="P596" s="3" t="s">
        <v>2427</v>
      </c>
      <c r="Q596" s="3" t="s">
        <v>100</v>
      </c>
      <c r="R596" s="2">
        <v>32533</v>
      </c>
      <c r="S596" t="s">
        <v>39</v>
      </c>
      <c r="T596" s="3" t="s">
        <v>677</v>
      </c>
      <c r="U596"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t="s">
        <v>167</v>
      </c>
      <c r="J597" s="3" t="s">
        <v>32</v>
      </c>
      <c r="K597" t="s">
        <v>51</v>
      </c>
      <c r="L597" t="s">
        <v>50</v>
      </c>
      <c r="M597" t="s">
        <v>35</v>
      </c>
      <c r="N597" t="s">
        <v>36</v>
      </c>
      <c r="P597" s="3" t="s">
        <v>2427</v>
      </c>
      <c r="Q597" s="3" t="s">
        <v>89</v>
      </c>
      <c r="R597" s="2">
        <v>22808</v>
      </c>
      <c r="S597" t="s">
        <v>39</v>
      </c>
      <c r="T597" s="3" t="s">
        <v>112</v>
      </c>
      <c r="U597"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t="s">
        <v>97</v>
      </c>
      <c r="J598" s="3" t="s">
        <v>32</v>
      </c>
      <c r="K598" t="s">
        <v>33</v>
      </c>
      <c r="L598" t="s">
        <v>34</v>
      </c>
      <c r="M598" t="s">
        <v>51</v>
      </c>
      <c r="N598" t="s">
        <v>174</v>
      </c>
      <c r="O598" t="s">
        <v>2647</v>
      </c>
      <c r="P598" s="3" t="s">
        <v>2427</v>
      </c>
      <c r="Q598" s="3" t="s">
        <v>80</v>
      </c>
      <c r="R598" s="2">
        <v>33699</v>
      </c>
      <c r="S598" t="s">
        <v>39</v>
      </c>
      <c r="T598" s="3" t="s">
        <v>72</v>
      </c>
      <c r="U598"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t="s">
        <v>117</v>
      </c>
      <c r="J599" s="3" t="s">
        <v>32</v>
      </c>
      <c r="K599" t="s">
        <v>33</v>
      </c>
      <c r="L599" t="s">
        <v>50</v>
      </c>
      <c r="M599" t="s">
        <v>51</v>
      </c>
      <c r="N599" t="s">
        <v>98</v>
      </c>
      <c r="O599" t="s">
        <v>2651</v>
      </c>
      <c r="P599" s="3" t="s">
        <v>2427</v>
      </c>
      <c r="Q599" s="3" t="s">
        <v>230</v>
      </c>
      <c r="R599" s="2">
        <v>31866</v>
      </c>
      <c r="S599" t="s">
        <v>39</v>
      </c>
      <c r="T599" s="3" t="s">
        <v>177</v>
      </c>
      <c r="U599"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t="s">
        <v>61</v>
      </c>
      <c r="J600" s="3" t="s">
        <v>32</v>
      </c>
      <c r="K600" t="s">
        <v>62</v>
      </c>
      <c r="L600" t="s">
        <v>50</v>
      </c>
      <c r="M600" t="s">
        <v>35</v>
      </c>
      <c r="N600" t="s">
        <v>139</v>
      </c>
      <c r="O600" t="s">
        <v>2656</v>
      </c>
      <c r="P600" s="3" t="s">
        <v>2621</v>
      </c>
      <c r="Q600" s="3" t="s">
        <v>89</v>
      </c>
      <c r="R600" s="2">
        <v>22233</v>
      </c>
      <c r="S600" t="s">
        <v>39</v>
      </c>
      <c r="T600" s="3" t="s">
        <v>225</v>
      </c>
      <c r="U600"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t="s">
        <v>88</v>
      </c>
      <c r="J601" s="3" t="s">
        <v>32</v>
      </c>
      <c r="K601" t="s">
        <v>33</v>
      </c>
      <c r="L601" t="s">
        <v>50</v>
      </c>
      <c r="M601" t="s">
        <v>51</v>
      </c>
      <c r="N601" t="s">
        <v>125</v>
      </c>
      <c r="O601" t="s">
        <v>2660</v>
      </c>
      <c r="P601" s="3" t="s">
        <v>2621</v>
      </c>
      <c r="Q601" s="3" t="s">
        <v>110</v>
      </c>
      <c r="R601" s="2">
        <v>18574</v>
      </c>
      <c r="S601" t="s">
        <v>39</v>
      </c>
      <c r="T601" s="3" t="s">
        <v>112</v>
      </c>
      <c r="U601"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t="s">
        <v>31</v>
      </c>
      <c r="J602" s="3" t="s">
        <v>32</v>
      </c>
      <c r="K602" t="s">
        <v>51</v>
      </c>
      <c r="L602" t="s">
        <v>50</v>
      </c>
      <c r="M602" t="s">
        <v>62</v>
      </c>
      <c r="N602" t="s">
        <v>174</v>
      </c>
      <c r="O602" t="s">
        <v>2665</v>
      </c>
      <c r="P602" s="3" t="s">
        <v>2621</v>
      </c>
      <c r="Q602" s="3" t="s">
        <v>80</v>
      </c>
      <c r="R602" s="2">
        <v>23001</v>
      </c>
      <c r="S602" t="s">
        <v>39</v>
      </c>
      <c r="T602" s="3" t="s">
        <v>291</v>
      </c>
      <c r="U602"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t="s">
        <v>167</v>
      </c>
      <c r="J603" s="3" t="s">
        <v>744</v>
      </c>
      <c r="K603" t="s">
        <v>62</v>
      </c>
      <c r="L603" t="s">
        <v>34</v>
      </c>
      <c r="M603" t="s">
        <v>51</v>
      </c>
      <c r="N603" t="s">
        <v>125</v>
      </c>
      <c r="O603" t="s">
        <v>2669</v>
      </c>
      <c r="P603" s="3" t="s">
        <v>2427</v>
      </c>
      <c r="Q603" s="3" t="s">
        <v>80</v>
      </c>
      <c r="R603" s="2">
        <v>36821</v>
      </c>
      <c r="S603" t="s">
        <v>39</v>
      </c>
      <c r="T603" s="3" t="s">
        <v>380</v>
      </c>
      <c r="U60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t="s">
        <v>132</v>
      </c>
      <c r="J604" s="3" t="s">
        <v>32</v>
      </c>
      <c r="K604" t="s">
        <v>51</v>
      </c>
      <c r="L604" t="s">
        <v>63</v>
      </c>
      <c r="M604" t="s">
        <v>51</v>
      </c>
      <c r="N604" t="s">
        <v>36</v>
      </c>
      <c r="P604" s="3" t="s">
        <v>2427</v>
      </c>
      <c r="Q604" s="3" t="s">
        <v>89</v>
      </c>
      <c r="R604" s="2">
        <v>29007</v>
      </c>
      <c r="S604" t="s">
        <v>39</v>
      </c>
      <c r="T604" s="3" t="s">
        <v>204</v>
      </c>
      <c r="U604"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t="s">
        <v>79</v>
      </c>
      <c r="J605" s="3" t="s">
        <v>32</v>
      </c>
      <c r="K605" t="s">
        <v>33</v>
      </c>
      <c r="L605" t="s">
        <v>34</v>
      </c>
      <c r="M605" t="s">
        <v>35</v>
      </c>
      <c r="N605" t="s">
        <v>36</v>
      </c>
      <c r="P605" s="3" t="s">
        <v>2427</v>
      </c>
      <c r="Q605" s="3" t="s">
        <v>89</v>
      </c>
      <c r="R605" s="2">
        <v>20276</v>
      </c>
      <c r="S605" t="s">
        <v>39</v>
      </c>
      <c r="T605" s="3" t="s">
        <v>225</v>
      </c>
      <c r="U605"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t="s">
        <v>97</v>
      </c>
      <c r="J606" s="3" t="s">
        <v>32</v>
      </c>
      <c r="K606" t="s">
        <v>51</v>
      </c>
      <c r="L606" t="s">
        <v>63</v>
      </c>
      <c r="M606" t="s">
        <v>35</v>
      </c>
      <c r="N606" t="s">
        <v>36</v>
      </c>
      <c r="P606" s="3" t="s">
        <v>2427</v>
      </c>
      <c r="Q606" s="3" t="s">
        <v>80</v>
      </c>
      <c r="R606" s="2">
        <v>26601</v>
      </c>
      <c r="S606" t="s">
        <v>39</v>
      </c>
      <c r="T606" s="3" t="s">
        <v>162</v>
      </c>
      <c r="U606"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t="s">
        <v>167</v>
      </c>
      <c r="J607" s="3" t="s">
        <v>32</v>
      </c>
      <c r="K607" t="s">
        <v>62</v>
      </c>
      <c r="L607" t="s">
        <v>34</v>
      </c>
      <c r="M607" t="s">
        <v>51</v>
      </c>
      <c r="N607" t="s">
        <v>174</v>
      </c>
      <c r="O607" t="s">
        <v>2684</v>
      </c>
      <c r="P607" s="3" t="s">
        <v>2427</v>
      </c>
      <c r="Q607" s="3" t="s">
        <v>52</v>
      </c>
      <c r="R607" s="2">
        <v>19906</v>
      </c>
      <c r="S607" t="s">
        <v>39</v>
      </c>
      <c r="T607" s="3" t="s">
        <v>82</v>
      </c>
      <c r="U607"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t="s">
        <v>97</v>
      </c>
      <c r="J608" s="3" t="s">
        <v>32</v>
      </c>
      <c r="K608" t="s">
        <v>33</v>
      </c>
      <c r="L608" t="s">
        <v>63</v>
      </c>
      <c r="M608" t="s">
        <v>62</v>
      </c>
      <c r="N608" t="s">
        <v>36</v>
      </c>
      <c r="P608" s="3" t="s">
        <v>2427</v>
      </c>
      <c r="Q608" s="3" t="s">
        <v>89</v>
      </c>
      <c r="R608" s="2">
        <v>35517</v>
      </c>
      <c r="S608" t="s">
        <v>39</v>
      </c>
      <c r="T608" s="3" t="s">
        <v>215</v>
      </c>
      <c r="U608"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t="s">
        <v>117</v>
      </c>
      <c r="J609" s="3" t="s">
        <v>32</v>
      </c>
      <c r="K609" t="s">
        <v>62</v>
      </c>
      <c r="L609" t="s">
        <v>34</v>
      </c>
      <c r="M609" t="s">
        <v>51</v>
      </c>
      <c r="N609" t="s">
        <v>36</v>
      </c>
      <c r="P609" s="3" t="s">
        <v>2427</v>
      </c>
      <c r="Q609" s="3" t="s">
        <v>176</v>
      </c>
      <c r="R609" s="2">
        <v>28467</v>
      </c>
      <c r="S609" t="s">
        <v>39</v>
      </c>
      <c r="T609" s="3" t="s">
        <v>242</v>
      </c>
      <c r="U609"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t="s">
        <v>61</v>
      </c>
      <c r="J610" s="3" t="s">
        <v>32</v>
      </c>
      <c r="K610" t="s">
        <v>62</v>
      </c>
      <c r="L610" t="s">
        <v>50</v>
      </c>
      <c r="M610" t="s">
        <v>35</v>
      </c>
      <c r="N610" t="s">
        <v>36</v>
      </c>
      <c r="P610" s="3" t="s">
        <v>2621</v>
      </c>
      <c r="Q610" s="3" t="s">
        <v>793</v>
      </c>
      <c r="R610" s="2">
        <v>28902</v>
      </c>
      <c r="S610" t="s">
        <v>39</v>
      </c>
      <c r="T610" s="3" t="s">
        <v>82</v>
      </c>
      <c r="U610"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t="s">
        <v>88</v>
      </c>
      <c r="J611" s="3" t="s">
        <v>32</v>
      </c>
      <c r="K611" t="s">
        <v>51</v>
      </c>
      <c r="L611" t="s">
        <v>50</v>
      </c>
      <c r="M611" t="s">
        <v>51</v>
      </c>
      <c r="N611" t="s">
        <v>125</v>
      </c>
      <c r="O611" t="s">
        <v>2698</v>
      </c>
      <c r="P611" s="3" t="s">
        <v>2621</v>
      </c>
      <c r="Q611" s="3" t="s">
        <v>89</v>
      </c>
      <c r="R611" s="2">
        <v>34189</v>
      </c>
      <c r="S611" t="s">
        <v>39</v>
      </c>
      <c r="T611" s="3" t="s">
        <v>225</v>
      </c>
      <c r="U611"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t="s">
        <v>31</v>
      </c>
      <c r="J612" s="3" t="s">
        <v>744</v>
      </c>
      <c r="K612" t="s">
        <v>51</v>
      </c>
      <c r="L612" t="s">
        <v>34</v>
      </c>
      <c r="M612" t="s">
        <v>62</v>
      </c>
      <c r="N612" t="s">
        <v>174</v>
      </c>
      <c r="O612" t="s">
        <v>2703</v>
      </c>
      <c r="P612" s="3" t="s">
        <v>2427</v>
      </c>
      <c r="Q612" s="3" t="s">
        <v>230</v>
      </c>
      <c r="R612" s="2">
        <v>34177</v>
      </c>
      <c r="S612" t="s">
        <v>39</v>
      </c>
      <c r="T612" s="3" t="s">
        <v>112</v>
      </c>
      <c r="U612"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t="s">
        <v>132</v>
      </c>
      <c r="J613" s="3" t="s">
        <v>32</v>
      </c>
      <c r="K613" t="s">
        <v>33</v>
      </c>
      <c r="L613" t="s">
        <v>63</v>
      </c>
      <c r="M613" t="s">
        <v>51</v>
      </c>
      <c r="N613" t="s">
        <v>36</v>
      </c>
      <c r="P613" s="3" t="s">
        <v>2427</v>
      </c>
      <c r="Q613" s="3" t="s">
        <v>89</v>
      </c>
      <c r="R613" s="2">
        <v>26057</v>
      </c>
      <c r="S613" t="s">
        <v>39</v>
      </c>
      <c r="T613" s="3" t="s">
        <v>2707</v>
      </c>
      <c r="U61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t="s">
        <v>49</v>
      </c>
      <c r="J614" s="3" t="s">
        <v>744</v>
      </c>
      <c r="K614" t="s">
        <v>51</v>
      </c>
      <c r="L614" t="s">
        <v>63</v>
      </c>
      <c r="M614" t="s">
        <v>51</v>
      </c>
      <c r="N614" t="s">
        <v>98</v>
      </c>
      <c r="O614" t="s">
        <v>2710</v>
      </c>
      <c r="P614" s="3" t="s">
        <v>2427</v>
      </c>
      <c r="Q614" s="3" t="s">
        <v>38</v>
      </c>
      <c r="R614" s="2">
        <v>30272</v>
      </c>
      <c r="S614" t="s">
        <v>39</v>
      </c>
      <c r="T614" s="3" t="s">
        <v>612</v>
      </c>
      <c r="U614"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t="s">
        <v>138</v>
      </c>
      <c r="J615" s="3" t="s">
        <v>744</v>
      </c>
      <c r="K615" t="s">
        <v>33</v>
      </c>
      <c r="L615" t="s">
        <v>50</v>
      </c>
      <c r="M615" t="s">
        <v>51</v>
      </c>
      <c r="N615" t="s">
        <v>139</v>
      </c>
      <c r="O615" t="s">
        <v>2714</v>
      </c>
      <c r="P615" s="3" t="s">
        <v>2427</v>
      </c>
      <c r="Q615" s="3" t="s">
        <v>89</v>
      </c>
      <c r="R615" s="2">
        <v>26414</v>
      </c>
      <c r="S615" t="s">
        <v>39</v>
      </c>
      <c r="T615" s="3" t="s">
        <v>102</v>
      </c>
      <c r="U615"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t="s">
        <v>79</v>
      </c>
      <c r="J616" s="3" t="s">
        <v>744</v>
      </c>
      <c r="K616" t="s">
        <v>62</v>
      </c>
      <c r="L616" t="s">
        <v>50</v>
      </c>
      <c r="M616" t="s">
        <v>62</v>
      </c>
      <c r="N616" t="s">
        <v>139</v>
      </c>
      <c r="O616" t="s">
        <v>2718</v>
      </c>
      <c r="P616" s="3" t="s">
        <v>2427</v>
      </c>
      <c r="Q616" s="3" t="s">
        <v>110</v>
      </c>
      <c r="R616" s="2">
        <v>28068</v>
      </c>
      <c r="S616" t="s">
        <v>39</v>
      </c>
      <c r="T616" s="3" t="s">
        <v>612</v>
      </c>
      <c r="U616"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t="s">
        <v>167</v>
      </c>
      <c r="J617" s="3" t="s">
        <v>32</v>
      </c>
      <c r="K617" t="s">
        <v>33</v>
      </c>
      <c r="L617" t="s">
        <v>63</v>
      </c>
      <c r="M617" t="s">
        <v>35</v>
      </c>
      <c r="N617" t="s">
        <v>36</v>
      </c>
      <c r="P617" s="3" t="s">
        <v>2427</v>
      </c>
      <c r="Q617" s="3" t="s">
        <v>89</v>
      </c>
      <c r="R617" s="2">
        <v>15571</v>
      </c>
      <c r="S617" t="s">
        <v>39</v>
      </c>
      <c r="T617" s="3" t="s">
        <v>192</v>
      </c>
      <c r="U617"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t="s">
        <v>97</v>
      </c>
      <c r="J618" s="3" t="s">
        <v>32</v>
      </c>
      <c r="K618" t="s">
        <v>62</v>
      </c>
      <c r="L618" t="s">
        <v>34</v>
      </c>
      <c r="M618" t="s">
        <v>51</v>
      </c>
      <c r="N618" t="s">
        <v>125</v>
      </c>
      <c r="O618" t="s">
        <v>2725</v>
      </c>
      <c r="P618" s="3" t="s">
        <v>2427</v>
      </c>
      <c r="Q618" s="3" t="s">
        <v>147</v>
      </c>
      <c r="R618" s="2">
        <v>20439</v>
      </c>
      <c r="S618" t="s">
        <v>39</v>
      </c>
      <c r="T618" s="3" t="s">
        <v>677</v>
      </c>
      <c r="U618"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t="s">
        <v>117</v>
      </c>
      <c r="J619" s="3" t="s">
        <v>32</v>
      </c>
      <c r="K619" t="s">
        <v>33</v>
      </c>
      <c r="L619" t="s">
        <v>50</v>
      </c>
      <c r="M619" t="s">
        <v>35</v>
      </c>
      <c r="N619" t="s">
        <v>36</v>
      </c>
      <c r="P619" s="3" t="s">
        <v>2427</v>
      </c>
      <c r="Q619" s="3" t="s">
        <v>89</v>
      </c>
      <c r="R619" s="2">
        <v>20714</v>
      </c>
      <c r="S619" t="s">
        <v>39</v>
      </c>
      <c r="T619" s="3" t="s">
        <v>225</v>
      </c>
      <c r="U619"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t="s">
        <v>61</v>
      </c>
      <c r="J620" s="3" t="s">
        <v>32</v>
      </c>
      <c r="K620" t="s">
        <v>62</v>
      </c>
      <c r="L620" t="s">
        <v>34</v>
      </c>
      <c r="M620" t="s">
        <v>35</v>
      </c>
      <c r="N620" t="s">
        <v>98</v>
      </c>
      <c r="O620" t="s">
        <v>2734</v>
      </c>
      <c r="P620" s="3" t="s">
        <v>2621</v>
      </c>
      <c r="Q620" s="3" t="s">
        <v>331</v>
      </c>
      <c r="R620" s="2">
        <v>23172</v>
      </c>
      <c r="S620" t="s">
        <v>39</v>
      </c>
      <c r="T620" s="3" t="s">
        <v>225</v>
      </c>
      <c r="U620"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t="s">
        <v>31</v>
      </c>
      <c r="J621" s="3" t="s">
        <v>744</v>
      </c>
      <c r="K621" t="s">
        <v>62</v>
      </c>
      <c r="L621" t="s">
        <v>50</v>
      </c>
      <c r="M621" t="s">
        <v>35</v>
      </c>
      <c r="N621" t="s">
        <v>98</v>
      </c>
      <c r="O621" t="s">
        <v>2738</v>
      </c>
      <c r="P621" s="3" t="s">
        <v>2427</v>
      </c>
      <c r="Q621" s="3" t="s">
        <v>793</v>
      </c>
      <c r="R621" s="2">
        <v>22967</v>
      </c>
      <c r="S621" t="s">
        <v>39</v>
      </c>
      <c r="T621" s="3" t="s">
        <v>82</v>
      </c>
      <c r="U621"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t="s">
        <v>132</v>
      </c>
      <c r="J622" s="3" t="s">
        <v>32</v>
      </c>
      <c r="K622" t="s">
        <v>33</v>
      </c>
      <c r="L622" t="s">
        <v>50</v>
      </c>
      <c r="M622" t="s">
        <v>51</v>
      </c>
      <c r="N622" t="s">
        <v>36</v>
      </c>
      <c r="P622" s="3" t="s">
        <v>2427</v>
      </c>
      <c r="Q622" s="3" t="s">
        <v>89</v>
      </c>
      <c r="R622" s="2">
        <v>17495</v>
      </c>
      <c r="S622" t="s">
        <v>39</v>
      </c>
      <c r="T622" s="3" t="s">
        <v>102</v>
      </c>
      <c r="U622"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t="s">
        <v>49</v>
      </c>
      <c r="J623" s="3" t="s">
        <v>32</v>
      </c>
      <c r="K623" t="s">
        <v>51</v>
      </c>
      <c r="L623" t="s">
        <v>50</v>
      </c>
      <c r="M623" t="s">
        <v>35</v>
      </c>
      <c r="N623" t="s">
        <v>36</v>
      </c>
      <c r="P623" s="3" t="s">
        <v>2427</v>
      </c>
      <c r="Q623" s="3" t="s">
        <v>80</v>
      </c>
      <c r="R623" s="2">
        <v>20655</v>
      </c>
      <c r="S623" t="s">
        <v>39</v>
      </c>
      <c r="T623" s="3" t="s">
        <v>2277</v>
      </c>
      <c r="U62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t="s">
        <v>138</v>
      </c>
      <c r="J624" s="3" t="s">
        <v>744</v>
      </c>
      <c r="K624" t="s">
        <v>51</v>
      </c>
      <c r="L624" t="s">
        <v>63</v>
      </c>
      <c r="M624" t="s">
        <v>51</v>
      </c>
      <c r="N624" t="s">
        <v>98</v>
      </c>
      <c r="O624" t="s">
        <v>2750</v>
      </c>
      <c r="P624" s="3" t="s">
        <v>2427</v>
      </c>
      <c r="Q624" s="3" t="s">
        <v>89</v>
      </c>
      <c r="R624" s="2">
        <v>19993</v>
      </c>
      <c r="S624" t="s">
        <v>39</v>
      </c>
      <c r="T624" s="3" t="s">
        <v>102</v>
      </c>
      <c r="U624"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t="s">
        <v>79</v>
      </c>
      <c r="J625" s="3" t="s">
        <v>32</v>
      </c>
      <c r="K625" t="s">
        <v>33</v>
      </c>
      <c r="L625" t="s">
        <v>63</v>
      </c>
      <c r="M625" t="s">
        <v>35</v>
      </c>
      <c r="N625" t="s">
        <v>36</v>
      </c>
      <c r="P625" s="3" t="s">
        <v>2427</v>
      </c>
      <c r="Q625" s="3" t="s">
        <v>38</v>
      </c>
      <c r="R625" s="2">
        <v>34154</v>
      </c>
      <c r="S625" t="s">
        <v>39</v>
      </c>
      <c r="T625" s="3" t="s">
        <v>40</v>
      </c>
      <c r="U625"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t="s">
        <v>167</v>
      </c>
      <c r="J626" s="3" t="s">
        <v>32</v>
      </c>
      <c r="K626" t="s">
        <v>62</v>
      </c>
      <c r="L626" t="s">
        <v>34</v>
      </c>
      <c r="M626" t="s">
        <v>51</v>
      </c>
      <c r="N626" t="s">
        <v>98</v>
      </c>
      <c r="O626" t="s">
        <v>2758</v>
      </c>
      <c r="P626" s="3" t="s">
        <v>2427</v>
      </c>
      <c r="Q626" s="3" t="s">
        <v>89</v>
      </c>
      <c r="R626" s="2">
        <v>29705</v>
      </c>
      <c r="S626" t="s">
        <v>39</v>
      </c>
      <c r="T626" s="3" t="s">
        <v>215</v>
      </c>
      <c r="U626"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t="s">
        <v>97</v>
      </c>
      <c r="J627" s="3" t="s">
        <v>32</v>
      </c>
      <c r="K627" t="s">
        <v>33</v>
      </c>
      <c r="L627" t="s">
        <v>63</v>
      </c>
      <c r="M627" t="s">
        <v>51</v>
      </c>
      <c r="N627" t="s">
        <v>174</v>
      </c>
      <c r="O627" t="s">
        <v>2763</v>
      </c>
      <c r="P627" s="3" t="s">
        <v>2427</v>
      </c>
      <c r="Q627" s="3" t="s">
        <v>80</v>
      </c>
      <c r="R627" s="2">
        <v>29393</v>
      </c>
      <c r="S627" t="s">
        <v>39</v>
      </c>
      <c r="T627" s="3" t="s">
        <v>225</v>
      </c>
      <c r="U627"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t="s">
        <v>117</v>
      </c>
      <c r="J628" s="3" t="s">
        <v>32</v>
      </c>
      <c r="K628" t="s">
        <v>33</v>
      </c>
      <c r="L628" t="s">
        <v>34</v>
      </c>
      <c r="M628" t="s">
        <v>62</v>
      </c>
      <c r="N628" t="s">
        <v>125</v>
      </c>
      <c r="O628" t="s">
        <v>2766</v>
      </c>
      <c r="P628" s="3" t="s">
        <v>2427</v>
      </c>
      <c r="Q628" s="3" t="s">
        <v>176</v>
      </c>
      <c r="R628" s="2">
        <v>17373</v>
      </c>
      <c r="S628" t="s">
        <v>39</v>
      </c>
      <c r="T628" s="3" t="s">
        <v>418</v>
      </c>
      <c r="U628"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t="s">
        <v>61</v>
      </c>
      <c r="J629" s="3" t="s">
        <v>32</v>
      </c>
      <c r="K629" t="s">
        <v>51</v>
      </c>
      <c r="L629" t="s">
        <v>50</v>
      </c>
      <c r="M629" t="s">
        <v>62</v>
      </c>
      <c r="N629" t="s">
        <v>36</v>
      </c>
      <c r="P629" s="3" t="s">
        <v>2427</v>
      </c>
      <c r="Q629" s="3" t="s">
        <v>110</v>
      </c>
      <c r="R629" s="2">
        <v>34099</v>
      </c>
      <c r="S629" t="s">
        <v>39</v>
      </c>
      <c r="T629" s="3" t="s">
        <v>418</v>
      </c>
      <c r="U629"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t="s">
        <v>167</v>
      </c>
      <c r="J630" s="3" t="s">
        <v>32</v>
      </c>
      <c r="K630" t="s">
        <v>33</v>
      </c>
      <c r="L630" t="s">
        <v>34</v>
      </c>
      <c r="M630" t="s">
        <v>62</v>
      </c>
      <c r="N630" t="s">
        <v>36</v>
      </c>
      <c r="P630" s="3" t="s">
        <v>2427</v>
      </c>
      <c r="Q630" s="3" t="s">
        <v>89</v>
      </c>
      <c r="R630" s="2">
        <v>35027</v>
      </c>
      <c r="S630" t="s">
        <v>39</v>
      </c>
      <c r="T630" s="3" t="s">
        <v>82</v>
      </c>
      <c r="U630"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t="s">
        <v>132</v>
      </c>
      <c r="J631" s="3" t="s">
        <v>32</v>
      </c>
      <c r="K631" t="s">
        <v>33</v>
      </c>
      <c r="L631" t="s">
        <v>34</v>
      </c>
      <c r="M631" t="s">
        <v>35</v>
      </c>
      <c r="N631" t="s">
        <v>36</v>
      </c>
      <c r="P631" s="3" t="s">
        <v>2427</v>
      </c>
      <c r="Q631" s="3" t="s">
        <v>304</v>
      </c>
      <c r="R631" s="2">
        <v>15950</v>
      </c>
      <c r="S631" t="s">
        <v>39</v>
      </c>
      <c r="T631" s="3" t="s">
        <v>91</v>
      </c>
      <c r="U631"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t="s">
        <v>79</v>
      </c>
      <c r="J632" s="3" t="s">
        <v>32</v>
      </c>
      <c r="K632" t="s">
        <v>62</v>
      </c>
      <c r="L632" t="s">
        <v>50</v>
      </c>
      <c r="M632" t="s">
        <v>62</v>
      </c>
      <c r="N632" t="s">
        <v>36</v>
      </c>
      <c r="P632" s="3" t="s">
        <v>2427</v>
      </c>
      <c r="Q632" s="3" t="s">
        <v>304</v>
      </c>
      <c r="R632" s="2">
        <v>36095</v>
      </c>
      <c r="S632" t="s">
        <v>39</v>
      </c>
      <c r="T632" s="3" t="s">
        <v>225</v>
      </c>
      <c r="U632"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t="s">
        <v>97</v>
      </c>
      <c r="J633" s="3" t="s">
        <v>32</v>
      </c>
      <c r="K633" t="s">
        <v>33</v>
      </c>
      <c r="L633" t="s">
        <v>34</v>
      </c>
      <c r="M633" t="s">
        <v>35</v>
      </c>
      <c r="N633" t="s">
        <v>36</v>
      </c>
      <c r="P633" s="3" t="s">
        <v>2427</v>
      </c>
      <c r="Q633" s="3" t="s">
        <v>935</v>
      </c>
      <c r="R633" s="2">
        <v>15413</v>
      </c>
      <c r="S633" t="s">
        <v>39</v>
      </c>
      <c r="T633" s="3" t="s">
        <v>102</v>
      </c>
      <c r="U63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t="s">
        <v>88</v>
      </c>
      <c r="J634" s="3" t="s">
        <v>32</v>
      </c>
      <c r="K634" t="s">
        <v>51</v>
      </c>
      <c r="L634" t="s">
        <v>34</v>
      </c>
      <c r="M634" t="s">
        <v>62</v>
      </c>
      <c r="N634" t="s">
        <v>36</v>
      </c>
      <c r="P634" s="3" t="s">
        <v>2427</v>
      </c>
      <c r="Q634" s="3" t="s">
        <v>110</v>
      </c>
      <c r="R634" s="2">
        <v>27172</v>
      </c>
      <c r="S634" t="s">
        <v>39</v>
      </c>
      <c r="T634" s="3" t="s">
        <v>112</v>
      </c>
      <c r="U634"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t="s">
        <v>31</v>
      </c>
      <c r="J635" s="3" t="s">
        <v>32</v>
      </c>
      <c r="K635" t="s">
        <v>51</v>
      </c>
      <c r="L635" t="s">
        <v>63</v>
      </c>
      <c r="M635" t="s">
        <v>62</v>
      </c>
      <c r="N635" t="s">
        <v>174</v>
      </c>
      <c r="O635" t="s">
        <v>2788</v>
      </c>
      <c r="P635" s="3" t="s">
        <v>2427</v>
      </c>
      <c r="Q635" s="3" t="s">
        <v>80</v>
      </c>
      <c r="R635" s="2">
        <v>27795</v>
      </c>
      <c r="S635" t="s">
        <v>39</v>
      </c>
      <c r="T635" s="3" t="s">
        <v>418</v>
      </c>
      <c r="U635"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t="s">
        <v>49</v>
      </c>
      <c r="J636" s="3" t="s">
        <v>32</v>
      </c>
      <c r="K636" t="s">
        <v>51</v>
      </c>
      <c r="L636" t="s">
        <v>34</v>
      </c>
      <c r="M636" t="s">
        <v>51</v>
      </c>
      <c r="N636" t="s">
        <v>36</v>
      </c>
      <c r="P636" s="3" t="s">
        <v>2427</v>
      </c>
      <c r="Q636" s="3" t="s">
        <v>65</v>
      </c>
      <c r="R636" s="2">
        <v>34110</v>
      </c>
      <c r="S636" t="s">
        <v>39</v>
      </c>
      <c r="T636" s="3" t="s">
        <v>204</v>
      </c>
      <c r="U636"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t="s">
        <v>88</v>
      </c>
      <c r="J637" s="3" t="s">
        <v>744</v>
      </c>
      <c r="K637" t="s">
        <v>51</v>
      </c>
      <c r="L637" t="s">
        <v>50</v>
      </c>
      <c r="M637" t="s">
        <v>51</v>
      </c>
      <c r="N637" t="s">
        <v>98</v>
      </c>
      <c r="O637" t="s">
        <v>2797</v>
      </c>
      <c r="P637" s="3" t="s">
        <v>2427</v>
      </c>
      <c r="Q637" s="3" t="s">
        <v>110</v>
      </c>
      <c r="R637" s="2">
        <v>25510</v>
      </c>
      <c r="S637" t="s">
        <v>39</v>
      </c>
      <c r="T637" s="3" t="s">
        <v>2798</v>
      </c>
      <c r="U637"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t="s">
        <v>31</v>
      </c>
      <c r="J638" s="3" t="s">
        <v>32</v>
      </c>
      <c r="K638" t="s">
        <v>62</v>
      </c>
      <c r="L638" t="s">
        <v>63</v>
      </c>
      <c r="M638" t="s">
        <v>35</v>
      </c>
      <c r="N638" t="s">
        <v>36</v>
      </c>
      <c r="P638" s="3" t="s">
        <v>2427</v>
      </c>
      <c r="Q638" s="3" t="s">
        <v>52</v>
      </c>
      <c r="R638" s="2">
        <v>16546</v>
      </c>
      <c r="S638" t="s">
        <v>39</v>
      </c>
      <c r="T638" s="3" t="s">
        <v>225</v>
      </c>
      <c r="U638"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t="s">
        <v>132</v>
      </c>
      <c r="J639" s="3" t="s">
        <v>744</v>
      </c>
      <c r="K639" t="s">
        <v>51</v>
      </c>
      <c r="L639" t="s">
        <v>50</v>
      </c>
      <c r="M639" t="s">
        <v>51</v>
      </c>
      <c r="N639" t="s">
        <v>139</v>
      </c>
      <c r="O639" t="s">
        <v>2806</v>
      </c>
      <c r="P639" s="3" t="s">
        <v>2427</v>
      </c>
      <c r="Q639" s="3" t="s">
        <v>89</v>
      </c>
      <c r="R639" s="2">
        <v>31832</v>
      </c>
      <c r="S639" t="s">
        <v>39</v>
      </c>
      <c r="T639" s="3" t="s">
        <v>102</v>
      </c>
      <c r="U639"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t="s">
        <v>49</v>
      </c>
      <c r="J640" s="3" t="s">
        <v>32</v>
      </c>
      <c r="K640" t="s">
        <v>33</v>
      </c>
      <c r="L640" t="s">
        <v>34</v>
      </c>
      <c r="M640" t="s">
        <v>35</v>
      </c>
      <c r="N640" t="s">
        <v>36</v>
      </c>
      <c r="P640" s="3" t="s">
        <v>2427</v>
      </c>
      <c r="Q640" s="3" t="s">
        <v>110</v>
      </c>
      <c r="R640" s="2">
        <v>34876</v>
      </c>
      <c r="S640" t="s">
        <v>39</v>
      </c>
      <c r="T640" s="3" t="s">
        <v>112</v>
      </c>
      <c r="U640"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t="s">
        <v>138</v>
      </c>
      <c r="J641" s="3" t="s">
        <v>32</v>
      </c>
      <c r="K641" t="s">
        <v>62</v>
      </c>
      <c r="L641" t="s">
        <v>34</v>
      </c>
      <c r="M641" t="s">
        <v>35</v>
      </c>
      <c r="N641" t="s">
        <v>174</v>
      </c>
      <c r="O641" t="s">
        <v>2813</v>
      </c>
      <c r="P641" s="3" t="s">
        <v>2427</v>
      </c>
      <c r="Q641" s="3" t="s">
        <v>331</v>
      </c>
      <c r="R641" s="2">
        <v>29699</v>
      </c>
      <c r="S641" t="s">
        <v>39</v>
      </c>
      <c r="T641" s="3" t="s">
        <v>215</v>
      </c>
      <c r="U641"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t="s">
        <v>79</v>
      </c>
      <c r="J642" s="3" t="s">
        <v>32</v>
      </c>
      <c r="K642" t="s">
        <v>51</v>
      </c>
      <c r="L642" t="s">
        <v>50</v>
      </c>
      <c r="M642" t="s">
        <v>35</v>
      </c>
      <c r="N642" t="s">
        <v>36</v>
      </c>
      <c r="P642" s="3" t="s">
        <v>2427</v>
      </c>
      <c r="Q642" s="3" t="s">
        <v>89</v>
      </c>
      <c r="R642" s="2">
        <v>17874</v>
      </c>
      <c r="S642" t="s">
        <v>39</v>
      </c>
      <c r="T642" s="3" t="s">
        <v>102</v>
      </c>
      <c r="U642"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t="s">
        <v>167</v>
      </c>
      <c r="J643" s="3" t="s">
        <v>32</v>
      </c>
      <c r="K643" t="s">
        <v>62</v>
      </c>
      <c r="L643" t="s">
        <v>63</v>
      </c>
      <c r="M643" t="s">
        <v>51</v>
      </c>
      <c r="N643" t="s">
        <v>36</v>
      </c>
      <c r="P643" s="3" t="s">
        <v>2427</v>
      </c>
      <c r="Q643" s="3" t="s">
        <v>304</v>
      </c>
      <c r="R643" s="2">
        <v>36153</v>
      </c>
      <c r="S643" t="s">
        <v>39</v>
      </c>
      <c r="T643" s="3" t="s">
        <v>418</v>
      </c>
      <c r="U64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t="s">
        <v>97</v>
      </c>
      <c r="J644" s="3" t="s">
        <v>32</v>
      </c>
      <c r="K644" t="s">
        <v>62</v>
      </c>
      <c r="L644" t="s">
        <v>63</v>
      </c>
      <c r="M644" t="s">
        <v>51</v>
      </c>
      <c r="N644" t="s">
        <v>125</v>
      </c>
      <c r="O644" t="s">
        <v>2823</v>
      </c>
      <c r="P644" s="3" t="s">
        <v>2427</v>
      </c>
      <c r="Q644" s="3" t="s">
        <v>80</v>
      </c>
      <c r="R644" s="2">
        <v>27650</v>
      </c>
      <c r="S644" t="s">
        <v>39</v>
      </c>
      <c r="T644" s="3" t="s">
        <v>225</v>
      </c>
      <c r="U644"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t="s">
        <v>117</v>
      </c>
      <c r="J645" s="3" t="s">
        <v>32</v>
      </c>
      <c r="K645" t="s">
        <v>62</v>
      </c>
      <c r="L645" t="s">
        <v>34</v>
      </c>
      <c r="M645" t="s">
        <v>35</v>
      </c>
      <c r="N645" t="s">
        <v>125</v>
      </c>
      <c r="O645" t="s">
        <v>2828</v>
      </c>
      <c r="P645" s="3" t="s">
        <v>2427</v>
      </c>
      <c r="Q645" s="3" t="s">
        <v>65</v>
      </c>
      <c r="R645" s="2">
        <v>36103</v>
      </c>
      <c r="S645" t="s">
        <v>39</v>
      </c>
      <c r="T645" s="3" t="s">
        <v>418</v>
      </c>
      <c r="U645"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t="s">
        <v>61</v>
      </c>
      <c r="J646" s="3" t="s">
        <v>744</v>
      </c>
      <c r="K646" t="s">
        <v>33</v>
      </c>
      <c r="L646" t="s">
        <v>50</v>
      </c>
      <c r="M646" t="s">
        <v>51</v>
      </c>
      <c r="N646" t="s">
        <v>98</v>
      </c>
      <c r="O646" t="s">
        <v>2832</v>
      </c>
      <c r="P646" s="3" t="s">
        <v>2427</v>
      </c>
      <c r="Q646" s="3" t="s">
        <v>89</v>
      </c>
      <c r="R646" s="2">
        <v>25012</v>
      </c>
      <c r="S646" t="s">
        <v>39</v>
      </c>
      <c r="T646" s="3" t="s">
        <v>82</v>
      </c>
      <c r="U646"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t="s">
        <v>88</v>
      </c>
      <c r="J647" s="3" t="s">
        <v>32</v>
      </c>
      <c r="K647" t="s">
        <v>51</v>
      </c>
      <c r="L647" t="s">
        <v>34</v>
      </c>
      <c r="M647" t="s">
        <v>51</v>
      </c>
      <c r="N647" t="s">
        <v>36</v>
      </c>
      <c r="P647" s="3" t="s">
        <v>2427</v>
      </c>
      <c r="Q647" s="3" t="s">
        <v>89</v>
      </c>
      <c r="R647" s="2">
        <v>28145</v>
      </c>
      <c r="S647" t="s">
        <v>39</v>
      </c>
      <c r="T647" s="3" t="s">
        <v>215</v>
      </c>
      <c r="U647"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t="s">
        <v>31</v>
      </c>
      <c r="J648" s="3" t="s">
        <v>32</v>
      </c>
      <c r="K648" t="s">
        <v>62</v>
      </c>
      <c r="L648" t="s">
        <v>50</v>
      </c>
      <c r="M648" t="s">
        <v>62</v>
      </c>
      <c r="N648" t="s">
        <v>36</v>
      </c>
      <c r="P648" s="3" t="s">
        <v>2427</v>
      </c>
      <c r="Q648" s="3" t="s">
        <v>89</v>
      </c>
      <c r="R648" s="2">
        <v>36062</v>
      </c>
      <c r="S648" t="s">
        <v>39</v>
      </c>
      <c r="T648" s="3" t="s">
        <v>225</v>
      </c>
      <c r="U648"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t="s">
        <v>132</v>
      </c>
      <c r="J649" s="3" t="s">
        <v>744</v>
      </c>
      <c r="K649" t="s">
        <v>62</v>
      </c>
      <c r="L649" t="s">
        <v>50</v>
      </c>
      <c r="M649" t="s">
        <v>35</v>
      </c>
      <c r="N649" t="s">
        <v>174</v>
      </c>
      <c r="O649" t="s">
        <v>2844</v>
      </c>
      <c r="P649" s="3" t="s">
        <v>2427</v>
      </c>
      <c r="Q649" s="3" t="s">
        <v>80</v>
      </c>
      <c r="R649" s="2">
        <v>30505</v>
      </c>
      <c r="S649" t="s">
        <v>39</v>
      </c>
      <c r="T649" s="3" t="s">
        <v>82</v>
      </c>
      <c r="U649"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t="s">
        <v>49</v>
      </c>
      <c r="J650" s="3" t="s">
        <v>32</v>
      </c>
      <c r="K650" t="s">
        <v>51</v>
      </c>
      <c r="L650" t="s">
        <v>63</v>
      </c>
      <c r="M650" t="s">
        <v>62</v>
      </c>
      <c r="N650" t="s">
        <v>98</v>
      </c>
      <c r="O650" t="s">
        <v>2848</v>
      </c>
      <c r="P650" s="3" t="s">
        <v>2427</v>
      </c>
      <c r="Q650" s="3" t="s">
        <v>110</v>
      </c>
      <c r="R650" s="2">
        <v>24951</v>
      </c>
      <c r="S650" t="s">
        <v>39</v>
      </c>
      <c r="T650" s="3" t="s">
        <v>112</v>
      </c>
      <c r="U650"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t="s">
        <v>138</v>
      </c>
      <c r="J651" s="3" t="s">
        <v>32</v>
      </c>
      <c r="K651" t="s">
        <v>33</v>
      </c>
      <c r="L651" t="s">
        <v>34</v>
      </c>
      <c r="M651" t="s">
        <v>51</v>
      </c>
      <c r="N651" t="s">
        <v>139</v>
      </c>
      <c r="O651" t="s">
        <v>2853</v>
      </c>
      <c r="P651" s="3" t="s">
        <v>2427</v>
      </c>
      <c r="Q651" s="3" t="s">
        <v>100</v>
      </c>
      <c r="R651" s="2">
        <v>15734</v>
      </c>
      <c r="S651" t="s">
        <v>39</v>
      </c>
      <c r="T651" s="3" t="s">
        <v>612</v>
      </c>
      <c r="U651"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t="s">
        <v>79</v>
      </c>
      <c r="J652" s="3" t="s">
        <v>32</v>
      </c>
      <c r="K652" t="s">
        <v>33</v>
      </c>
      <c r="L652" t="s">
        <v>63</v>
      </c>
      <c r="M652" t="s">
        <v>35</v>
      </c>
      <c r="N652" t="s">
        <v>36</v>
      </c>
      <c r="P652" s="3" t="s">
        <v>2427</v>
      </c>
      <c r="Q652" s="3" t="s">
        <v>593</v>
      </c>
      <c r="R652" s="2">
        <v>33734</v>
      </c>
      <c r="S652" t="s">
        <v>39</v>
      </c>
      <c r="T652" s="3" t="s">
        <v>225</v>
      </c>
      <c r="U652"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t="s">
        <v>167</v>
      </c>
      <c r="J653" s="3" t="s">
        <v>32</v>
      </c>
      <c r="K653" t="s">
        <v>33</v>
      </c>
      <c r="L653" t="s">
        <v>34</v>
      </c>
      <c r="M653" t="s">
        <v>35</v>
      </c>
      <c r="N653" t="s">
        <v>174</v>
      </c>
      <c r="O653" t="s">
        <v>2859</v>
      </c>
      <c r="P653" s="3" t="s">
        <v>2427</v>
      </c>
      <c r="Q653" s="3" t="s">
        <v>52</v>
      </c>
      <c r="R653" s="2">
        <v>35508</v>
      </c>
      <c r="S653" t="s">
        <v>39</v>
      </c>
      <c r="T653" s="3" t="s">
        <v>225</v>
      </c>
      <c r="U65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t="s">
        <v>97</v>
      </c>
      <c r="J654" s="3" t="s">
        <v>32</v>
      </c>
      <c r="K654" t="s">
        <v>51</v>
      </c>
      <c r="L654" t="s">
        <v>63</v>
      </c>
      <c r="M654" t="s">
        <v>62</v>
      </c>
      <c r="N654" t="s">
        <v>125</v>
      </c>
      <c r="O654" t="s">
        <v>2863</v>
      </c>
      <c r="P654" s="3" t="s">
        <v>2427</v>
      </c>
      <c r="Q654" s="3" t="s">
        <v>241</v>
      </c>
      <c r="R654" s="2">
        <v>36627</v>
      </c>
      <c r="S654" t="s">
        <v>39</v>
      </c>
      <c r="T654" s="3" t="s">
        <v>242</v>
      </c>
      <c r="U654"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t="s">
        <v>117</v>
      </c>
      <c r="J655" s="3" t="s">
        <v>32</v>
      </c>
      <c r="K655" t="s">
        <v>51</v>
      </c>
      <c r="L655" t="s">
        <v>34</v>
      </c>
      <c r="M655" t="s">
        <v>62</v>
      </c>
      <c r="N655" t="s">
        <v>36</v>
      </c>
      <c r="P655" s="3" t="s">
        <v>2427</v>
      </c>
      <c r="Q655" s="3" t="s">
        <v>230</v>
      </c>
      <c r="R655" s="2">
        <v>32359</v>
      </c>
      <c r="S655" t="s">
        <v>39</v>
      </c>
      <c r="T655" s="3" t="s">
        <v>112</v>
      </c>
      <c r="U655"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t="s">
        <v>49</v>
      </c>
      <c r="J656" s="3" t="s">
        <v>744</v>
      </c>
      <c r="K656" t="s">
        <v>33</v>
      </c>
      <c r="L656" t="s">
        <v>63</v>
      </c>
      <c r="M656" t="s">
        <v>51</v>
      </c>
      <c r="N656" t="s">
        <v>98</v>
      </c>
      <c r="O656" t="s">
        <v>2870</v>
      </c>
      <c r="P656" s="3" t="s">
        <v>2427</v>
      </c>
      <c r="Q656" s="3" t="s">
        <v>80</v>
      </c>
      <c r="R656" s="2">
        <v>23978</v>
      </c>
      <c r="S656" t="s">
        <v>39</v>
      </c>
      <c r="T656" s="3" t="s">
        <v>82</v>
      </c>
      <c r="U656"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t="s">
        <v>138</v>
      </c>
      <c r="J657" s="3" t="s">
        <v>32</v>
      </c>
      <c r="K657" t="s">
        <v>51</v>
      </c>
      <c r="L657" t="s">
        <v>63</v>
      </c>
      <c r="M657" t="s">
        <v>51</v>
      </c>
      <c r="N657" t="s">
        <v>139</v>
      </c>
      <c r="O657" t="s">
        <v>2874</v>
      </c>
      <c r="P657" s="3" t="s">
        <v>2427</v>
      </c>
      <c r="Q657" s="3" t="s">
        <v>80</v>
      </c>
      <c r="R657" s="2">
        <v>27822</v>
      </c>
      <c r="S657" t="s">
        <v>39</v>
      </c>
      <c r="T657" s="3" t="s">
        <v>102</v>
      </c>
      <c r="U657"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t="s">
        <v>117</v>
      </c>
      <c r="J658" s="3" t="s">
        <v>32</v>
      </c>
      <c r="K658" t="s">
        <v>51</v>
      </c>
      <c r="L658" t="s">
        <v>50</v>
      </c>
      <c r="M658" t="s">
        <v>62</v>
      </c>
      <c r="N658" t="s">
        <v>36</v>
      </c>
      <c r="P658" s="3" t="s">
        <v>2427</v>
      </c>
      <c r="Q658" s="3" t="s">
        <v>52</v>
      </c>
      <c r="R658" s="2">
        <v>23020</v>
      </c>
      <c r="S658" t="s">
        <v>39</v>
      </c>
      <c r="T658" s="3" t="s">
        <v>6</v>
      </c>
      <c r="U658"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t="s">
        <v>61</v>
      </c>
      <c r="J659" s="3" t="s">
        <v>32</v>
      </c>
      <c r="K659" t="s">
        <v>33</v>
      </c>
      <c r="L659" t="s">
        <v>34</v>
      </c>
      <c r="M659" t="s">
        <v>51</v>
      </c>
      <c r="N659" t="s">
        <v>36</v>
      </c>
      <c r="P659" s="3" t="s">
        <v>2427</v>
      </c>
      <c r="Q659" s="3" t="s">
        <v>118</v>
      </c>
      <c r="R659" s="2">
        <v>32732</v>
      </c>
      <c r="S659" t="s">
        <v>39</v>
      </c>
      <c r="T659" s="3" t="s">
        <v>394</v>
      </c>
      <c r="U659"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t="s">
        <v>167</v>
      </c>
      <c r="J660" s="3" t="s">
        <v>32</v>
      </c>
      <c r="K660" t="s">
        <v>33</v>
      </c>
      <c r="L660" t="s">
        <v>63</v>
      </c>
      <c r="M660" t="s">
        <v>62</v>
      </c>
      <c r="N660" t="s">
        <v>36</v>
      </c>
      <c r="P660" s="3" t="s">
        <v>2427</v>
      </c>
      <c r="Q660" s="3" t="s">
        <v>80</v>
      </c>
      <c r="R660" s="2">
        <v>19063</v>
      </c>
      <c r="S660" t="s">
        <v>39</v>
      </c>
      <c r="T660" s="3" t="s">
        <v>162</v>
      </c>
      <c r="U660"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t="s">
        <v>132</v>
      </c>
      <c r="J661" s="3" t="s">
        <v>32</v>
      </c>
      <c r="K661" t="s">
        <v>33</v>
      </c>
      <c r="L661" t="s">
        <v>50</v>
      </c>
      <c r="M661" t="s">
        <v>35</v>
      </c>
      <c r="N661" t="s">
        <v>174</v>
      </c>
      <c r="O661" t="s">
        <v>2886</v>
      </c>
      <c r="P661" s="3" t="s">
        <v>2427</v>
      </c>
      <c r="Q661" s="3" t="s">
        <v>89</v>
      </c>
      <c r="R661" s="2">
        <v>26875</v>
      </c>
      <c r="S661" t="s">
        <v>39</v>
      </c>
      <c r="T661" s="3" t="s">
        <v>6</v>
      </c>
      <c r="U661"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t="s">
        <v>79</v>
      </c>
      <c r="J662" s="3" t="s">
        <v>32</v>
      </c>
      <c r="K662" t="s">
        <v>51</v>
      </c>
      <c r="L662" t="s">
        <v>50</v>
      </c>
      <c r="M662" t="s">
        <v>51</v>
      </c>
      <c r="N662" t="s">
        <v>174</v>
      </c>
      <c r="O662" t="s">
        <v>2890</v>
      </c>
      <c r="P662" s="3" t="s">
        <v>2427</v>
      </c>
      <c r="Q662" s="3" t="s">
        <v>89</v>
      </c>
      <c r="R662" s="2">
        <v>27246</v>
      </c>
      <c r="S662" t="s">
        <v>39</v>
      </c>
      <c r="T662" s="3" t="s">
        <v>280</v>
      </c>
      <c r="U662"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t="s">
        <v>97</v>
      </c>
      <c r="J663" s="3" t="s">
        <v>32</v>
      </c>
      <c r="K663" t="s">
        <v>33</v>
      </c>
      <c r="L663" t="s">
        <v>63</v>
      </c>
      <c r="M663" t="s">
        <v>51</v>
      </c>
      <c r="N663" t="s">
        <v>125</v>
      </c>
      <c r="O663" t="s">
        <v>2894</v>
      </c>
      <c r="P663" s="3" t="s">
        <v>2427</v>
      </c>
      <c r="Q663" s="3" t="s">
        <v>80</v>
      </c>
      <c r="R663" s="2">
        <v>33336</v>
      </c>
      <c r="S663" t="s">
        <v>39</v>
      </c>
      <c r="T663" s="3" t="s">
        <v>225</v>
      </c>
      <c r="U66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t="s">
        <v>88</v>
      </c>
      <c r="J664" s="3" t="s">
        <v>32</v>
      </c>
      <c r="K664" t="s">
        <v>62</v>
      </c>
      <c r="L664" t="s">
        <v>50</v>
      </c>
      <c r="M664" t="s">
        <v>35</v>
      </c>
      <c r="N664" t="s">
        <v>98</v>
      </c>
      <c r="O664" t="s">
        <v>2898</v>
      </c>
      <c r="P664" s="3" t="s">
        <v>2427</v>
      </c>
      <c r="Q664" s="3" t="s">
        <v>304</v>
      </c>
      <c r="R664" s="2">
        <v>19478</v>
      </c>
      <c r="S664" t="s">
        <v>39</v>
      </c>
      <c r="T664" s="3" t="s">
        <v>351</v>
      </c>
      <c r="U664"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t="s">
        <v>31</v>
      </c>
      <c r="J665" s="3" t="s">
        <v>32</v>
      </c>
      <c r="K665" t="s">
        <v>51</v>
      </c>
      <c r="L665" t="s">
        <v>34</v>
      </c>
      <c r="M665" t="s">
        <v>62</v>
      </c>
      <c r="N665" t="s">
        <v>36</v>
      </c>
      <c r="P665" s="3" t="s">
        <v>2427</v>
      </c>
      <c r="Q665" s="3" t="s">
        <v>89</v>
      </c>
      <c r="R665" s="2">
        <v>23982</v>
      </c>
      <c r="S665" t="s">
        <v>39</v>
      </c>
      <c r="T665" s="3" t="s">
        <v>102</v>
      </c>
      <c r="U665"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t="s">
        <v>167</v>
      </c>
      <c r="J666" s="3" t="s">
        <v>32</v>
      </c>
      <c r="K666" t="s">
        <v>33</v>
      </c>
      <c r="L666" t="s">
        <v>63</v>
      </c>
      <c r="M666" t="s">
        <v>35</v>
      </c>
      <c r="N666" t="s">
        <v>98</v>
      </c>
      <c r="O666" t="s">
        <v>2905</v>
      </c>
      <c r="P666" s="3" t="s">
        <v>37</v>
      </c>
      <c r="Q666" s="3" t="s">
        <v>65</v>
      </c>
      <c r="R666" s="2">
        <v>31650</v>
      </c>
      <c r="S666" t="s">
        <v>39</v>
      </c>
      <c r="T666" s="3" t="s">
        <v>6</v>
      </c>
      <c r="U666"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t="s">
        <v>167</v>
      </c>
      <c r="J667" s="3" t="s">
        <v>32</v>
      </c>
      <c r="K667" t="s">
        <v>51</v>
      </c>
      <c r="L667" t="s">
        <v>34</v>
      </c>
      <c r="M667" t="s">
        <v>62</v>
      </c>
      <c r="N667" t="s">
        <v>36</v>
      </c>
      <c r="P667" s="3" t="s">
        <v>37</v>
      </c>
      <c r="Q667" s="3" t="s">
        <v>89</v>
      </c>
      <c r="R667" s="2">
        <v>25595</v>
      </c>
      <c r="S667" t="s">
        <v>39</v>
      </c>
      <c r="T667" s="3" t="s">
        <v>72</v>
      </c>
      <c r="U667"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t="s">
        <v>117</v>
      </c>
      <c r="J668" s="3" t="s">
        <v>32</v>
      </c>
      <c r="K668" t="s">
        <v>33</v>
      </c>
      <c r="L668" t="s">
        <v>63</v>
      </c>
      <c r="M668" t="s">
        <v>51</v>
      </c>
      <c r="N668" t="s">
        <v>36</v>
      </c>
      <c r="P668" s="3" t="s">
        <v>37</v>
      </c>
      <c r="Q668" s="3" t="s">
        <v>110</v>
      </c>
      <c r="R668" s="2">
        <v>28971</v>
      </c>
      <c r="S668" t="s">
        <v>39</v>
      </c>
      <c r="T668" s="3" t="s">
        <v>112</v>
      </c>
      <c r="U668"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t="s">
        <v>49</v>
      </c>
      <c r="J669" s="3" t="s">
        <v>32</v>
      </c>
      <c r="K669" t="s">
        <v>51</v>
      </c>
      <c r="L669" t="s">
        <v>50</v>
      </c>
      <c r="M669" t="s">
        <v>62</v>
      </c>
      <c r="N669" t="s">
        <v>36</v>
      </c>
      <c r="P669" s="3" t="s">
        <v>37</v>
      </c>
      <c r="Q669" s="3" t="s">
        <v>89</v>
      </c>
      <c r="R669" s="2">
        <v>34411</v>
      </c>
      <c r="S669" t="s">
        <v>39</v>
      </c>
      <c r="T669" s="3" t="s">
        <v>225</v>
      </c>
      <c r="U669"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t="s">
        <v>97</v>
      </c>
      <c r="J670" s="3" t="s">
        <v>32</v>
      </c>
      <c r="K670" t="s">
        <v>62</v>
      </c>
      <c r="L670" t="s">
        <v>50</v>
      </c>
      <c r="M670" t="s">
        <v>35</v>
      </c>
      <c r="N670" t="s">
        <v>36</v>
      </c>
      <c r="P670" s="3" t="s">
        <v>37</v>
      </c>
      <c r="Q670" s="3" t="s">
        <v>110</v>
      </c>
      <c r="R670" s="2">
        <v>15308</v>
      </c>
      <c r="S670" t="s">
        <v>39</v>
      </c>
      <c r="T670" s="3" t="s">
        <v>112</v>
      </c>
      <c r="U670"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t="s">
        <v>167</v>
      </c>
      <c r="J671" s="3" t="s">
        <v>32</v>
      </c>
      <c r="K671" t="s">
        <v>51</v>
      </c>
      <c r="L671" t="s">
        <v>34</v>
      </c>
      <c r="M671" t="s">
        <v>51</v>
      </c>
      <c r="N671" t="s">
        <v>174</v>
      </c>
      <c r="O671" t="s">
        <v>2922</v>
      </c>
      <c r="P671" s="3" t="s">
        <v>37</v>
      </c>
      <c r="Q671" s="3" t="s">
        <v>285</v>
      </c>
      <c r="R671" s="2">
        <v>26675</v>
      </c>
      <c r="S671" t="s">
        <v>39</v>
      </c>
      <c r="T671" s="3" t="s">
        <v>286</v>
      </c>
      <c r="U671"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t="s">
        <v>132</v>
      </c>
      <c r="J672" s="3" t="s">
        <v>32</v>
      </c>
      <c r="K672" t="s">
        <v>33</v>
      </c>
      <c r="L672" t="s">
        <v>63</v>
      </c>
      <c r="M672" t="s">
        <v>51</v>
      </c>
      <c r="N672" t="s">
        <v>98</v>
      </c>
      <c r="O672" t="s">
        <v>2927</v>
      </c>
      <c r="P672" s="3" t="s">
        <v>37</v>
      </c>
      <c r="Q672" s="3" t="s">
        <v>89</v>
      </c>
      <c r="R672" s="2">
        <v>36374</v>
      </c>
      <c r="S672" t="s">
        <v>39</v>
      </c>
      <c r="T672" s="3" t="s">
        <v>102</v>
      </c>
      <c r="U672"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t="s">
        <v>61</v>
      </c>
      <c r="J673" s="3" t="s">
        <v>744</v>
      </c>
      <c r="K673" t="s">
        <v>51</v>
      </c>
      <c r="L673" t="s">
        <v>50</v>
      </c>
      <c r="M673" t="s">
        <v>35</v>
      </c>
      <c r="N673" t="s">
        <v>98</v>
      </c>
      <c r="O673" t="s">
        <v>2931</v>
      </c>
      <c r="P673" s="3" t="s">
        <v>37</v>
      </c>
      <c r="Q673" s="3" t="s">
        <v>100</v>
      </c>
      <c r="R673" s="2">
        <v>33979</v>
      </c>
      <c r="S673" t="s">
        <v>39</v>
      </c>
      <c r="T673" s="3" t="s">
        <v>112</v>
      </c>
      <c r="U67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t="s">
        <v>132</v>
      </c>
      <c r="J674" s="3" t="s">
        <v>32</v>
      </c>
      <c r="K674" t="s">
        <v>51</v>
      </c>
      <c r="L674" t="s">
        <v>50</v>
      </c>
      <c r="M674" t="s">
        <v>51</v>
      </c>
      <c r="N674" t="s">
        <v>139</v>
      </c>
      <c r="O674" t="s">
        <v>2935</v>
      </c>
      <c r="P674" s="3" t="s">
        <v>37</v>
      </c>
      <c r="Q674" s="3" t="s">
        <v>89</v>
      </c>
      <c r="R674" s="2">
        <v>26291</v>
      </c>
      <c r="S674" t="s">
        <v>39</v>
      </c>
      <c r="T674" s="3" t="s">
        <v>82</v>
      </c>
      <c r="U674"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t="s">
        <v>49</v>
      </c>
      <c r="J675" s="3" t="s">
        <v>32</v>
      </c>
      <c r="K675" t="s">
        <v>62</v>
      </c>
      <c r="L675" t="s">
        <v>34</v>
      </c>
      <c r="M675" t="s">
        <v>35</v>
      </c>
      <c r="N675" t="s">
        <v>36</v>
      </c>
      <c r="P675" s="3" t="s">
        <v>37</v>
      </c>
      <c r="Q675" s="3" t="s">
        <v>89</v>
      </c>
      <c r="R675" s="2">
        <v>23507</v>
      </c>
      <c r="S675" t="s">
        <v>39</v>
      </c>
      <c r="T675" s="3" t="s">
        <v>82</v>
      </c>
      <c r="U675"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t="s">
        <v>79</v>
      </c>
      <c r="J676" s="3" t="s">
        <v>32</v>
      </c>
      <c r="K676" t="s">
        <v>62</v>
      </c>
      <c r="L676" t="s">
        <v>50</v>
      </c>
      <c r="M676" t="s">
        <v>51</v>
      </c>
      <c r="N676" t="s">
        <v>36</v>
      </c>
      <c r="P676" s="3" t="s">
        <v>37</v>
      </c>
      <c r="Q676" s="3" t="s">
        <v>110</v>
      </c>
      <c r="R676" s="2">
        <v>16150</v>
      </c>
      <c r="S676" t="s">
        <v>39</v>
      </c>
      <c r="T676" s="3" t="s">
        <v>112</v>
      </c>
      <c r="U676"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t="s">
        <v>49</v>
      </c>
      <c r="J677" s="3" t="s">
        <v>32</v>
      </c>
      <c r="K677" t="s">
        <v>51</v>
      </c>
      <c r="L677" t="s">
        <v>50</v>
      </c>
      <c r="M677" t="s">
        <v>51</v>
      </c>
      <c r="N677" t="s">
        <v>36</v>
      </c>
      <c r="P677" s="3" t="s">
        <v>37</v>
      </c>
      <c r="Q677" s="3" t="s">
        <v>80</v>
      </c>
      <c r="R677" s="2">
        <v>19621</v>
      </c>
      <c r="S677" t="s">
        <v>39</v>
      </c>
      <c r="T677" s="3" t="s">
        <v>351</v>
      </c>
      <c r="U677"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t="s">
        <v>88</v>
      </c>
      <c r="J678" s="3" t="s">
        <v>744</v>
      </c>
      <c r="K678" t="s">
        <v>62</v>
      </c>
      <c r="L678" t="s">
        <v>34</v>
      </c>
      <c r="M678" t="s">
        <v>35</v>
      </c>
      <c r="N678" t="s">
        <v>98</v>
      </c>
      <c r="O678" t="s">
        <v>2952</v>
      </c>
      <c r="P678" s="3" t="s">
        <v>37</v>
      </c>
      <c r="Q678" s="3" t="s">
        <v>147</v>
      </c>
      <c r="R678" s="2">
        <v>20912</v>
      </c>
      <c r="S678" t="s">
        <v>39</v>
      </c>
      <c r="T678" s="3" t="s">
        <v>149</v>
      </c>
      <c r="U678"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t="s">
        <v>167</v>
      </c>
      <c r="J679" s="3" t="s">
        <v>32</v>
      </c>
      <c r="K679" t="s">
        <v>51</v>
      </c>
      <c r="L679" t="s">
        <v>34</v>
      </c>
      <c r="M679" t="s">
        <v>35</v>
      </c>
      <c r="N679" t="s">
        <v>36</v>
      </c>
      <c r="P679" s="3" t="s">
        <v>37</v>
      </c>
      <c r="Q679" s="3" t="s">
        <v>100</v>
      </c>
      <c r="R679" s="2">
        <v>34956</v>
      </c>
      <c r="S679" t="s">
        <v>39</v>
      </c>
      <c r="T679" s="3" t="s">
        <v>6</v>
      </c>
      <c r="U679"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t="s">
        <v>61</v>
      </c>
      <c r="J680" s="3" t="s">
        <v>744</v>
      </c>
      <c r="K680" t="s">
        <v>33</v>
      </c>
      <c r="L680" t="s">
        <v>50</v>
      </c>
      <c r="M680" t="s">
        <v>62</v>
      </c>
      <c r="N680" t="s">
        <v>174</v>
      </c>
      <c r="O680" t="s">
        <v>2960</v>
      </c>
      <c r="P680" s="3" t="s">
        <v>37</v>
      </c>
      <c r="Q680" s="3" t="s">
        <v>80</v>
      </c>
      <c r="R680" s="2">
        <v>17817</v>
      </c>
      <c r="S680" t="s">
        <v>39</v>
      </c>
      <c r="T680" s="3" t="s">
        <v>102</v>
      </c>
      <c r="U680"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t="s">
        <v>88</v>
      </c>
      <c r="J681" s="3" t="s">
        <v>32</v>
      </c>
      <c r="K681" t="s">
        <v>62</v>
      </c>
      <c r="L681" t="s">
        <v>63</v>
      </c>
      <c r="M681" t="s">
        <v>35</v>
      </c>
      <c r="N681" t="s">
        <v>36</v>
      </c>
      <c r="P681" s="3" t="s">
        <v>37</v>
      </c>
      <c r="Q681" s="3" t="s">
        <v>52</v>
      </c>
      <c r="R681" s="2">
        <v>34700</v>
      </c>
      <c r="S681" t="s">
        <v>39</v>
      </c>
      <c r="T681" s="3" t="s">
        <v>162</v>
      </c>
      <c r="U681"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t="s">
        <v>88</v>
      </c>
      <c r="J682" s="3" t="s">
        <v>32</v>
      </c>
      <c r="K682" t="s">
        <v>33</v>
      </c>
      <c r="L682" t="s">
        <v>50</v>
      </c>
      <c r="M682" t="s">
        <v>51</v>
      </c>
      <c r="N682" t="s">
        <v>36</v>
      </c>
      <c r="P682" s="3" t="s">
        <v>37</v>
      </c>
      <c r="Q682" s="3" t="s">
        <v>304</v>
      </c>
      <c r="R682" s="2">
        <v>33643</v>
      </c>
      <c r="S682" t="s">
        <v>39</v>
      </c>
      <c r="T682" s="3" t="s">
        <v>82</v>
      </c>
      <c r="U682"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t="s">
        <v>79</v>
      </c>
      <c r="J683" s="3" t="s">
        <v>32</v>
      </c>
      <c r="K683" t="s">
        <v>62</v>
      </c>
      <c r="L683" t="s">
        <v>50</v>
      </c>
      <c r="M683" t="s">
        <v>62</v>
      </c>
      <c r="N683" t="s">
        <v>36</v>
      </c>
      <c r="P683" s="3" t="s">
        <v>37</v>
      </c>
      <c r="Q683" s="3" t="s">
        <v>80</v>
      </c>
      <c r="R683" s="2">
        <v>25311</v>
      </c>
      <c r="S683" t="s">
        <v>39</v>
      </c>
      <c r="T683" s="3" t="s">
        <v>291</v>
      </c>
      <c r="U68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t="s">
        <v>49</v>
      </c>
      <c r="J684" s="3" t="s">
        <v>744</v>
      </c>
      <c r="K684" t="s">
        <v>62</v>
      </c>
      <c r="L684" t="s">
        <v>34</v>
      </c>
      <c r="M684" t="s">
        <v>51</v>
      </c>
      <c r="N684" t="s">
        <v>139</v>
      </c>
      <c r="O684" t="s">
        <v>2976</v>
      </c>
      <c r="P684" s="3" t="s">
        <v>37</v>
      </c>
      <c r="Q684" s="3" t="s">
        <v>89</v>
      </c>
      <c r="R684" s="2">
        <v>29860</v>
      </c>
      <c r="S684" t="s">
        <v>39</v>
      </c>
      <c r="T684" s="3" t="s">
        <v>82</v>
      </c>
      <c r="U684"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t="s">
        <v>117</v>
      </c>
      <c r="J685" s="3" t="s">
        <v>32</v>
      </c>
      <c r="K685" t="s">
        <v>62</v>
      </c>
      <c r="L685" t="s">
        <v>63</v>
      </c>
      <c r="M685" t="s">
        <v>35</v>
      </c>
      <c r="N685" t="s">
        <v>36</v>
      </c>
      <c r="P685" s="3" t="s">
        <v>37</v>
      </c>
      <c r="Q685" s="3" t="s">
        <v>80</v>
      </c>
      <c r="R685" s="2">
        <v>31902</v>
      </c>
      <c r="S685" t="s">
        <v>39</v>
      </c>
      <c r="T685" s="3" t="s">
        <v>225</v>
      </c>
      <c r="U685"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t="s">
        <v>88</v>
      </c>
      <c r="J686" s="3" t="s">
        <v>744</v>
      </c>
      <c r="K686" t="s">
        <v>62</v>
      </c>
      <c r="L686" t="s">
        <v>50</v>
      </c>
      <c r="M686" t="s">
        <v>51</v>
      </c>
      <c r="N686" t="s">
        <v>139</v>
      </c>
      <c r="O686" t="s">
        <v>2984</v>
      </c>
      <c r="P686" s="3" t="s">
        <v>37</v>
      </c>
      <c r="Q686" s="3" t="s">
        <v>147</v>
      </c>
      <c r="R686" s="2">
        <v>19145</v>
      </c>
      <c r="S686" t="s">
        <v>39</v>
      </c>
      <c r="T686" s="3" t="s">
        <v>149</v>
      </c>
      <c r="U686"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t="s">
        <v>138</v>
      </c>
      <c r="J687" s="3" t="s">
        <v>32</v>
      </c>
      <c r="K687" t="s">
        <v>62</v>
      </c>
      <c r="L687" t="s">
        <v>50</v>
      </c>
      <c r="M687" t="s">
        <v>51</v>
      </c>
      <c r="N687" t="s">
        <v>36</v>
      </c>
      <c r="P687" s="3" t="s">
        <v>37</v>
      </c>
      <c r="Q687" s="3" t="s">
        <v>110</v>
      </c>
      <c r="R687" s="2">
        <v>27590</v>
      </c>
      <c r="S687" t="s">
        <v>39</v>
      </c>
      <c r="T687" s="3" t="s">
        <v>418</v>
      </c>
      <c r="U687"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t="s">
        <v>117</v>
      </c>
      <c r="J688" s="3" t="s">
        <v>32</v>
      </c>
      <c r="K688" t="s">
        <v>33</v>
      </c>
      <c r="L688" t="s">
        <v>63</v>
      </c>
      <c r="M688" t="s">
        <v>51</v>
      </c>
      <c r="N688" t="s">
        <v>36</v>
      </c>
      <c r="P688" s="3" t="s">
        <v>37</v>
      </c>
      <c r="Q688" s="3" t="s">
        <v>80</v>
      </c>
      <c r="R688" s="2">
        <v>28006</v>
      </c>
      <c r="S688" t="s">
        <v>39</v>
      </c>
      <c r="T688" s="3" t="s">
        <v>162</v>
      </c>
      <c r="U688"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t="s">
        <v>61</v>
      </c>
      <c r="J689" s="3" t="s">
        <v>32</v>
      </c>
      <c r="K689" t="s">
        <v>62</v>
      </c>
      <c r="L689" t="s">
        <v>34</v>
      </c>
      <c r="M689" t="s">
        <v>51</v>
      </c>
      <c r="N689" t="s">
        <v>36</v>
      </c>
      <c r="P689" s="3" t="s">
        <v>37</v>
      </c>
      <c r="Q689" s="3" t="s">
        <v>80</v>
      </c>
      <c r="R689" s="2">
        <v>22281</v>
      </c>
      <c r="S689" t="s">
        <v>39</v>
      </c>
      <c r="T689" s="3" t="s">
        <v>82</v>
      </c>
      <c r="U689"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t="s">
        <v>167</v>
      </c>
      <c r="J690" s="3" t="s">
        <v>32</v>
      </c>
      <c r="K690" t="s">
        <v>33</v>
      </c>
      <c r="L690" t="s">
        <v>50</v>
      </c>
      <c r="M690" t="s">
        <v>51</v>
      </c>
      <c r="N690" t="s">
        <v>36</v>
      </c>
      <c r="P690" s="3" t="s">
        <v>37</v>
      </c>
      <c r="Q690" s="3" t="s">
        <v>89</v>
      </c>
      <c r="R690" s="2">
        <v>35480</v>
      </c>
      <c r="S690" t="s">
        <v>39</v>
      </c>
      <c r="T690" s="3" t="s">
        <v>102</v>
      </c>
      <c r="U690"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t="s">
        <v>132</v>
      </c>
      <c r="J691" s="3" t="s">
        <v>744</v>
      </c>
      <c r="K691" t="s">
        <v>62</v>
      </c>
      <c r="L691" t="s">
        <v>50</v>
      </c>
      <c r="M691" t="s">
        <v>62</v>
      </c>
      <c r="N691" t="s">
        <v>174</v>
      </c>
      <c r="O691" t="s">
        <v>3001</v>
      </c>
      <c r="P691" s="3" t="s">
        <v>37</v>
      </c>
      <c r="Q691" s="3" t="s">
        <v>89</v>
      </c>
      <c r="R691" s="2">
        <v>30904</v>
      </c>
      <c r="S691" t="s">
        <v>39</v>
      </c>
      <c r="T691" s="3" t="s">
        <v>72</v>
      </c>
      <c r="U691"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t="s">
        <v>79</v>
      </c>
      <c r="J692" s="3" t="s">
        <v>744</v>
      </c>
      <c r="K692" t="s">
        <v>62</v>
      </c>
      <c r="L692" t="s">
        <v>34</v>
      </c>
      <c r="M692" t="s">
        <v>35</v>
      </c>
      <c r="N692" t="s">
        <v>125</v>
      </c>
      <c r="O692" t="s">
        <v>3005</v>
      </c>
      <c r="P692" s="3" t="s">
        <v>37</v>
      </c>
      <c r="Q692" s="3" t="s">
        <v>80</v>
      </c>
      <c r="R692" s="2">
        <v>35665</v>
      </c>
      <c r="S692" t="s">
        <v>39</v>
      </c>
      <c r="T692" s="3" t="s">
        <v>102</v>
      </c>
      <c r="U692"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t="s">
        <v>97</v>
      </c>
      <c r="J693" s="3" t="s">
        <v>32</v>
      </c>
      <c r="K693" t="s">
        <v>62</v>
      </c>
      <c r="L693" t="s">
        <v>63</v>
      </c>
      <c r="M693" t="s">
        <v>35</v>
      </c>
      <c r="N693" t="s">
        <v>139</v>
      </c>
      <c r="O693" t="s">
        <v>3008</v>
      </c>
      <c r="P693" s="3" t="s">
        <v>37</v>
      </c>
      <c r="Q693" s="3" t="s">
        <v>110</v>
      </c>
      <c r="R693" s="2">
        <v>27819</v>
      </c>
      <c r="S693" t="s">
        <v>39</v>
      </c>
      <c r="T693" s="3" t="s">
        <v>418</v>
      </c>
      <c r="U69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t="s">
        <v>88</v>
      </c>
      <c r="J694" s="3" t="s">
        <v>32</v>
      </c>
      <c r="K694" t="s">
        <v>51</v>
      </c>
      <c r="L694" t="s">
        <v>34</v>
      </c>
      <c r="M694" t="s">
        <v>51</v>
      </c>
      <c r="N694" t="s">
        <v>98</v>
      </c>
      <c r="O694" t="s">
        <v>3011</v>
      </c>
      <c r="P694" s="3" t="s">
        <v>37</v>
      </c>
      <c r="Q694" s="3" t="s">
        <v>89</v>
      </c>
      <c r="R694" s="2">
        <v>34699</v>
      </c>
      <c r="S694" t="s">
        <v>39</v>
      </c>
      <c r="T694" s="3" t="s">
        <v>82</v>
      </c>
      <c r="U694"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t="s">
        <v>31</v>
      </c>
      <c r="J695" s="3" t="s">
        <v>32</v>
      </c>
      <c r="K695" t="s">
        <v>51</v>
      </c>
      <c r="L695" t="s">
        <v>63</v>
      </c>
      <c r="M695" t="s">
        <v>35</v>
      </c>
      <c r="N695" t="s">
        <v>36</v>
      </c>
      <c r="P695" s="3" t="s">
        <v>37</v>
      </c>
      <c r="Q695" s="3" t="s">
        <v>695</v>
      </c>
      <c r="R695" s="2">
        <v>25101</v>
      </c>
      <c r="S695" t="s">
        <v>39</v>
      </c>
      <c r="T695" s="3" t="s">
        <v>1257</v>
      </c>
      <c r="U695"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t="s">
        <v>49</v>
      </c>
      <c r="J696" s="3" t="s">
        <v>32</v>
      </c>
      <c r="K696" t="s">
        <v>51</v>
      </c>
      <c r="L696" t="s">
        <v>34</v>
      </c>
      <c r="M696" t="s">
        <v>62</v>
      </c>
      <c r="N696" t="s">
        <v>36</v>
      </c>
      <c r="P696" s="3" t="s">
        <v>37</v>
      </c>
      <c r="Q696" s="3" t="s">
        <v>52</v>
      </c>
      <c r="R696" s="2">
        <v>29735</v>
      </c>
      <c r="S696" t="s">
        <v>39</v>
      </c>
      <c r="T696" s="3" t="s">
        <v>162</v>
      </c>
      <c r="U696"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t="s">
        <v>138</v>
      </c>
      <c r="J697" s="3" t="s">
        <v>32</v>
      </c>
      <c r="K697" t="s">
        <v>33</v>
      </c>
      <c r="L697" t="s">
        <v>34</v>
      </c>
      <c r="M697" t="s">
        <v>51</v>
      </c>
      <c r="N697" t="s">
        <v>139</v>
      </c>
      <c r="O697" t="s">
        <v>3023</v>
      </c>
      <c r="P697" s="3" t="s">
        <v>37</v>
      </c>
      <c r="Q697" s="3" t="s">
        <v>80</v>
      </c>
      <c r="R697" s="2">
        <v>27711</v>
      </c>
      <c r="S697" t="s">
        <v>39</v>
      </c>
      <c r="T697" s="3" t="s">
        <v>102</v>
      </c>
      <c r="U697"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t="s">
        <v>117</v>
      </c>
      <c r="J698" s="3" t="s">
        <v>32</v>
      </c>
      <c r="K698" t="s">
        <v>62</v>
      </c>
      <c r="L698" t="s">
        <v>63</v>
      </c>
      <c r="M698" t="s">
        <v>62</v>
      </c>
      <c r="N698" t="s">
        <v>36</v>
      </c>
      <c r="P698" s="3" t="s">
        <v>37</v>
      </c>
      <c r="Q698" s="3" t="s">
        <v>89</v>
      </c>
      <c r="R698" s="2">
        <v>24052</v>
      </c>
      <c r="S698" t="s">
        <v>39</v>
      </c>
      <c r="T698" s="3" t="s">
        <v>162</v>
      </c>
      <c r="U698"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t="s">
        <v>61</v>
      </c>
      <c r="J699" s="3" t="s">
        <v>32</v>
      </c>
      <c r="K699" t="s">
        <v>62</v>
      </c>
      <c r="L699" t="s">
        <v>50</v>
      </c>
      <c r="M699" t="s">
        <v>62</v>
      </c>
      <c r="N699" t="s">
        <v>98</v>
      </c>
      <c r="O699" t="s">
        <v>3030</v>
      </c>
      <c r="P699" s="3" t="s">
        <v>37</v>
      </c>
      <c r="Q699" s="3" t="s">
        <v>110</v>
      </c>
      <c r="R699" s="2">
        <v>31580</v>
      </c>
      <c r="S699" t="s">
        <v>39</v>
      </c>
      <c r="T699" s="3" t="s">
        <v>102</v>
      </c>
      <c r="U699"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t="s">
        <v>97</v>
      </c>
      <c r="J700" s="3" t="s">
        <v>32</v>
      </c>
      <c r="K700" t="s">
        <v>33</v>
      </c>
      <c r="L700" t="s">
        <v>63</v>
      </c>
      <c r="M700" t="s">
        <v>51</v>
      </c>
      <c r="N700" t="s">
        <v>36</v>
      </c>
      <c r="P700" s="3" t="s">
        <v>37</v>
      </c>
      <c r="Q700" s="3" t="s">
        <v>52</v>
      </c>
      <c r="R700" s="2">
        <v>33363</v>
      </c>
      <c r="S700" t="s">
        <v>39</v>
      </c>
      <c r="T700" s="3" t="s">
        <v>162</v>
      </c>
      <c r="U700"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t="s">
        <v>117</v>
      </c>
      <c r="J701" s="3" t="s">
        <v>744</v>
      </c>
      <c r="K701" t="s">
        <v>51</v>
      </c>
      <c r="L701" t="s">
        <v>34</v>
      </c>
      <c r="M701" t="s">
        <v>35</v>
      </c>
      <c r="N701" t="s">
        <v>139</v>
      </c>
      <c r="O701" t="s">
        <v>3038</v>
      </c>
      <c r="P701" s="3" t="s">
        <v>37</v>
      </c>
      <c r="Q701" s="3" t="s">
        <v>110</v>
      </c>
      <c r="R701" s="2">
        <v>21850</v>
      </c>
      <c r="S701" t="s">
        <v>39</v>
      </c>
      <c r="T701" s="3" t="s">
        <v>112</v>
      </c>
      <c r="U701"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t="s">
        <v>61</v>
      </c>
      <c r="J702" s="3" t="s">
        <v>32</v>
      </c>
      <c r="K702" t="s">
        <v>62</v>
      </c>
      <c r="L702" t="s">
        <v>50</v>
      </c>
      <c r="M702" t="s">
        <v>62</v>
      </c>
      <c r="N702" t="s">
        <v>36</v>
      </c>
      <c r="P702" s="3" t="s">
        <v>37</v>
      </c>
      <c r="Q702" s="3" t="s">
        <v>80</v>
      </c>
      <c r="R702" s="2">
        <v>36978</v>
      </c>
      <c r="S702" t="s">
        <v>39</v>
      </c>
      <c r="T702" s="3" t="s">
        <v>102</v>
      </c>
      <c r="U702"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t="s">
        <v>88</v>
      </c>
      <c r="J703" s="3" t="s">
        <v>32</v>
      </c>
      <c r="K703" t="s">
        <v>51</v>
      </c>
      <c r="L703" t="s">
        <v>63</v>
      </c>
      <c r="M703" t="s">
        <v>51</v>
      </c>
      <c r="N703" t="s">
        <v>36</v>
      </c>
      <c r="P703" s="3" t="s">
        <v>37</v>
      </c>
      <c r="Q703" s="3" t="s">
        <v>80</v>
      </c>
      <c r="R703" s="2">
        <v>20991</v>
      </c>
      <c r="S703" t="s">
        <v>39</v>
      </c>
      <c r="T703" s="3" t="s">
        <v>102</v>
      </c>
      <c r="U70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t="s">
        <v>31</v>
      </c>
      <c r="J704" s="3" t="s">
        <v>744</v>
      </c>
      <c r="K704" t="s">
        <v>62</v>
      </c>
      <c r="L704" t="s">
        <v>63</v>
      </c>
      <c r="M704" t="s">
        <v>51</v>
      </c>
      <c r="N704" t="s">
        <v>125</v>
      </c>
      <c r="O704" t="s">
        <v>3048</v>
      </c>
      <c r="P704" s="3" t="s">
        <v>37</v>
      </c>
      <c r="Q704" s="3" t="s">
        <v>89</v>
      </c>
      <c r="R704" s="2">
        <v>20592</v>
      </c>
      <c r="S704" t="s">
        <v>39</v>
      </c>
      <c r="T704" s="3" t="s">
        <v>280</v>
      </c>
      <c r="U704"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t="s">
        <v>132</v>
      </c>
      <c r="J705" s="3" t="s">
        <v>32</v>
      </c>
      <c r="K705" t="s">
        <v>33</v>
      </c>
      <c r="L705" t="s">
        <v>50</v>
      </c>
      <c r="M705" t="s">
        <v>51</v>
      </c>
      <c r="N705" t="s">
        <v>36</v>
      </c>
      <c r="P705" s="3" t="s">
        <v>37</v>
      </c>
      <c r="Q705" s="3" t="s">
        <v>1011</v>
      </c>
      <c r="R705" s="2">
        <v>35478</v>
      </c>
      <c r="S705" t="s">
        <v>39</v>
      </c>
      <c r="T705" s="3" t="s">
        <v>1505</v>
      </c>
      <c r="U705"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t="s">
        <v>49</v>
      </c>
      <c r="J706" s="3" t="s">
        <v>32</v>
      </c>
      <c r="K706" t="s">
        <v>51</v>
      </c>
      <c r="L706" t="s">
        <v>63</v>
      </c>
      <c r="M706" t="s">
        <v>51</v>
      </c>
      <c r="N706" t="s">
        <v>36</v>
      </c>
      <c r="P706" s="3" t="s">
        <v>37</v>
      </c>
      <c r="Q706" s="3" t="s">
        <v>147</v>
      </c>
      <c r="R706" s="2">
        <v>34780</v>
      </c>
      <c r="S706" t="s">
        <v>39</v>
      </c>
      <c r="T706" s="3" t="s">
        <v>215</v>
      </c>
      <c r="U706"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t="s">
        <v>117</v>
      </c>
      <c r="J707" s="3" t="s">
        <v>744</v>
      </c>
      <c r="K707" t="s">
        <v>33</v>
      </c>
      <c r="L707" t="s">
        <v>63</v>
      </c>
      <c r="M707" t="s">
        <v>62</v>
      </c>
      <c r="N707" t="s">
        <v>98</v>
      </c>
      <c r="O707" t="s">
        <v>3059</v>
      </c>
      <c r="P707" s="3" t="s">
        <v>37</v>
      </c>
      <c r="Q707" s="3" t="s">
        <v>52</v>
      </c>
      <c r="R707" s="2">
        <v>23319</v>
      </c>
      <c r="S707" t="s">
        <v>39</v>
      </c>
      <c r="T707" s="3" t="s">
        <v>82</v>
      </c>
      <c r="U707"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t="s">
        <v>61</v>
      </c>
      <c r="J708" s="3" t="s">
        <v>744</v>
      </c>
      <c r="K708" t="s">
        <v>62</v>
      </c>
      <c r="L708" t="s">
        <v>63</v>
      </c>
      <c r="M708" t="s">
        <v>51</v>
      </c>
      <c r="N708" t="s">
        <v>174</v>
      </c>
      <c r="O708" t="s">
        <v>3062</v>
      </c>
      <c r="P708" s="3" t="s">
        <v>37</v>
      </c>
      <c r="Q708" s="3" t="s">
        <v>52</v>
      </c>
      <c r="R708" s="2">
        <v>18222</v>
      </c>
      <c r="S708" t="s">
        <v>39</v>
      </c>
      <c r="T708" s="3" t="s">
        <v>112</v>
      </c>
      <c r="U708"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t="s">
        <v>88</v>
      </c>
      <c r="J709" s="3" t="s">
        <v>744</v>
      </c>
      <c r="K709" t="s">
        <v>51</v>
      </c>
      <c r="L709" t="s">
        <v>34</v>
      </c>
      <c r="M709" t="s">
        <v>35</v>
      </c>
      <c r="N709" t="s">
        <v>139</v>
      </c>
      <c r="O709" t="s">
        <v>3065</v>
      </c>
      <c r="P709" s="3" t="s">
        <v>37</v>
      </c>
      <c r="Q709" s="3" t="s">
        <v>80</v>
      </c>
      <c r="R709" s="2">
        <v>35315</v>
      </c>
      <c r="S709" t="s">
        <v>39</v>
      </c>
      <c r="T709" s="3" t="s">
        <v>102</v>
      </c>
      <c r="U709"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t="s">
        <v>31</v>
      </c>
      <c r="J710" s="3" t="s">
        <v>32</v>
      </c>
      <c r="K710" t="s">
        <v>62</v>
      </c>
      <c r="L710" t="s">
        <v>50</v>
      </c>
      <c r="M710" t="s">
        <v>35</v>
      </c>
      <c r="N710" t="s">
        <v>36</v>
      </c>
      <c r="P710" s="3" t="s">
        <v>37</v>
      </c>
      <c r="Q710" s="3" t="s">
        <v>110</v>
      </c>
      <c r="R710" s="2">
        <v>23619</v>
      </c>
      <c r="S710" t="s">
        <v>39</v>
      </c>
      <c r="T710" s="3" t="s">
        <v>2127</v>
      </c>
      <c r="U710"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t="s">
        <v>132</v>
      </c>
      <c r="J711" s="3" t="s">
        <v>32</v>
      </c>
      <c r="K711" t="s">
        <v>62</v>
      </c>
      <c r="L711" t="s">
        <v>50</v>
      </c>
      <c r="M711" t="s">
        <v>35</v>
      </c>
      <c r="N711" t="s">
        <v>36</v>
      </c>
      <c r="P711" s="3" t="s">
        <v>37</v>
      </c>
      <c r="Q711" s="3" t="s">
        <v>89</v>
      </c>
      <c r="R711" s="2">
        <v>16888</v>
      </c>
      <c r="S711" t="s">
        <v>39</v>
      </c>
      <c r="T711" s="3" t="s">
        <v>91</v>
      </c>
      <c r="U711"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t="s">
        <v>49</v>
      </c>
      <c r="J712" s="3" t="s">
        <v>32</v>
      </c>
      <c r="K712" t="s">
        <v>62</v>
      </c>
      <c r="L712" t="s">
        <v>34</v>
      </c>
      <c r="M712" t="s">
        <v>51</v>
      </c>
      <c r="N712" t="s">
        <v>36</v>
      </c>
      <c r="P712" s="3" t="s">
        <v>37</v>
      </c>
      <c r="Q712" s="3" t="s">
        <v>89</v>
      </c>
      <c r="R712" s="2">
        <v>19783</v>
      </c>
      <c r="S712" t="s">
        <v>39</v>
      </c>
      <c r="T712" s="3" t="s">
        <v>82</v>
      </c>
      <c r="U712"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t="s">
        <v>138</v>
      </c>
      <c r="J713" s="3" t="s">
        <v>32</v>
      </c>
      <c r="K713" t="s">
        <v>62</v>
      </c>
      <c r="L713" t="s">
        <v>63</v>
      </c>
      <c r="M713" t="s">
        <v>35</v>
      </c>
      <c r="N713" t="s">
        <v>98</v>
      </c>
      <c r="O713" t="s">
        <v>3080</v>
      </c>
      <c r="P713" s="3" t="s">
        <v>37</v>
      </c>
      <c r="Q713" s="3" t="s">
        <v>100</v>
      </c>
      <c r="R713" s="2">
        <v>30530</v>
      </c>
      <c r="S713" t="s">
        <v>39</v>
      </c>
      <c r="T713" s="3" t="s">
        <v>177</v>
      </c>
      <c r="U71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t="s">
        <v>79</v>
      </c>
      <c r="J714" s="3" t="s">
        <v>32</v>
      </c>
      <c r="K714" t="s">
        <v>33</v>
      </c>
      <c r="L714" t="s">
        <v>50</v>
      </c>
      <c r="M714" t="s">
        <v>35</v>
      </c>
      <c r="N714" t="s">
        <v>98</v>
      </c>
      <c r="O714" t="s">
        <v>3084</v>
      </c>
      <c r="P714" s="3" t="s">
        <v>37</v>
      </c>
      <c r="Q714" s="3" t="s">
        <v>147</v>
      </c>
      <c r="R714" s="2">
        <v>19460</v>
      </c>
      <c r="S714" t="s">
        <v>39</v>
      </c>
      <c r="T714" s="3" t="s">
        <v>102</v>
      </c>
      <c r="U714"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t="s">
        <v>167</v>
      </c>
      <c r="J715" s="3" t="s">
        <v>32</v>
      </c>
      <c r="K715" t="s">
        <v>51</v>
      </c>
      <c r="L715" t="s">
        <v>34</v>
      </c>
      <c r="M715" t="s">
        <v>62</v>
      </c>
      <c r="N715" t="s">
        <v>36</v>
      </c>
      <c r="P715" s="3" t="s">
        <v>37</v>
      </c>
      <c r="Q715" s="3" t="s">
        <v>110</v>
      </c>
      <c r="R715" s="2">
        <v>32366</v>
      </c>
      <c r="S715" t="s">
        <v>39</v>
      </c>
      <c r="T715" s="3" t="s">
        <v>112</v>
      </c>
      <c r="U715"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t="s">
        <v>97</v>
      </c>
      <c r="J716" s="3" t="s">
        <v>32</v>
      </c>
      <c r="K716" t="s">
        <v>33</v>
      </c>
      <c r="L716" t="s">
        <v>50</v>
      </c>
      <c r="M716" t="s">
        <v>62</v>
      </c>
      <c r="N716" t="s">
        <v>36</v>
      </c>
      <c r="P716" s="3" t="s">
        <v>37</v>
      </c>
      <c r="Q716" s="3" t="s">
        <v>89</v>
      </c>
      <c r="R716" s="2">
        <v>15202</v>
      </c>
      <c r="S716" t="s">
        <v>39</v>
      </c>
      <c r="T716" s="3" t="s">
        <v>653</v>
      </c>
      <c r="U716"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t="s">
        <v>117</v>
      </c>
      <c r="J717" s="3" t="s">
        <v>32</v>
      </c>
      <c r="K717" t="s">
        <v>62</v>
      </c>
      <c r="L717" t="s">
        <v>63</v>
      </c>
      <c r="M717" t="s">
        <v>35</v>
      </c>
      <c r="N717" t="s">
        <v>36</v>
      </c>
      <c r="P717" s="3" t="s">
        <v>37</v>
      </c>
      <c r="Q717" s="3" t="s">
        <v>176</v>
      </c>
      <c r="R717" s="2">
        <v>33918</v>
      </c>
      <c r="S717" t="s">
        <v>39</v>
      </c>
      <c r="T717" s="3" t="s">
        <v>177</v>
      </c>
      <c r="U717"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t="s">
        <v>61</v>
      </c>
      <c r="J718" s="3" t="s">
        <v>32</v>
      </c>
      <c r="K718" t="s">
        <v>33</v>
      </c>
      <c r="L718" t="s">
        <v>50</v>
      </c>
      <c r="M718" t="s">
        <v>62</v>
      </c>
      <c r="N718" t="s">
        <v>125</v>
      </c>
      <c r="O718" t="s">
        <v>3099</v>
      </c>
      <c r="P718" s="3" t="s">
        <v>37</v>
      </c>
      <c r="Q718" s="3" t="s">
        <v>89</v>
      </c>
      <c r="R718" s="2">
        <v>15512</v>
      </c>
      <c r="S718" t="s">
        <v>39</v>
      </c>
      <c r="T718" s="3" t="s">
        <v>162</v>
      </c>
      <c r="U718"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t="s">
        <v>88</v>
      </c>
      <c r="J719" s="3" t="s">
        <v>32</v>
      </c>
      <c r="K719" t="s">
        <v>51</v>
      </c>
      <c r="L719" t="s">
        <v>63</v>
      </c>
      <c r="M719" t="s">
        <v>51</v>
      </c>
      <c r="N719" t="s">
        <v>36</v>
      </c>
      <c r="P719" s="3" t="s">
        <v>37</v>
      </c>
      <c r="Q719" s="3" t="s">
        <v>304</v>
      </c>
      <c r="R719" s="2">
        <v>23117</v>
      </c>
      <c r="S719" t="s">
        <v>39</v>
      </c>
      <c r="T719" s="3" t="s">
        <v>418</v>
      </c>
      <c r="U719"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t="s">
        <v>79</v>
      </c>
      <c r="J720" s="3" t="s">
        <v>32</v>
      </c>
      <c r="K720" t="s">
        <v>33</v>
      </c>
      <c r="L720" t="s">
        <v>63</v>
      </c>
      <c r="M720" t="s">
        <v>62</v>
      </c>
      <c r="N720" t="s">
        <v>36</v>
      </c>
      <c r="P720" s="3" t="s">
        <v>37</v>
      </c>
      <c r="Q720" s="3" t="s">
        <v>285</v>
      </c>
      <c r="R720" s="2">
        <v>17596</v>
      </c>
      <c r="S720" t="s">
        <v>39</v>
      </c>
      <c r="T720" s="3" t="s">
        <v>3106</v>
      </c>
      <c r="U720"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t="s">
        <v>132</v>
      </c>
      <c r="J721" s="3" t="s">
        <v>32</v>
      </c>
      <c r="K721" t="s">
        <v>33</v>
      </c>
      <c r="L721" t="s">
        <v>34</v>
      </c>
      <c r="M721" t="s">
        <v>51</v>
      </c>
      <c r="N721" t="s">
        <v>36</v>
      </c>
      <c r="P721" s="3" t="s">
        <v>37</v>
      </c>
      <c r="Q721" s="3" t="s">
        <v>89</v>
      </c>
      <c r="R721" s="2">
        <v>23325</v>
      </c>
      <c r="S721" t="s">
        <v>39</v>
      </c>
      <c r="T721" s="3" t="s">
        <v>351</v>
      </c>
      <c r="U721"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t="s">
        <v>167</v>
      </c>
      <c r="J722" s="3" t="s">
        <v>744</v>
      </c>
      <c r="K722" t="s">
        <v>62</v>
      </c>
      <c r="L722" t="s">
        <v>63</v>
      </c>
      <c r="M722" t="s">
        <v>62</v>
      </c>
      <c r="N722" t="s">
        <v>98</v>
      </c>
      <c r="O722" t="s">
        <v>3115</v>
      </c>
      <c r="P722" s="3" t="s">
        <v>37</v>
      </c>
      <c r="Q722" s="3" t="s">
        <v>80</v>
      </c>
      <c r="R722" s="2">
        <v>15979</v>
      </c>
      <c r="S722" t="s">
        <v>39</v>
      </c>
      <c r="T722" s="3" t="s">
        <v>162</v>
      </c>
      <c r="U722"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t="s">
        <v>61</v>
      </c>
      <c r="J723" s="3" t="s">
        <v>32</v>
      </c>
      <c r="K723" t="s">
        <v>51</v>
      </c>
      <c r="L723" t="s">
        <v>50</v>
      </c>
      <c r="M723" t="s">
        <v>35</v>
      </c>
      <c r="N723" t="s">
        <v>36</v>
      </c>
      <c r="P723" s="3" t="s">
        <v>37</v>
      </c>
      <c r="Q723" s="3" t="s">
        <v>304</v>
      </c>
      <c r="R723" s="2">
        <v>15879</v>
      </c>
      <c r="S723" t="s">
        <v>39</v>
      </c>
      <c r="T723" s="3" t="s">
        <v>418</v>
      </c>
      <c r="U72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t="s">
        <v>117</v>
      </c>
      <c r="J724" s="3" t="s">
        <v>32</v>
      </c>
      <c r="K724" t="s">
        <v>51</v>
      </c>
      <c r="L724" t="s">
        <v>34</v>
      </c>
      <c r="M724" t="s">
        <v>35</v>
      </c>
      <c r="N724" t="s">
        <v>36</v>
      </c>
      <c r="P724" s="3" t="s">
        <v>37</v>
      </c>
      <c r="Q724" s="3" t="s">
        <v>89</v>
      </c>
      <c r="R724" s="2">
        <v>15236</v>
      </c>
      <c r="S724" t="s">
        <v>39</v>
      </c>
      <c r="T724" s="3" t="s">
        <v>653</v>
      </c>
      <c r="U724"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t="s">
        <v>138</v>
      </c>
      <c r="J725" s="3" t="s">
        <v>32</v>
      </c>
      <c r="K725" t="s">
        <v>51</v>
      </c>
      <c r="L725" t="s">
        <v>50</v>
      </c>
      <c r="M725" t="s">
        <v>62</v>
      </c>
      <c r="N725" t="s">
        <v>36</v>
      </c>
      <c r="P725" s="3" t="s">
        <v>37</v>
      </c>
      <c r="Q725" s="3" t="s">
        <v>52</v>
      </c>
      <c r="R725" s="2">
        <v>29679</v>
      </c>
      <c r="S725" t="s">
        <v>39</v>
      </c>
      <c r="T725" s="3" t="s">
        <v>162</v>
      </c>
      <c r="U725"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t="s">
        <v>49</v>
      </c>
      <c r="J726" s="3" t="s">
        <v>32</v>
      </c>
      <c r="K726" t="s">
        <v>51</v>
      </c>
      <c r="L726" t="s">
        <v>50</v>
      </c>
      <c r="M726" t="s">
        <v>51</v>
      </c>
      <c r="N726" t="s">
        <v>36</v>
      </c>
      <c r="P726" s="3" t="s">
        <v>37</v>
      </c>
      <c r="Q726" s="3" t="s">
        <v>89</v>
      </c>
      <c r="R726" s="2">
        <v>28670</v>
      </c>
      <c r="S726" t="s">
        <v>39</v>
      </c>
      <c r="T726" s="3" t="s">
        <v>82</v>
      </c>
      <c r="U726"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t="s">
        <v>31</v>
      </c>
      <c r="J727" s="3" t="s">
        <v>32</v>
      </c>
      <c r="K727" t="s">
        <v>62</v>
      </c>
      <c r="L727" t="s">
        <v>50</v>
      </c>
      <c r="M727" t="s">
        <v>62</v>
      </c>
      <c r="N727" t="s">
        <v>36</v>
      </c>
      <c r="P727" s="3" t="s">
        <v>37</v>
      </c>
      <c r="Q727" s="3" t="s">
        <v>110</v>
      </c>
      <c r="R727" s="2">
        <v>23286</v>
      </c>
      <c r="S727" t="s">
        <v>39</v>
      </c>
      <c r="T727" s="3" t="s">
        <v>112</v>
      </c>
      <c r="U727"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t="s">
        <v>49</v>
      </c>
      <c r="J728" s="3" t="s">
        <v>744</v>
      </c>
      <c r="K728" t="s">
        <v>51</v>
      </c>
      <c r="L728" t="s">
        <v>50</v>
      </c>
      <c r="M728" t="s">
        <v>35</v>
      </c>
      <c r="N728" t="s">
        <v>125</v>
      </c>
      <c r="O728" t="s">
        <v>3134</v>
      </c>
      <c r="P728" s="3" t="s">
        <v>37</v>
      </c>
      <c r="Q728" s="3" t="s">
        <v>89</v>
      </c>
      <c r="R728" s="2">
        <v>15269</v>
      </c>
      <c r="S728" t="s">
        <v>39</v>
      </c>
      <c r="T728" s="3" t="s">
        <v>82</v>
      </c>
      <c r="U728"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t="s">
        <v>138</v>
      </c>
      <c r="J729" s="3" t="s">
        <v>744</v>
      </c>
      <c r="K729" t="s">
        <v>62</v>
      </c>
      <c r="L729" t="s">
        <v>34</v>
      </c>
      <c r="M729" t="s">
        <v>51</v>
      </c>
      <c r="N729" t="s">
        <v>139</v>
      </c>
      <c r="O729" t="s">
        <v>3138</v>
      </c>
      <c r="P729" s="3" t="s">
        <v>37</v>
      </c>
      <c r="Q729" s="3" t="s">
        <v>89</v>
      </c>
      <c r="R729" s="2">
        <v>32082</v>
      </c>
      <c r="S729" t="s">
        <v>39</v>
      </c>
      <c r="T729" s="3" t="s">
        <v>82</v>
      </c>
      <c r="U729"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t="s">
        <v>117</v>
      </c>
      <c r="J730" s="3" t="s">
        <v>744</v>
      </c>
      <c r="K730" t="s">
        <v>33</v>
      </c>
      <c r="L730" t="s">
        <v>50</v>
      </c>
      <c r="M730" t="s">
        <v>35</v>
      </c>
      <c r="N730" t="s">
        <v>125</v>
      </c>
      <c r="O730" t="s">
        <v>3142</v>
      </c>
      <c r="P730" s="3" t="s">
        <v>37</v>
      </c>
      <c r="Q730" s="3" t="s">
        <v>38</v>
      </c>
      <c r="R730" s="2">
        <v>18938</v>
      </c>
      <c r="S730" t="s">
        <v>39</v>
      </c>
      <c r="T730" s="3" t="s">
        <v>72</v>
      </c>
      <c r="U730"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t="s">
        <v>61</v>
      </c>
      <c r="J731" s="3" t="s">
        <v>744</v>
      </c>
      <c r="K731" t="s">
        <v>33</v>
      </c>
      <c r="L731" t="s">
        <v>50</v>
      </c>
      <c r="M731" t="s">
        <v>62</v>
      </c>
      <c r="N731" t="s">
        <v>174</v>
      </c>
      <c r="O731" t="s">
        <v>3147</v>
      </c>
      <c r="P731" s="3" t="s">
        <v>37</v>
      </c>
      <c r="Q731" s="3" t="s">
        <v>935</v>
      </c>
      <c r="R731" s="2">
        <v>29331</v>
      </c>
      <c r="S731" t="s">
        <v>39</v>
      </c>
      <c r="T731" s="3" t="s">
        <v>418</v>
      </c>
      <c r="U731"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t="s">
        <v>167</v>
      </c>
      <c r="J732" s="3" t="s">
        <v>32</v>
      </c>
      <c r="K732" t="s">
        <v>51</v>
      </c>
      <c r="L732" t="s">
        <v>50</v>
      </c>
      <c r="M732" t="s">
        <v>35</v>
      </c>
      <c r="N732" t="s">
        <v>36</v>
      </c>
      <c r="P732" s="3" t="s">
        <v>37</v>
      </c>
      <c r="Q732" s="3" t="s">
        <v>304</v>
      </c>
      <c r="R732" s="2">
        <v>35142</v>
      </c>
      <c r="S732" t="s">
        <v>39</v>
      </c>
      <c r="T732" s="3" t="s">
        <v>242</v>
      </c>
      <c r="U732"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t="s">
        <v>132</v>
      </c>
      <c r="J733" s="3" t="s">
        <v>744</v>
      </c>
      <c r="K733" t="s">
        <v>62</v>
      </c>
      <c r="L733" t="s">
        <v>50</v>
      </c>
      <c r="M733" t="s">
        <v>62</v>
      </c>
      <c r="N733" t="s">
        <v>125</v>
      </c>
      <c r="O733" t="s">
        <v>3155</v>
      </c>
      <c r="P733" s="3" t="s">
        <v>37</v>
      </c>
      <c r="Q733" s="3" t="s">
        <v>89</v>
      </c>
      <c r="R733" s="2">
        <v>21370</v>
      </c>
      <c r="S733" t="s">
        <v>39</v>
      </c>
      <c r="T733" s="3" t="s">
        <v>102</v>
      </c>
      <c r="U73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t="s">
        <v>79</v>
      </c>
      <c r="J734" s="3" t="s">
        <v>32</v>
      </c>
      <c r="K734" t="s">
        <v>51</v>
      </c>
      <c r="L734" t="s">
        <v>50</v>
      </c>
      <c r="M734" t="s">
        <v>35</v>
      </c>
      <c r="N734" t="s">
        <v>36</v>
      </c>
      <c r="P734" s="3" t="s">
        <v>37</v>
      </c>
      <c r="Q734" s="3" t="s">
        <v>147</v>
      </c>
      <c r="R734" s="2">
        <v>29009</v>
      </c>
      <c r="S734" t="s">
        <v>39</v>
      </c>
      <c r="T734" s="3" t="s">
        <v>149</v>
      </c>
      <c r="U734"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t="s">
        <v>97</v>
      </c>
      <c r="J735" s="3" t="s">
        <v>32</v>
      </c>
      <c r="K735" t="s">
        <v>51</v>
      </c>
      <c r="L735" t="s">
        <v>63</v>
      </c>
      <c r="M735" t="s">
        <v>62</v>
      </c>
      <c r="N735" t="s">
        <v>139</v>
      </c>
      <c r="O735" t="s">
        <v>3161</v>
      </c>
      <c r="P735" s="3" t="s">
        <v>37</v>
      </c>
      <c r="Q735" s="3" t="s">
        <v>80</v>
      </c>
      <c r="R735" s="2">
        <v>28013</v>
      </c>
      <c r="S735" t="s">
        <v>39</v>
      </c>
      <c r="T735" s="3" t="s">
        <v>291</v>
      </c>
      <c r="U735"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t="s">
        <v>167</v>
      </c>
      <c r="J736" s="3" t="s">
        <v>32</v>
      </c>
      <c r="K736" t="s">
        <v>33</v>
      </c>
      <c r="L736" t="s">
        <v>63</v>
      </c>
      <c r="M736" t="s">
        <v>51</v>
      </c>
      <c r="N736" t="s">
        <v>36</v>
      </c>
      <c r="P736" s="3" t="s">
        <v>37</v>
      </c>
      <c r="Q736" s="3" t="s">
        <v>503</v>
      </c>
      <c r="R736" s="2">
        <v>19966</v>
      </c>
      <c r="S736" t="s">
        <v>39</v>
      </c>
      <c r="T736" s="3" t="s">
        <v>1061</v>
      </c>
      <c r="U736"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t="s">
        <v>97</v>
      </c>
      <c r="J737" s="3" t="s">
        <v>32</v>
      </c>
      <c r="K737" t="s">
        <v>62</v>
      </c>
      <c r="L737" t="s">
        <v>34</v>
      </c>
      <c r="M737" t="s">
        <v>35</v>
      </c>
      <c r="N737" t="s">
        <v>125</v>
      </c>
      <c r="O737" t="s">
        <v>3168</v>
      </c>
      <c r="P737" s="3" t="s">
        <v>37</v>
      </c>
      <c r="Q737" s="3" t="s">
        <v>80</v>
      </c>
      <c r="R737" s="2">
        <v>30545</v>
      </c>
      <c r="S737" t="s">
        <v>39</v>
      </c>
      <c r="T737" s="3" t="s">
        <v>82</v>
      </c>
      <c r="U737"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t="s">
        <v>117</v>
      </c>
      <c r="J738" s="3" t="s">
        <v>32</v>
      </c>
      <c r="K738" t="s">
        <v>33</v>
      </c>
      <c r="L738" t="s">
        <v>50</v>
      </c>
      <c r="M738" t="s">
        <v>51</v>
      </c>
      <c r="N738" t="s">
        <v>36</v>
      </c>
      <c r="P738" s="3" t="s">
        <v>37</v>
      </c>
      <c r="Q738" s="3" t="s">
        <v>176</v>
      </c>
      <c r="R738" s="2">
        <v>35102</v>
      </c>
      <c r="S738" t="s">
        <v>39</v>
      </c>
      <c r="T738" s="3" t="s">
        <v>242</v>
      </c>
      <c r="U738"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t="s">
        <v>61</v>
      </c>
      <c r="J739" s="3" t="s">
        <v>32</v>
      </c>
      <c r="K739" t="s">
        <v>51</v>
      </c>
      <c r="L739" t="s">
        <v>50</v>
      </c>
      <c r="M739" t="s">
        <v>51</v>
      </c>
      <c r="N739" t="s">
        <v>36</v>
      </c>
      <c r="P739" s="3" t="s">
        <v>37</v>
      </c>
      <c r="Q739" s="3" t="s">
        <v>65</v>
      </c>
      <c r="R739" s="2">
        <v>18561</v>
      </c>
      <c r="S739" t="s">
        <v>39</v>
      </c>
      <c r="T739" s="3" t="s">
        <v>3176</v>
      </c>
      <c r="U739"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t="s">
        <v>88</v>
      </c>
      <c r="J740" s="3" t="s">
        <v>32</v>
      </c>
      <c r="K740" t="s">
        <v>62</v>
      </c>
      <c r="L740" t="s">
        <v>34</v>
      </c>
      <c r="M740" t="s">
        <v>62</v>
      </c>
      <c r="N740" t="s">
        <v>36</v>
      </c>
      <c r="P740" s="3" t="s">
        <v>37</v>
      </c>
      <c r="Q740" s="3" t="s">
        <v>89</v>
      </c>
      <c r="R740" s="2">
        <v>36047</v>
      </c>
      <c r="S740" t="s">
        <v>39</v>
      </c>
      <c r="T740" s="3" t="s">
        <v>82</v>
      </c>
      <c r="U740"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t="s">
        <v>97</v>
      </c>
      <c r="J741" s="3" t="s">
        <v>32</v>
      </c>
      <c r="K741" t="s">
        <v>62</v>
      </c>
      <c r="L741" t="s">
        <v>50</v>
      </c>
      <c r="M741" t="s">
        <v>35</v>
      </c>
      <c r="N741" t="s">
        <v>36</v>
      </c>
      <c r="P741" s="3" t="s">
        <v>37</v>
      </c>
      <c r="Q741" s="3" t="s">
        <v>89</v>
      </c>
      <c r="R741" s="2">
        <v>23755</v>
      </c>
      <c r="S741" t="s">
        <v>39</v>
      </c>
      <c r="T741" s="3" t="s">
        <v>225</v>
      </c>
      <c r="U741"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t="s">
        <v>117</v>
      </c>
      <c r="J742" s="3" t="s">
        <v>32</v>
      </c>
      <c r="K742" t="s">
        <v>33</v>
      </c>
      <c r="L742" t="s">
        <v>63</v>
      </c>
      <c r="M742" t="s">
        <v>62</v>
      </c>
      <c r="N742" t="s">
        <v>36</v>
      </c>
      <c r="P742" s="3" t="s">
        <v>37</v>
      </c>
      <c r="Q742" s="3" t="s">
        <v>89</v>
      </c>
      <c r="R742" s="2">
        <v>20333</v>
      </c>
      <c r="S742" t="s">
        <v>39</v>
      </c>
      <c r="T742" s="3" t="s">
        <v>82</v>
      </c>
      <c r="U742"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t="s">
        <v>61</v>
      </c>
      <c r="J743" s="3" t="s">
        <v>32</v>
      </c>
      <c r="K743" t="s">
        <v>33</v>
      </c>
      <c r="L743" t="s">
        <v>50</v>
      </c>
      <c r="M743" t="s">
        <v>62</v>
      </c>
      <c r="N743" t="s">
        <v>36</v>
      </c>
      <c r="P743" s="3" t="s">
        <v>37</v>
      </c>
      <c r="Q743" s="3" t="s">
        <v>89</v>
      </c>
      <c r="R743" s="2">
        <v>18638</v>
      </c>
      <c r="S743" t="s">
        <v>39</v>
      </c>
      <c r="T743" s="3" t="s">
        <v>66</v>
      </c>
      <c r="U74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t="s">
        <v>88</v>
      </c>
      <c r="J744" s="3" t="s">
        <v>32</v>
      </c>
      <c r="K744" t="s">
        <v>33</v>
      </c>
      <c r="L744" t="s">
        <v>63</v>
      </c>
      <c r="M744" t="s">
        <v>51</v>
      </c>
      <c r="N744" t="s">
        <v>36</v>
      </c>
      <c r="P744" s="3" t="s">
        <v>37</v>
      </c>
      <c r="Q744" s="3" t="s">
        <v>89</v>
      </c>
      <c r="R744" s="2">
        <v>22174</v>
      </c>
      <c r="S744" t="s">
        <v>39</v>
      </c>
      <c r="T744" s="3" t="s">
        <v>215</v>
      </c>
      <c r="U744"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t="s">
        <v>31</v>
      </c>
      <c r="J745" s="3" t="s">
        <v>32</v>
      </c>
      <c r="K745" t="s">
        <v>51</v>
      </c>
      <c r="L745" t="s">
        <v>34</v>
      </c>
      <c r="M745" t="s">
        <v>62</v>
      </c>
      <c r="N745" t="s">
        <v>36</v>
      </c>
      <c r="P745" s="3" t="s">
        <v>37</v>
      </c>
      <c r="Q745" s="3" t="s">
        <v>793</v>
      </c>
      <c r="R745" s="2">
        <v>18827</v>
      </c>
      <c r="S745" t="s">
        <v>39</v>
      </c>
      <c r="T745" s="3" t="s">
        <v>82</v>
      </c>
      <c r="U745"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t="s">
        <v>132</v>
      </c>
      <c r="J746" s="3" t="s">
        <v>32</v>
      </c>
      <c r="K746" t="s">
        <v>51</v>
      </c>
      <c r="L746" t="s">
        <v>50</v>
      </c>
      <c r="M746" t="s">
        <v>51</v>
      </c>
      <c r="N746" t="s">
        <v>36</v>
      </c>
      <c r="P746" s="3" t="s">
        <v>37</v>
      </c>
      <c r="Q746" s="3" t="s">
        <v>89</v>
      </c>
      <c r="R746" s="2">
        <v>19564</v>
      </c>
      <c r="S746" t="s">
        <v>39</v>
      </c>
      <c r="T746" s="3" t="s">
        <v>82</v>
      </c>
      <c r="U746"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t="s">
        <v>49</v>
      </c>
      <c r="J747" s="3" t="s">
        <v>744</v>
      </c>
      <c r="K747" t="s">
        <v>62</v>
      </c>
      <c r="L747" t="s">
        <v>34</v>
      </c>
      <c r="M747" t="s">
        <v>62</v>
      </c>
      <c r="N747" t="s">
        <v>174</v>
      </c>
      <c r="O747" t="s">
        <v>3205</v>
      </c>
      <c r="P747" s="3" t="s">
        <v>37</v>
      </c>
      <c r="Q747" s="3" t="s">
        <v>110</v>
      </c>
      <c r="R747" s="2">
        <v>19134</v>
      </c>
      <c r="S747" t="s">
        <v>39</v>
      </c>
      <c r="T747" s="3" t="s">
        <v>112</v>
      </c>
      <c r="U747"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t="s">
        <v>88</v>
      </c>
      <c r="J748" s="3" t="s">
        <v>744</v>
      </c>
      <c r="K748" t="s">
        <v>62</v>
      </c>
      <c r="L748" t="s">
        <v>34</v>
      </c>
      <c r="M748" t="s">
        <v>62</v>
      </c>
      <c r="N748" t="s">
        <v>125</v>
      </c>
      <c r="O748" t="s">
        <v>3210</v>
      </c>
      <c r="P748" s="3" t="s">
        <v>37</v>
      </c>
      <c r="Q748" s="3" t="s">
        <v>3211</v>
      </c>
      <c r="R748" s="2">
        <v>24867</v>
      </c>
      <c r="S748" t="s">
        <v>39</v>
      </c>
      <c r="T748" s="3" t="s">
        <v>242</v>
      </c>
      <c r="U748"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t="s">
        <v>31</v>
      </c>
      <c r="J749" s="3" t="s">
        <v>744</v>
      </c>
      <c r="K749" t="s">
        <v>62</v>
      </c>
      <c r="L749" t="s">
        <v>34</v>
      </c>
      <c r="M749" t="s">
        <v>35</v>
      </c>
      <c r="N749" t="s">
        <v>125</v>
      </c>
      <c r="O749" t="s">
        <v>3215</v>
      </c>
      <c r="P749" s="3" t="s">
        <v>37</v>
      </c>
      <c r="Q749" s="3" t="s">
        <v>89</v>
      </c>
      <c r="R749" s="2">
        <v>27008</v>
      </c>
      <c r="S749" t="s">
        <v>39</v>
      </c>
      <c r="T749" s="3" t="s">
        <v>833</v>
      </c>
      <c r="U749"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t="s">
        <v>49</v>
      </c>
      <c r="J750" s="3" t="s">
        <v>744</v>
      </c>
      <c r="K750" t="s">
        <v>62</v>
      </c>
      <c r="L750" t="s">
        <v>50</v>
      </c>
      <c r="M750" t="s">
        <v>51</v>
      </c>
      <c r="N750" t="s">
        <v>174</v>
      </c>
      <c r="O750" t="s">
        <v>3218</v>
      </c>
      <c r="P750" s="3" t="s">
        <v>37</v>
      </c>
      <c r="Q750" s="3" t="s">
        <v>331</v>
      </c>
      <c r="R750" s="2">
        <v>35281</v>
      </c>
      <c r="S750" t="s">
        <v>39</v>
      </c>
      <c r="T750" s="3" t="s">
        <v>82</v>
      </c>
      <c r="U750"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t="s">
        <v>138</v>
      </c>
      <c r="J751" s="3" t="s">
        <v>32</v>
      </c>
      <c r="K751" t="s">
        <v>33</v>
      </c>
      <c r="L751" t="s">
        <v>50</v>
      </c>
      <c r="M751" t="s">
        <v>51</v>
      </c>
      <c r="N751" t="s">
        <v>36</v>
      </c>
      <c r="P751" s="3" t="s">
        <v>37</v>
      </c>
      <c r="Q751" s="3" t="s">
        <v>110</v>
      </c>
      <c r="R751" s="2">
        <v>22277</v>
      </c>
      <c r="S751" t="s">
        <v>39</v>
      </c>
      <c r="T751" s="3" t="s">
        <v>418</v>
      </c>
      <c r="U751"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t="s">
        <v>117</v>
      </c>
      <c r="J752" s="3" t="s">
        <v>32</v>
      </c>
      <c r="K752" t="s">
        <v>33</v>
      </c>
      <c r="L752" t="s">
        <v>50</v>
      </c>
      <c r="M752" t="s">
        <v>35</v>
      </c>
      <c r="N752" t="s">
        <v>36</v>
      </c>
      <c r="P752" s="3" t="s">
        <v>37</v>
      </c>
      <c r="Q752" s="3" t="s">
        <v>52</v>
      </c>
      <c r="R752" s="2">
        <v>25025</v>
      </c>
      <c r="S752" t="s">
        <v>39</v>
      </c>
      <c r="T752" s="3" t="s">
        <v>162</v>
      </c>
      <c r="U752"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t="s">
        <v>61</v>
      </c>
      <c r="J753" s="3" t="s">
        <v>744</v>
      </c>
      <c r="K753" t="s">
        <v>33</v>
      </c>
      <c r="L753" t="s">
        <v>34</v>
      </c>
      <c r="M753" t="s">
        <v>51</v>
      </c>
      <c r="N753" t="s">
        <v>98</v>
      </c>
      <c r="O753" t="s">
        <v>3228</v>
      </c>
      <c r="P753" s="3" t="s">
        <v>37</v>
      </c>
      <c r="Q753" s="3" t="s">
        <v>89</v>
      </c>
      <c r="R753" s="2">
        <v>21677</v>
      </c>
      <c r="S753" t="s">
        <v>39</v>
      </c>
      <c r="T753" s="3" t="s">
        <v>82</v>
      </c>
      <c r="U75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t="s">
        <v>167</v>
      </c>
      <c r="J754" s="3" t="s">
        <v>32</v>
      </c>
      <c r="K754" t="s">
        <v>51</v>
      </c>
      <c r="L754" t="s">
        <v>50</v>
      </c>
      <c r="M754" t="s">
        <v>62</v>
      </c>
      <c r="N754" t="s">
        <v>36</v>
      </c>
      <c r="P754" s="3" t="s">
        <v>37</v>
      </c>
      <c r="Q754" s="3" t="s">
        <v>52</v>
      </c>
      <c r="R754" s="2">
        <v>33124</v>
      </c>
      <c r="S754" t="s">
        <v>39</v>
      </c>
      <c r="T754" s="3" t="s">
        <v>6</v>
      </c>
      <c r="U754"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t="s">
        <v>132</v>
      </c>
      <c r="J755" s="3" t="s">
        <v>32</v>
      </c>
      <c r="K755" t="s">
        <v>62</v>
      </c>
      <c r="L755" t="s">
        <v>63</v>
      </c>
      <c r="M755" t="s">
        <v>62</v>
      </c>
      <c r="N755" t="s">
        <v>36</v>
      </c>
      <c r="P755" s="3" t="s">
        <v>37</v>
      </c>
      <c r="Q755" s="3" t="s">
        <v>793</v>
      </c>
      <c r="R755" s="2">
        <v>16406</v>
      </c>
      <c r="S755" t="s">
        <v>39</v>
      </c>
      <c r="T755" s="3" t="s">
        <v>82</v>
      </c>
      <c r="U755"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t="s">
        <v>79</v>
      </c>
      <c r="J756" s="3" t="s">
        <v>32</v>
      </c>
      <c r="K756" t="s">
        <v>62</v>
      </c>
      <c r="L756" t="s">
        <v>34</v>
      </c>
      <c r="M756" t="s">
        <v>51</v>
      </c>
      <c r="N756" t="s">
        <v>36</v>
      </c>
      <c r="P756" s="3" t="s">
        <v>37</v>
      </c>
      <c r="Q756" s="3" t="s">
        <v>304</v>
      </c>
      <c r="R756" s="2">
        <v>34136</v>
      </c>
      <c r="S756" t="s">
        <v>39</v>
      </c>
      <c r="T756" s="3" t="s">
        <v>82</v>
      </c>
      <c r="U756"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t="s">
        <v>97</v>
      </c>
      <c r="J757" s="3" t="s">
        <v>32</v>
      </c>
      <c r="K757" t="s">
        <v>62</v>
      </c>
      <c r="L757" t="s">
        <v>34</v>
      </c>
      <c r="M757" t="s">
        <v>35</v>
      </c>
      <c r="N757" t="s">
        <v>174</v>
      </c>
      <c r="O757" t="s">
        <v>3241</v>
      </c>
      <c r="P757" s="3" t="s">
        <v>37</v>
      </c>
      <c r="Q757" s="3" t="s">
        <v>147</v>
      </c>
      <c r="R757" s="2">
        <v>27007</v>
      </c>
      <c r="S757" t="s">
        <v>39</v>
      </c>
      <c r="T757" s="3" t="s">
        <v>149</v>
      </c>
      <c r="U757"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t="s">
        <v>88</v>
      </c>
      <c r="J758" s="3" t="s">
        <v>32</v>
      </c>
      <c r="K758" t="s">
        <v>51</v>
      </c>
      <c r="L758" t="s">
        <v>50</v>
      </c>
      <c r="M758" t="s">
        <v>62</v>
      </c>
      <c r="N758" t="s">
        <v>36</v>
      </c>
      <c r="P758" s="3" t="s">
        <v>37</v>
      </c>
      <c r="Q758" s="3" t="s">
        <v>331</v>
      </c>
      <c r="R758" s="2">
        <v>17154</v>
      </c>
      <c r="S758" t="s">
        <v>39</v>
      </c>
      <c r="T758" s="3" t="s">
        <v>102</v>
      </c>
      <c r="U758"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t="s">
        <v>31</v>
      </c>
      <c r="J759" s="3" t="s">
        <v>32</v>
      </c>
      <c r="K759" t="s">
        <v>62</v>
      </c>
      <c r="L759" t="s">
        <v>63</v>
      </c>
      <c r="M759" t="s">
        <v>35</v>
      </c>
      <c r="N759" t="s">
        <v>98</v>
      </c>
      <c r="O759" t="s">
        <v>3248</v>
      </c>
      <c r="P759" s="3" t="s">
        <v>37</v>
      </c>
      <c r="Q759" s="3" t="s">
        <v>304</v>
      </c>
      <c r="R759" s="2">
        <v>18902</v>
      </c>
      <c r="S759" t="s">
        <v>39</v>
      </c>
      <c r="T759" s="3" t="s">
        <v>225</v>
      </c>
      <c r="U759"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t="s">
        <v>49</v>
      </c>
      <c r="J760" s="3" t="s">
        <v>32</v>
      </c>
      <c r="K760" t="s">
        <v>51</v>
      </c>
      <c r="L760" t="s">
        <v>50</v>
      </c>
      <c r="M760" t="s">
        <v>62</v>
      </c>
      <c r="N760" t="s">
        <v>36</v>
      </c>
      <c r="P760" s="3" t="s">
        <v>37</v>
      </c>
      <c r="Q760" s="3" t="s">
        <v>230</v>
      </c>
      <c r="R760" s="2">
        <v>26717</v>
      </c>
      <c r="S760" t="s">
        <v>39</v>
      </c>
      <c r="T760" s="3" t="s">
        <v>112</v>
      </c>
      <c r="U760"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t="s">
        <v>138</v>
      </c>
      <c r="J761" s="3" t="s">
        <v>32</v>
      </c>
      <c r="K761" t="s">
        <v>62</v>
      </c>
      <c r="L761" t="s">
        <v>50</v>
      </c>
      <c r="M761" t="s">
        <v>35</v>
      </c>
      <c r="N761" t="s">
        <v>36</v>
      </c>
      <c r="P761" s="3" t="s">
        <v>37</v>
      </c>
      <c r="Q761" s="3" t="s">
        <v>147</v>
      </c>
      <c r="R761" s="2">
        <v>30553</v>
      </c>
      <c r="S761" t="s">
        <v>39</v>
      </c>
      <c r="T761" s="3" t="s">
        <v>2142</v>
      </c>
      <c r="U761"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t="s">
        <v>117</v>
      </c>
      <c r="J762" s="3" t="s">
        <v>32</v>
      </c>
      <c r="K762" t="s">
        <v>51</v>
      </c>
      <c r="L762" t="s">
        <v>50</v>
      </c>
      <c r="M762" t="s">
        <v>62</v>
      </c>
      <c r="N762" t="s">
        <v>36</v>
      </c>
      <c r="P762" s="3" t="s">
        <v>37</v>
      </c>
      <c r="Q762" s="3" t="s">
        <v>52</v>
      </c>
      <c r="R762" s="2">
        <v>35688</v>
      </c>
      <c r="S762" t="s">
        <v>39</v>
      </c>
      <c r="T762" s="3" t="s">
        <v>6</v>
      </c>
      <c r="U762"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t="s">
        <v>97</v>
      </c>
      <c r="J763" s="3" t="s">
        <v>744</v>
      </c>
      <c r="K763" t="s">
        <v>33</v>
      </c>
      <c r="L763" t="s">
        <v>63</v>
      </c>
      <c r="M763" t="s">
        <v>51</v>
      </c>
      <c r="N763" t="s">
        <v>139</v>
      </c>
      <c r="O763" t="s">
        <v>3262</v>
      </c>
      <c r="P763" s="3" t="s">
        <v>37</v>
      </c>
      <c r="Q763" s="3" t="s">
        <v>65</v>
      </c>
      <c r="R763" s="2">
        <v>29003</v>
      </c>
      <c r="S763" t="s">
        <v>39</v>
      </c>
      <c r="T763" s="3" t="s">
        <v>3263</v>
      </c>
      <c r="U76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t="s">
        <v>117</v>
      </c>
      <c r="J764" s="3" t="s">
        <v>744</v>
      </c>
      <c r="K764" t="s">
        <v>33</v>
      </c>
      <c r="L764" t="s">
        <v>34</v>
      </c>
      <c r="M764" t="s">
        <v>62</v>
      </c>
      <c r="N764" t="s">
        <v>98</v>
      </c>
      <c r="O764" t="s">
        <v>3266</v>
      </c>
      <c r="P764" s="3" t="s">
        <v>37</v>
      </c>
      <c r="Q764" s="3" t="s">
        <v>100</v>
      </c>
      <c r="R764" s="2">
        <v>32209</v>
      </c>
      <c r="S764" t="s">
        <v>39</v>
      </c>
      <c r="T764" s="3" t="s">
        <v>112</v>
      </c>
      <c r="U764"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t="s">
        <v>61</v>
      </c>
      <c r="J765" s="3" t="s">
        <v>744</v>
      </c>
      <c r="K765" t="s">
        <v>33</v>
      </c>
      <c r="L765" t="s">
        <v>63</v>
      </c>
      <c r="M765" t="s">
        <v>62</v>
      </c>
      <c r="N765" t="s">
        <v>125</v>
      </c>
      <c r="O765" t="s">
        <v>3270</v>
      </c>
      <c r="P765" s="3" t="s">
        <v>37</v>
      </c>
      <c r="Q765" s="3" t="s">
        <v>241</v>
      </c>
      <c r="R765" s="2">
        <v>35905</v>
      </c>
      <c r="S765" t="s">
        <v>39</v>
      </c>
      <c r="T765" s="3" t="s">
        <v>418</v>
      </c>
      <c r="U765"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t="s">
        <v>88</v>
      </c>
      <c r="J766" s="3" t="s">
        <v>32</v>
      </c>
      <c r="K766" t="s">
        <v>62</v>
      </c>
      <c r="L766" t="s">
        <v>63</v>
      </c>
      <c r="M766" t="s">
        <v>62</v>
      </c>
      <c r="N766" t="s">
        <v>36</v>
      </c>
      <c r="P766" s="3" t="s">
        <v>37</v>
      </c>
      <c r="Q766" s="3" t="s">
        <v>304</v>
      </c>
      <c r="R766" s="2">
        <v>28605</v>
      </c>
      <c r="S766" t="s">
        <v>39</v>
      </c>
      <c r="T766" s="3" t="s">
        <v>677</v>
      </c>
      <c r="U766"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t="s">
        <v>31</v>
      </c>
      <c r="J767" s="3" t="s">
        <v>32</v>
      </c>
      <c r="K767" t="s">
        <v>62</v>
      </c>
      <c r="L767" t="s">
        <v>34</v>
      </c>
      <c r="M767" t="s">
        <v>62</v>
      </c>
      <c r="N767" t="s">
        <v>36</v>
      </c>
      <c r="P767" s="3" t="s">
        <v>37</v>
      </c>
      <c r="Q767" s="3" t="s">
        <v>80</v>
      </c>
      <c r="R767" s="2">
        <v>32484</v>
      </c>
      <c r="S767" t="s">
        <v>39</v>
      </c>
      <c r="T767" s="3" t="s">
        <v>102</v>
      </c>
      <c r="U767"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t="s">
        <v>132</v>
      </c>
      <c r="J768" s="3" t="s">
        <v>744</v>
      </c>
      <c r="K768" t="s">
        <v>62</v>
      </c>
      <c r="L768" t="s">
        <v>63</v>
      </c>
      <c r="M768" t="s">
        <v>35</v>
      </c>
      <c r="N768" t="s">
        <v>98</v>
      </c>
      <c r="O768" t="s">
        <v>3281</v>
      </c>
      <c r="P768" s="3" t="s">
        <v>37</v>
      </c>
      <c r="Q768" s="3" t="s">
        <v>52</v>
      </c>
      <c r="R768" s="2">
        <v>18524</v>
      </c>
      <c r="S768" t="s">
        <v>39</v>
      </c>
      <c r="T768" s="3" t="s">
        <v>225</v>
      </c>
      <c r="U768"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t="s">
        <v>49</v>
      </c>
      <c r="J769" s="3" t="s">
        <v>744</v>
      </c>
      <c r="K769" t="s">
        <v>62</v>
      </c>
      <c r="L769" t="s">
        <v>34</v>
      </c>
      <c r="M769" t="s">
        <v>35</v>
      </c>
      <c r="N769" t="s">
        <v>125</v>
      </c>
      <c r="O769" t="s">
        <v>3286</v>
      </c>
      <c r="P769" s="3" t="s">
        <v>37</v>
      </c>
      <c r="Q769" s="3" t="s">
        <v>89</v>
      </c>
      <c r="R769" s="2">
        <v>19426</v>
      </c>
      <c r="S769" t="s">
        <v>39</v>
      </c>
      <c r="T769" s="3" t="s">
        <v>225</v>
      </c>
      <c r="U769"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t="s">
        <v>79</v>
      </c>
      <c r="J770" s="3" t="s">
        <v>1804</v>
      </c>
      <c r="K770" t="s">
        <v>51</v>
      </c>
      <c r="L770" t="s">
        <v>34</v>
      </c>
      <c r="M770" t="s">
        <v>51</v>
      </c>
      <c r="N770" t="s">
        <v>139</v>
      </c>
      <c r="O770" t="s">
        <v>3290</v>
      </c>
      <c r="P770" s="3" t="s">
        <v>37</v>
      </c>
      <c r="Q770" s="3" t="s">
        <v>304</v>
      </c>
      <c r="R770" s="2">
        <v>24558</v>
      </c>
      <c r="S770" t="s">
        <v>39</v>
      </c>
      <c r="T770" s="3" t="s">
        <v>225</v>
      </c>
      <c r="U770"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t="s">
        <v>167</v>
      </c>
      <c r="J771" s="3" t="s">
        <v>32</v>
      </c>
      <c r="K771" t="s">
        <v>51</v>
      </c>
      <c r="L771" t="s">
        <v>34</v>
      </c>
      <c r="M771" t="s">
        <v>35</v>
      </c>
      <c r="N771" t="s">
        <v>36</v>
      </c>
      <c r="P771" s="3" t="s">
        <v>37</v>
      </c>
      <c r="Q771" s="3" t="s">
        <v>100</v>
      </c>
      <c r="R771" s="2">
        <v>28801</v>
      </c>
      <c r="S771" t="s">
        <v>39</v>
      </c>
      <c r="T771" s="3" t="s">
        <v>394</v>
      </c>
      <c r="U771"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t="s">
        <v>97</v>
      </c>
      <c r="J772" s="3" t="s">
        <v>32</v>
      </c>
      <c r="K772" t="s">
        <v>62</v>
      </c>
      <c r="L772" t="s">
        <v>63</v>
      </c>
      <c r="M772" t="s">
        <v>51</v>
      </c>
      <c r="N772" t="s">
        <v>36</v>
      </c>
      <c r="P772" s="3" t="s">
        <v>37</v>
      </c>
      <c r="Q772" s="3" t="s">
        <v>2516</v>
      </c>
      <c r="R772" s="2">
        <v>21348</v>
      </c>
      <c r="S772" t="s">
        <v>39</v>
      </c>
      <c r="T772" s="3" t="s">
        <v>612</v>
      </c>
      <c r="U772"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t="s">
        <v>117</v>
      </c>
      <c r="J773" s="3" t="s">
        <v>32</v>
      </c>
      <c r="K773" t="s">
        <v>33</v>
      </c>
      <c r="L773" t="s">
        <v>63</v>
      </c>
      <c r="M773" t="s">
        <v>51</v>
      </c>
      <c r="N773" t="s">
        <v>36</v>
      </c>
      <c r="P773" s="3" t="s">
        <v>37</v>
      </c>
      <c r="Q773" s="3" t="s">
        <v>89</v>
      </c>
      <c r="R773" s="2">
        <v>19265</v>
      </c>
      <c r="S773" t="s">
        <v>39</v>
      </c>
      <c r="T773" s="3" t="s">
        <v>82</v>
      </c>
      <c r="U77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t="s">
        <v>61</v>
      </c>
      <c r="J774" s="3" t="s">
        <v>32</v>
      </c>
      <c r="K774" t="s">
        <v>62</v>
      </c>
      <c r="L774" t="s">
        <v>63</v>
      </c>
      <c r="M774" t="s">
        <v>51</v>
      </c>
      <c r="N774" t="s">
        <v>36</v>
      </c>
      <c r="P774" s="3" t="s">
        <v>37</v>
      </c>
      <c r="Q774" s="3" t="s">
        <v>89</v>
      </c>
      <c r="R774" s="2">
        <v>18367</v>
      </c>
      <c r="S774" t="s">
        <v>39</v>
      </c>
      <c r="T774" s="3" t="s">
        <v>82</v>
      </c>
      <c r="U774"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t="s">
        <v>88</v>
      </c>
      <c r="J775" s="3" t="s">
        <v>32</v>
      </c>
      <c r="K775" t="s">
        <v>51</v>
      </c>
      <c r="L775" t="s">
        <v>50</v>
      </c>
      <c r="M775" t="s">
        <v>62</v>
      </c>
      <c r="N775" t="s">
        <v>36</v>
      </c>
      <c r="P775" s="3" t="s">
        <v>37</v>
      </c>
      <c r="Q775" s="3" t="s">
        <v>80</v>
      </c>
      <c r="R775" s="2">
        <v>28406</v>
      </c>
      <c r="S775" t="s">
        <v>39</v>
      </c>
      <c r="T775" s="3" t="s">
        <v>82</v>
      </c>
      <c r="U775"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t="s">
        <v>31</v>
      </c>
      <c r="J776" s="3" t="s">
        <v>744</v>
      </c>
      <c r="K776" t="s">
        <v>33</v>
      </c>
      <c r="L776" t="s">
        <v>50</v>
      </c>
      <c r="M776" t="s">
        <v>51</v>
      </c>
      <c r="N776" t="s">
        <v>174</v>
      </c>
      <c r="O776" t="s">
        <v>3309</v>
      </c>
      <c r="P776" s="3" t="s">
        <v>37</v>
      </c>
      <c r="Q776" s="3" t="s">
        <v>80</v>
      </c>
      <c r="R776" s="2">
        <v>19751</v>
      </c>
      <c r="S776" t="s">
        <v>39</v>
      </c>
      <c r="T776" s="3" t="s">
        <v>291</v>
      </c>
      <c r="U776"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t="s">
        <v>132</v>
      </c>
      <c r="J777" s="3" t="s">
        <v>744</v>
      </c>
      <c r="K777" t="s">
        <v>33</v>
      </c>
      <c r="L777" t="s">
        <v>63</v>
      </c>
      <c r="M777" t="s">
        <v>35</v>
      </c>
      <c r="N777" t="s">
        <v>174</v>
      </c>
      <c r="O777" t="s">
        <v>3314</v>
      </c>
      <c r="P777" s="3" t="s">
        <v>37</v>
      </c>
      <c r="Q777" s="3" t="s">
        <v>304</v>
      </c>
      <c r="R777" s="2">
        <v>30487</v>
      </c>
      <c r="S777" t="s">
        <v>39</v>
      </c>
      <c r="T777" s="3" t="s">
        <v>380</v>
      </c>
      <c r="U777"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t="s">
        <v>49</v>
      </c>
      <c r="J778" s="3" t="s">
        <v>32</v>
      </c>
      <c r="K778" t="s">
        <v>33</v>
      </c>
      <c r="L778" t="s">
        <v>50</v>
      </c>
      <c r="M778" t="s">
        <v>51</v>
      </c>
      <c r="N778" t="s">
        <v>36</v>
      </c>
      <c r="P778" s="3" t="s">
        <v>37</v>
      </c>
      <c r="Q778" s="3" t="s">
        <v>110</v>
      </c>
      <c r="R778" s="2">
        <v>31793</v>
      </c>
      <c r="S778" t="s">
        <v>39</v>
      </c>
      <c r="T778" s="3" t="s">
        <v>112</v>
      </c>
      <c r="U778"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t="s">
        <v>138</v>
      </c>
      <c r="J779" s="3" t="s">
        <v>32</v>
      </c>
      <c r="K779" t="s">
        <v>62</v>
      </c>
      <c r="L779" t="s">
        <v>63</v>
      </c>
      <c r="M779" t="s">
        <v>35</v>
      </c>
      <c r="N779" t="s">
        <v>174</v>
      </c>
      <c r="O779" t="s">
        <v>3321</v>
      </c>
      <c r="P779" s="3" t="s">
        <v>37</v>
      </c>
      <c r="Q779" s="3" t="s">
        <v>65</v>
      </c>
      <c r="R779" s="2">
        <v>17771</v>
      </c>
      <c r="S779" t="s">
        <v>39</v>
      </c>
      <c r="T779" s="3" t="s">
        <v>707</v>
      </c>
      <c r="U779"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t="s">
        <v>79</v>
      </c>
      <c r="J780" s="3" t="s">
        <v>32</v>
      </c>
      <c r="K780" t="s">
        <v>62</v>
      </c>
      <c r="L780" t="s">
        <v>34</v>
      </c>
      <c r="M780" t="s">
        <v>51</v>
      </c>
      <c r="N780" t="s">
        <v>36</v>
      </c>
      <c r="P780" s="3" t="s">
        <v>37</v>
      </c>
      <c r="Q780" s="3" t="s">
        <v>503</v>
      </c>
      <c r="R780" s="2">
        <v>20579</v>
      </c>
      <c r="S780" t="s">
        <v>39</v>
      </c>
      <c r="T780" s="3" t="s">
        <v>3106</v>
      </c>
      <c r="U780"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t="s">
        <v>167</v>
      </c>
      <c r="J781" s="3" t="s">
        <v>32</v>
      </c>
      <c r="K781" t="s">
        <v>51</v>
      </c>
      <c r="L781" t="s">
        <v>34</v>
      </c>
      <c r="M781" t="s">
        <v>51</v>
      </c>
      <c r="N781" t="s">
        <v>174</v>
      </c>
      <c r="O781" t="s">
        <v>3329</v>
      </c>
      <c r="P781" s="3" t="s">
        <v>37</v>
      </c>
      <c r="Q781" s="3" t="s">
        <v>110</v>
      </c>
      <c r="R781" s="2">
        <v>20500</v>
      </c>
      <c r="S781" t="s">
        <v>39</v>
      </c>
      <c r="T781" s="3" t="s">
        <v>702</v>
      </c>
      <c r="U781"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t="s">
        <v>97</v>
      </c>
      <c r="J782" s="3" t="s">
        <v>32</v>
      </c>
      <c r="K782" t="s">
        <v>33</v>
      </c>
      <c r="L782" t="s">
        <v>63</v>
      </c>
      <c r="M782" t="s">
        <v>62</v>
      </c>
      <c r="N782" t="s">
        <v>36</v>
      </c>
      <c r="P782" s="3" t="s">
        <v>37</v>
      </c>
      <c r="Q782" s="3" t="s">
        <v>304</v>
      </c>
      <c r="R782" s="2">
        <v>20644</v>
      </c>
      <c r="S782" t="s">
        <v>39</v>
      </c>
      <c r="T782" s="3" t="s">
        <v>82</v>
      </c>
      <c r="U782"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t="s">
        <v>117</v>
      </c>
      <c r="J783" s="3" t="s">
        <v>32</v>
      </c>
      <c r="K783" t="s">
        <v>33</v>
      </c>
      <c r="L783" t="s">
        <v>50</v>
      </c>
      <c r="M783" t="s">
        <v>51</v>
      </c>
      <c r="N783" t="s">
        <v>139</v>
      </c>
      <c r="O783" t="s">
        <v>3335</v>
      </c>
      <c r="P783" s="3" t="s">
        <v>37</v>
      </c>
      <c r="Q783" s="3" t="s">
        <v>304</v>
      </c>
      <c r="R783" s="2">
        <v>29219</v>
      </c>
      <c r="S783" t="s">
        <v>39</v>
      </c>
      <c r="T783" s="3" t="s">
        <v>82</v>
      </c>
      <c r="U78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t="s">
        <v>61</v>
      </c>
      <c r="J784" s="3" t="s">
        <v>32</v>
      </c>
      <c r="K784" t="s">
        <v>51</v>
      </c>
      <c r="L784" t="s">
        <v>50</v>
      </c>
      <c r="M784" t="s">
        <v>51</v>
      </c>
      <c r="N784" t="s">
        <v>36</v>
      </c>
      <c r="P784" s="3" t="s">
        <v>37</v>
      </c>
      <c r="Q784" s="3" t="s">
        <v>304</v>
      </c>
      <c r="R784" s="2">
        <v>36315</v>
      </c>
      <c r="S784" t="s">
        <v>39</v>
      </c>
      <c r="T784" s="3" t="s">
        <v>225</v>
      </c>
      <c r="U784"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t="s">
        <v>88</v>
      </c>
      <c r="J785" s="3" t="s">
        <v>32</v>
      </c>
      <c r="K785" t="s">
        <v>62</v>
      </c>
      <c r="L785" t="s">
        <v>63</v>
      </c>
      <c r="M785" t="s">
        <v>51</v>
      </c>
      <c r="N785" t="s">
        <v>98</v>
      </c>
      <c r="O785" t="s">
        <v>3343</v>
      </c>
      <c r="P785" s="3" t="s">
        <v>37</v>
      </c>
      <c r="Q785" s="3" t="s">
        <v>89</v>
      </c>
      <c r="R785" s="2">
        <v>17891</v>
      </c>
      <c r="S785" t="s">
        <v>39</v>
      </c>
      <c r="T785" s="3" t="s">
        <v>581</v>
      </c>
      <c r="U785"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t="s">
        <v>31</v>
      </c>
      <c r="J786" s="3" t="s">
        <v>744</v>
      </c>
      <c r="K786" t="s">
        <v>51</v>
      </c>
      <c r="L786" t="s">
        <v>63</v>
      </c>
      <c r="M786" t="s">
        <v>51</v>
      </c>
      <c r="N786" t="s">
        <v>174</v>
      </c>
      <c r="O786" t="s">
        <v>3347</v>
      </c>
      <c r="P786" s="3" t="s">
        <v>37</v>
      </c>
      <c r="Q786" s="3" t="s">
        <v>89</v>
      </c>
      <c r="R786" s="2">
        <v>29931</v>
      </c>
      <c r="S786" t="s">
        <v>39</v>
      </c>
      <c r="T786" s="3" t="s">
        <v>149</v>
      </c>
      <c r="U786"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t="s">
        <v>49</v>
      </c>
      <c r="J787" s="3" t="s">
        <v>744</v>
      </c>
      <c r="K787" t="s">
        <v>33</v>
      </c>
      <c r="L787" t="s">
        <v>34</v>
      </c>
      <c r="M787" t="s">
        <v>62</v>
      </c>
      <c r="N787" t="s">
        <v>174</v>
      </c>
      <c r="O787" t="s">
        <v>3352</v>
      </c>
      <c r="P787" s="3" t="s">
        <v>37</v>
      </c>
      <c r="Q787" s="3" t="s">
        <v>110</v>
      </c>
      <c r="R787" s="2">
        <v>30555</v>
      </c>
      <c r="S787" t="s">
        <v>39</v>
      </c>
      <c r="T787" s="3" t="s">
        <v>418</v>
      </c>
      <c r="U787"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t="s">
        <v>138</v>
      </c>
      <c r="J788" s="3" t="s">
        <v>32</v>
      </c>
      <c r="K788" t="s">
        <v>51</v>
      </c>
      <c r="L788" t="s">
        <v>50</v>
      </c>
      <c r="M788" t="s">
        <v>51</v>
      </c>
      <c r="N788" t="s">
        <v>36</v>
      </c>
      <c r="P788" s="3" t="s">
        <v>37</v>
      </c>
      <c r="Q788" s="3" t="s">
        <v>176</v>
      </c>
      <c r="R788" s="2">
        <v>31858</v>
      </c>
      <c r="S788" t="s">
        <v>39</v>
      </c>
      <c r="T788" s="3" t="s">
        <v>177</v>
      </c>
      <c r="U788"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t="s">
        <v>117</v>
      </c>
      <c r="J789" s="3" t="s">
        <v>32</v>
      </c>
      <c r="K789" t="s">
        <v>62</v>
      </c>
      <c r="L789" t="s">
        <v>63</v>
      </c>
      <c r="M789" t="s">
        <v>62</v>
      </c>
      <c r="N789" t="s">
        <v>36</v>
      </c>
      <c r="P789" s="3" t="s">
        <v>37</v>
      </c>
      <c r="Q789" s="3" t="s">
        <v>147</v>
      </c>
      <c r="R789" s="2">
        <v>24734</v>
      </c>
      <c r="S789" t="s">
        <v>39</v>
      </c>
      <c r="T789" s="3" t="s">
        <v>149</v>
      </c>
      <c r="U789"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t="s">
        <v>61</v>
      </c>
      <c r="J790" s="3" t="s">
        <v>32</v>
      </c>
      <c r="K790" t="s">
        <v>33</v>
      </c>
      <c r="L790" t="s">
        <v>34</v>
      </c>
      <c r="M790" t="s">
        <v>35</v>
      </c>
      <c r="N790" t="s">
        <v>36</v>
      </c>
      <c r="P790" s="3" t="s">
        <v>37</v>
      </c>
      <c r="Q790" s="3" t="s">
        <v>52</v>
      </c>
      <c r="R790" s="2">
        <v>30515</v>
      </c>
      <c r="S790" t="s">
        <v>39</v>
      </c>
      <c r="T790" s="3" t="s">
        <v>82</v>
      </c>
      <c r="U790"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t="s">
        <v>167</v>
      </c>
      <c r="J791" s="3" t="s">
        <v>744</v>
      </c>
      <c r="K791" t="s">
        <v>51</v>
      </c>
      <c r="L791" t="s">
        <v>63</v>
      </c>
      <c r="M791" t="s">
        <v>51</v>
      </c>
      <c r="N791" t="s">
        <v>174</v>
      </c>
      <c r="O791" t="s">
        <v>3366</v>
      </c>
      <c r="P791" s="3" t="s">
        <v>37</v>
      </c>
      <c r="Q791" s="3" t="s">
        <v>80</v>
      </c>
      <c r="R791" s="2">
        <v>31582</v>
      </c>
      <c r="S791" t="s">
        <v>39</v>
      </c>
      <c r="T791" s="3" t="s">
        <v>102</v>
      </c>
      <c r="U791"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t="s">
        <v>132</v>
      </c>
      <c r="J792" s="3" t="s">
        <v>744</v>
      </c>
      <c r="K792" t="s">
        <v>62</v>
      </c>
      <c r="L792" t="s">
        <v>63</v>
      </c>
      <c r="M792" t="s">
        <v>51</v>
      </c>
      <c r="N792" t="s">
        <v>174</v>
      </c>
      <c r="O792" t="s">
        <v>3369</v>
      </c>
      <c r="P792" s="3" t="s">
        <v>37</v>
      </c>
      <c r="Q792" s="3" t="s">
        <v>304</v>
      </c>
      <c r="R792" s="2">
        <v>22114</v>
      </c>
      <c r="S792" t="s">
        <v>39</v>
      </c>
      <c r="T792" s="3" t="s">
        <v>707</v>
      </c>
      <c r="U792"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t="s">
        <v>97</v>
      </c>
      <c r="J793" s="3" t="s">
        <v>32</v>
      </c>
      <c r="K793" t="s">
        <v>62</v>
      </c>
      <c r="L793" t="s">
        <v>63</v>
      </c>
      <c r="M793" t="s">
        <v>35</v>
      </c>
      <c r="N793" t="s">
        <v>36</v>
      </c>
      <c r="P793" s="3" t="s">
        <v>37</v>
      </c>
      <c r="Q793" s="3" t="s">
        <v>80</v>
      </c>
      <c r="R793" s="2">
        <v>27317</v>
      </c>
      <c r="S793" t="s">
        <v>39</v>
      </c>
      <c r="T793" s="3" t="s">
        <v>653</v>
      </c>
      <c r="U79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t="s">
        <v>88</v>
      </c>
      <c r="J794" s="3" t="s">
        <v>744</v>
      </c>
      <c r="K794" t="s">
        <v>51</v>
      </c>
      <c r="L794" t="s">
        <v>63</v>
      </c>
      <c r="M794" t="s">
        <v>51</v>
      </c>
      <c r="N794" t="s">
        <v>174</v>
      </c>
      <c r="O794" t="s">
        <v>3376</v>
      </c>
      <c r="P794" s="3" t="s">
        <v>37</v>
      </c>
      <c r="Q794" s="3" t="s">
        <v>110</v>
      </c>
      <c r="R794" s="2">
        <v>27069</v>
      </c>
      <c r="S794" t="s">
        <v>39</v>
      </c>
      <c r="T794" s="3" t="s">
        <v>112</v>
      </c>
      <c r="U794"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t="s">
        <v>31</v>
      </c>
      <c r="J795" s="3" t="s">
        <v>744</v>
      </c>
      <c r="K795" t="s">
        <v>62</v>
      </c>
      <c r="L795" t="s">
        <v>34</v>
      </c>
      <c r="M795" t="s">
        <v>35</v>
      </c>
      <c r="N795" t="s">
        <v>174</v>
      </c>
      <c r="O795" t="s">
        <v>3381</v>
      </c>
      <c r="P795" s="3" t="s">
        <v>37</v>
      </c>
      <c r="Q795" s="3" t="s">
        <v>118</v>
      </c>
      <c r="R795" s="2">
        <v>18263</v>
      </c>
      <c r="S795" t="s">
        <v>39</v>
      </c>
      <c r="T795" s="3" t="s">
        <v>707</v>
      </c>
      <c r="U795"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t="s">
        <v>49</v>
      </c>
      <c r="J796" s="3" t="s">
        <v>744</v>
      </c>
      <c r="K796" t="s">
        <v>51</v>
      </c>
      <c r="L796" t="s">
        <v>50</v>
      </c>
      <c r="M796" t="s">
        <v>51</v>
      </c>
      <c r="N796" t="s">
        <v>98</v>
      </c>
      <c r="O796" t="s">
        <v>3384</v>
      </c>
      <c r="P796" s="3" t="s">
        <v>37</v>
      </c>
      <c r="Q796" s="3" t="s">
        <v>503</v>
      </c>
      <c r="R796" s="2">
        <v>24571</v>
      </c>
      <c r="S796" t="s">
        <v>39</v>
      </c>
      <c r="T796" s="3" t="s">
        <v>177</v>
      </c>
      <c r="U796"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t="s">
        <v>138</v>
      </c>
      <c r="J797" s="3" t="s">
        <v>744</v>
      </c>
      <c r="K797" t="s">
        <v>33</v>
      </c>
      <c r="L797" t="s">
        <v>50</v>
      </c>
      <c r="M797" t="s">
        <v>51</v>
      </c>
      <c r="N797" t="s">
        <v>98</v>
      </c>
      <c r="O797" t="s">
        <v>3388</v>
      </c>
      <c r="P797" s="3" t="s">
        <v>37</v>
      </c>
      <c r="Q797" s="3" t="s">
        <v>695</v>
      </c>
      <c r="R797" s="2">
        <v>18258</v>
      </c>
      <c r="S797" t="s">
        <v>39</v>
      </c>
      <c r="T797" s="3" t="s">
        <v>3389</v>
      </c>
      <c r="U797"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t="s">
        <v>117</v>
      </c>
      <c r="J798" s="3" t="s">
        <v>32</v>
      </c>
      <c r="K798" t="s">
        <v>62</v>
      </c>
      <c r="L798" t="s">
        <v>34</v>
      </c>
      <c r="M798" t="s">
        <v>35</v>
      </c>
      <c r="N798" t="s">
        <v>36</v>
      </c>
      <c r="P798" s="3" t="s">
        <v>37</v>
      </c>
      <c r="Q798" s="3" t="s">
        <v>110</v>
      </c>
      <c r="R798" s="2">
        <v>35079</v>
      </c>
      <c r="S798" t="s">
        <v>39</v>
      </c>
      <c r="T798" s="3" t="s">
        <v>112</v>
      </c>
      <c r="U798"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t="s">
        <v>61</v>
      </c>
      <c r="J799" s="3" t="s">
        <v>744</v>
      </c>
      <c r="K799" t="s">
        <v>51</v>
      </c>
      <c r="L799" t="s">
        <v>63</v>
      </c>
      <c r="M799" t="s">
        <v>51</v>
      </c>
      <c r="N799" t="s">
        <v>139</v>
      </c>
      <c r="O799" t="s">
        <v>3397</v>
      </c>
      <c r="P799" s="3" t="s">
        <v>37</v>
      </c>
      <c r="Q799" s="3" t="s">
        <v>304</v>
      </c>
      <c r="R799" s="2">
        <v>23647</v>
      </c>
      <c r="S799" t="s">
        <v>39</v>
      </c>
      <c r="T799" s="3" t="s">
        <v>612</v>
      </c>
      <c r="U799"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t="s">
        <v>167</v>
      </c>
      <c r="J800" s="3" t="s">
        <v>32</v>
      </c>
      <c r="K800" t="s">
        <v>33</v>
      </c>
      <c r="L800" t="s">
        <v>34</v>
      </c>
      <c r="M800" t="s">
        <v>51</v>
      </c>
      <c r="N800" t="s">
        <v>36</v>
      </c>
      <c r="P800" s="3" t="s">
        <v>37</v>
      </c>
      <c r="Q800" s="3" t="s">
        <v>38</v>
      </c>
      <c r="R800" s="2">
        <v>20834</v>
      </c>
      <c r="S800" t="s">
        <v>39</v>
      </c>
      <c r="T800" s="3" t="s">
        <v>40</v>
      </c>
      <c r="U800"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t="s">
        <v>132</v>
      </c>
      <c r="J801" s="3" t="s">
        <v>32</v>
      </c>
      <c r="K801" t="s">
        <v>62</v>
      </c>
      <c r="L801" t="s">
        <v>50</v>
      </c>
      <c r="M801" t="s">
        <v>62</v>
      </c>
      <c r="N801" t="s">
        <v>36</v>
      </c>
      <c r="P801" s="3" t="s">
        <v>37</v>
      </c>
      <c r="Q801" s="3" t="s">
        <v>89</v>
      </c>
      <c r="R801" s="2">
        <v>24578</v>
      </c>
      <c r="S801" t="s">
        <v>39</v>
      </c>
      <c r="T801" s="3" t="s">
        <v>192</v>
      </c>
      <c r="U801"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t="s">
        <v>79</v>
      </c>
      <c r="J802" s="3" t="s">
        <v>32</v>
      </c>
      <c r="K802" t="s">
        <v>51</v>
      </c>
      <c r="L802" t="s">
        <v>34</v>
      </c>
      <c r="M802" t="s">
        <v>51</v>
      </c>
      <c r="N802" t="s">
        <v>174</v>
      </c>
      <c r="O802" t="s">
        <v>3408</v>
      </c>
      <c r="P802" s="3" t="s">
        <v>37</v>
      </c>
      <c r="Q802" s="3" t="s">
        <v>935</v>
      </c>
      <c r="R802" s="2">
        <v>31857</v>
      </c>
      <c r="S802" t="s">
        <v>39</v>
      </c>
      <c r="T802" s="3" t="s">
        <v>112</v>
      </c>
      <c r="U802"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t="s">
        <v>97</v>
      </c>
      <c r="J803" s="3" t="s">
        <v>32</v>
      </c>
      <c r="K803" t="s">
        <v>33</v>
      </c>
      <c r="L803" t="s">
        <v>63</v>
      </c>
      <c r="M803" t="s">
        <v>62</v>
      </c>
      <c r="N803" t="s">
        <v>36</v>
      </c>
      <c r="P803" s="3" t="s">
        <v>37</v>
      </c>
      <c r="Q803" s="3" t="s">
        <v>230</v>
      </c>
      <c r="R803" s="2">
        <v>34670</v>
      </c>
      <c r="S803" t="s">
        <v>39</v>
      </c>
      <c r="T803" s="3" t="s">
        <v>112</v>
      </c>
      <c r="U80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t="s">
        <v>88</v>
      </c>
      <c r="J804" s="3" t="s">
        <v>32</v>
      </c>
      <c r="K804" t="s">
        <v>51</v>
      </c>
      <c r="L804" t="s">
        <v>63</v>
      </c>
      <c r="M804" t="s">
        <v>51</v>
      </c>
      <c r="N804" t="s">
        <v>36</v>
      </c>
      <c r="P804" s="3" t="s">
        <v>37</v>
      </c>
      <c r="Q804" s="3" t="s">
        <v>89</v>
      </c>
      <c r="R804" s="2">
        <v>19359</v>
      </c>
      <c r="S804" t="s">
        <v>39</v>
      </c>
      <c r="T804" s="3" t="s">
        <v>102</v>
      </c>
      <c r="U804"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t="s">
        <v>31</v>
      </c>
      <c r="J805" s="3" t="s">
        <v>32</v>
      </c>
      <c r="K805" t="s">
        <v>33</v>
      </c>
      <c r="L805" t="s">
        <v>34</v>
      </c>
      <c r="M805" t="s">
        <v>35</v>
      </c>
      <c r="N805" t="s">
        <v>36</v>
      </c>
      <c r="P805" s="3" t="s">
        <v>37</v>
      </c>
      <c r="Q805" s="3" t="s">
        <v>304</v>
      </c>
      <c r="R805" s="2">
        <v>27290</v>
      </c>
      <c r="S805" t="s">
        <v>39</v>
      </c>
      <c r="T805" s="3" t="s">
        <v>351</v>
      </c>
      <c r="U805"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t="s">
        <v>49</v>
      </c>
      <c r="J806" s="3" t="s">
        <v>32</v>
      </c>
      <c r="K806" t="s">
        <v>33</v>
      </c>
      <c r="L806" t="s">
        <v>63</v>
      </c>
      <c r="M806" t="s">
        <v>35</v>
      </c>
      <c r="N806" t="s">
        <v>36</v>
      </c>
      <c r="P806" s="3" t="s">
        <v>37</v>
      </c>
      <c r="Q806" s="3" t="s">
        <v>593</v>
      </c>
      <c r="R806" s="2">
        <v>34610</v>
      </c>
      <c r="S806" t="s">
        <v>39</v>
      </c>
      <c r="T806" s="3" t="s">
        <v>82</v>
      </c>
      <c r="U806"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t="s">
        <v>138</v>
      </c>
      <c r="J807" s="3" t="s">
        <v>32</v>
      </c>
      <c r="K807" t="s">
        <v>62</v>
      </c>
      <c r="L807" t="s">
        <v>63</v>
      </c>
      <c r="M807" t="s">
        <v>62</v>
      </c>
      <c r="N807" t="s">
        <v>36</v>
      </c>
      <c r="P807" s="3" t="s">
        <v>37</v>
      </c>
      <c r="Q807" s="3" t="s">
        <v>695</v>
      </c>
      <c r="R807" s="2">
        <v>17243</v>
      </c>
      <c r="S807" t="s">
        <v>39</v>
      </c>
      <c r="T807" s="3" t="s">
        <v>3428</v>
      </c>
      <c r="U807"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t="s">
        <v>97</v>
      </c>
      <c r="J808" s="3" t="s">
        <v>32</v>
      </c>
      <c r="K808" t="s">
        <v>62</v>
      </c>
      <c r="L808" t="s">
        <v>50</v>
      </c>
      <c r="M808" t="s">
        <v>51</v>
      </c>
      <c r="N808" t="s">
        <v>36</v>
      </c>
      <c r="P808" s="3" t="s">
        <v>37</v>
      </c>
      <c r="Q808" s="3" t="s">
        <v>304</v>
      </c>
      <c r="R808" s="2">
        <v>33731</v>
      </c>
      <c r="S808" t="s">
        <v>39</v>
      </c>
      <c r="T808" s="3" t="s">
        <v>418</v>
      </c>
      <c r="U808"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t="s">
        <v>117</v>
      </c>
      <c r="J809" s="3" t="s">
        <v>744</v>
      </c>
      <c r="K809" t="s">
        <v>62</v>
      </c>
      <c r="L809" t="s">
        <v>50</v>
      </c>
      <c r="M809" t="s">
        <v>35</v>
      </c>
      <c r="N809" t="s">
        <v>98</v>
      </c>
      <c r="O809" t="s">
        <v>3435</v>
      </c>
      <c r="P809" s="3" t="s">
        <v>37</v>
      </c>
      <c r="Q809" s="3" t="s">
        <v>2014</v>
      </c>
      <c r="R809" s="2">
        <v>17337</v>
      </c>
      <c r="S809" t="s">
        <v>39</v>
      </c>
      <c r="T809" s="3" t="s">
        <v>183</v>
      </c>
      <c r="U809"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t="s">
        <v>61</v>
      </c>
      <c r="J810" s="3" t="s">
        <v>32</v>
      </c>
      <c r="K810" t="s">
        <v>62</v>
      </c>
      <c r="L810" t="s">
        <v>63</v>
      </c>
      <c r="M810" t="s">
        <v>62</v>
      </c>
      <c r="N810" t="s">
        <v>36</v>
      </c>
      <c r="P810" s="3" t="s">
        <v>37</v>
      </c>
      <c r="Q810" s="3" t="s">
        <v>80</v>
      </c>
      <c r="R810" s="2">
        <v>35932</v>
      </c>
      <c r="S810" t="s">
        <v>39</v>
      </c>
      <c r="T810" s="3" t="s">
        <v>612</v>
      </c>
      <c r="U810"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t="s">
        <v>88</v>
      </c>
      <c r="J811" s="3" t="s">
        <v>744</v>
      </c>
      <c r="K811" t="s">
        <v>51</v>
      </c>
      <c r="L811" t="s">
        <v>63</v>
      </c>
      <c r="M811" t="s">
        <v>62</v>
      </c>
      <c r="N811" t="s">
        <v>139</v>
      </c>
      <c r="O811" t="s">
        <v>3441</v>
      </c>
      <c r="P811" s="3" t="s">
        <v>37</v>
      </c>
      <c r="Q811" s="3" t="s">
        <v>89</v>
      </c>
      <c r="R811" s="2">
        <v>17147</v>
      </c>
      <c r="S811" t="s">
        <v>39</v>
      </c>
      <c r="T811" s="3" t="s">
        <v>82</v>
      </c>
      <c r="U811"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t="s">
        <v>31</v>
      </c>
      <c r="J812" s="3" t="s">
        <v>744</v>
      </c>
      <c r="K812" t="s">
        <v>51</v>
      </c>
      <c r="L812" t="s">
        <v>50</v>
      </c>
      <c r="M812" t="s">
        <v>51</v>
      </c>
      <c r="N812" t="s">
        <v>125</v>
      </c>
      <c r="O812" t="s">
        <v>3445</v>
      </c>
      <c r="P812" s="3" t="s">
        <v>37</v>
      </c>
      <c r="Q812" s="3" t="s">
        <v>503</v>
      </c>
      <c r="R812" s="2">
        <v>27745</v>
      </c>
      <c r="S812" t="s">
        <v>39</v>
      </c>
      <c r="T812" s="3" t="s">
        <v>112</v>
      </c>
      <c r="U812"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t="s">
        <v>132</v>
      </c>
      <c r="J813" s="3" t="s">
        <v>744</v>
      </c>
      <c r="K813" t="s">
        <v>51</v>
      </c>
      <c r="L813" t="s">
        <v>63</v>
      </c>
      <c r="M813" t="s">
        <v>51</v>
      </c>
      <c r="N813" t="s">
        <v>174</v>
      </c>
      <c r="O813" t="s">
        <v>3448</v>
      </c>
      <c r="P813" s="3" t="s">
        <v>37</v>
      </c>
      <c r="Q813" s="3" t="s">
        <v>110</v>
      </c>
      <c r="R813" s="2">
        <v>25093</v>
      </c>
      <c r="S813" t="s">
        <v>39</v>
      </c>
      <c r="T813" s="3" t="s">
        <v>112</v>
      </c>
      <c r="U81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t="s">
        <v>79</v>
      </c>
      <c r="J814" s="3" t="s">
        <v>744</v>
      </c>
      <c r="K814" t="s">
        <v>51</v>
      </c>
      <c r="L814" t="s">
        <v>34</v>
      </c>
      <c r="M814" t="s">
        <v>35</v>
      </c>
      <c r="N814" t="s">
        <v>174</v>
      </c>
      <c r="O814" t="s">
        <v>3452</v>
      </c>
      <c r="P814" s="3" t="s">
        <v>37</v>
      </c>
      <c r="Q814" s="3" t="s">
        <v>147</v>
      </c>
      <c r="R814" s="2">
        <v>37081</v>
      </c>
      <c r="S814" t="s">
        <v>39</v>
      </c>
      <c r="T814" s="3" t="s">
        <v>102</v>
      </c>
      <c r="U814"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t="s">
        <v>167</v>
      </c>
      <c r="J815" s="3" t="s">
        <v>32</v>
      </c>
      <c r="K815" t="s">
        <v>33</v>
      </c>
      <c r="L815" t="s">
        <v>63</v>
      </c>
      <c r="M815" t="s">
        <v>35</v>
      </c>
      <c r="N815" t="s">
        <v>36</v>
      </c>
      <c r="P815" s="3" t="s">
        <v>37</v>
      </c>
      <c r="Q815" s="3" t="s">
        <v>3211</v>
      </c>
      <c r="R815" s="2">
        <v>31148</v>
      </c>
      <c r="S815" t="s">
        <v>39</v>
      </c>
      <c r="T815" s="3" t="s">
        <v>418</v>
      </c>
      <c r="U815"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t="s">
        <v>97</v>
      </c>
      <c r="J816" s="3" t="s">
        <v>744</v>
      </c>
      <c r="K816" t="s">
        <v>33</v>
      </c>
      <c r="L816" t="s">
        <v>63</v>
      </c>
      <c r="M816" t="s">
        <v>62</v>
      </c>
      <c r="N816" t="s">
        <v>139</v>
      </c>
      <c r="O816" t="s">
        <v>3460</v>
      </c>
      <c r="P816" s="3" t="s">
        <v>37</v>
      </c>
      <c r="Q816" s="3" t="s">
        <v>89</v>
      </c>
      <c r="R816" s="2">
        <v>33676</v>
      </c>
      <c r="S816" t="s">
        <v>39</v>
      </c>
      <c r="T816" s="3" t="s">
        <v>82</v>
      </c>
      <c r="U816"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t="s">
        <v>117</v>
      </c>
      <c r="J817" s="3" t="s">
        <v>32</v>
      </c>
      <c r="K817" t="s">
        <v>62</v>
      </c>
      <c r="L817" t="s">
        <v>34</v>
      </c>
      <c r="M817" t="s">
        <v>51</v>
      </c>
      <c r="N817" t="s">
        <v>36</v>
      </c>
      <c r="P817" s="3" t="s">
        <v>37</v>
      </c>
      <c r="Q817" s="3" t="s">
        <v>304</v>
      </c>
      <c r="R817" s="2">
        <v>21627</v>
      </c>
      <c r="S817" t="s">
        <v>39</v>
      </c>
      <c r="T817" s="3" t="s">
        <v>225</v>
      </c>
      <c r="U817"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t="s">
        <v>61</v>
      </c>
      <c r="J818" s="3" t="s">
        <v>32</v>
      </c>
      <c r="K818" t="s">
        <v>33</v>
      </c>
      <c r="L818" t="s">
        <v>50</v>
      </c>
      <c r="M818" t="s">
        <v>35</v>
      </c>
      <c r="N818" t="s">
        <v>36</v>
      </c>
      <c r="P818" s="3" t="s">
        <v>37</v>
      </c>
      <c r="Q818" s="3" t="s">
        <v>80</v>
      </c>
      <c r="R818" s="2">
        <v>28921</v>
      </c>
      <c r="S818" t="s">
        <v>39</v>
      </c>
      <c r="T818" s="3" t="s">
        <v>242</v>
      </c>
      <c r="U818"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t="s">
        <v>88</v>
      </c>
      <c r="J819" s="3" t="s">
        <v>32</v>
      </c>
      <c r="K819" t="s">
        <v>51</v>
      </c>
      <c r="L819" t="s">
        <v>50</v>
      </c>
      <c r="M819" t="s">
        <v>62</v>
      </c>
      <c r="N819" t="s">
        <v>36</v>
      </c>
      <c r="P819" s="3" t="s">
        <v>37</v>
      </c>
      <c r="Q819" s="3" t="s">
        <v>3211</v>
      </c>
      <c r="R819" s="2">
        <v>19766</v>
      </c>
      <c r="S819" t="s">
        <v>39</v>
      </c>
      <c r="T819" s="3" t="s">
        <v>102</v>
      </c>
      <c r="U819"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t="s">
        <v>31</v>
      </c>
      <c r="J820" s="3" t="s">
        <v>32</v>
      </c>
      <c r="K820" t="s">
        <v>62</v>
      </c>
      <c r="L820" t="s">
        <v>63</v>
      </c>
      <c r="M820" t="s">
        <v>35</v>
      </c>
      <c r="N820" t="s">
        <v>36</v>
      </c>
      <c r="P820" s="3" t="s">
        <v>37</v>
      </c>
      <c r="Q820" s="3" t="s">
        <v>110</v>
      </c>
      <c r="R820" s="2">
        <v>22315</v>
      </c>
      <c r="S820" t="s">
        <v>39</v>
      </c>
      <c r="T820" s="3" t="s">
        <v>102</v>
      </c>
      <c r="U820"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t="s">
        <v>132</v>
      </c>
      <c r="J821" s="3" t="s">
        <v>744</v>
      </c>
      <c r="K821" t="s">
        <v>51</v>
      </c>
      <c r="L821" t="s">
        <v>63</v>
      </c>
      <c r="M821" t="s">
        <v>35</v>
      </c>
      <c r="N821" t="s">
        <v>125</v>
      </c>
      <c r="O821" t="s">
        <v>3475</v>
      </c>
      <c r="P821" s="3" t="s">
        <v>37</v>
      </c>
      <c r="Q821" s="3" t="s">
        <v>89</v>
      </c>
      <c r="R821" s="2">
        <v>16024</v>
      </c>
      <c r="S821" t="s">
        <v>39</v>
      </c>
      <c r="T821" s="3" t="s">
        <v>3476</v>
      </c>
      <c r="U821"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t="s">
        <v>49</v>
      </c>
      <c r="J822" s="3" t="s">
        <v>32</v>
      </c>
      <c r="K822" t="s">
        <v>51</v>
      </c>
      <c r="L822" t="s">
        <v>34</v>
      </c>
      <c r="M822" t="s">
        <v>51</v>
      </c>
      <c r="N822" t="s">
        <v>36</v>
      </c>
      <c r="P822" s="3" t="s">
        <v>37</v>
      </c>
      <c r="Q822" s="3" t="s">
        <v>593</v>
      </c>
      <c r="R822" s="2">
        <v>26384</v>
      </c>
      <c r="S822" t="s">
        <v>39</v>
      </c>
      <c r="T822" s="3" t="s">
        <v>225</v>
      </c>
      <c r="U822"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t="s">
        <v>138</v>
      </c>
      <c r="J823" s="3" t="s">
        <v>32</v>
      </c>
      <c r="K823" t="s">
        <v>51</v>
      </c>
      <c r="L823" t="s">
        <v>63</v>
      </c>
      <c r="M823" t="s">
        <v>62</v>
      </c>
      <c r="N823" t="s">
        <v>125</v>
      </c>
      <c r="O823" t="s">
        <v>3483</v>
      </c>
      <c r="P823" s="3" t="s">
        <v>37</v>
      </c>
      <c r="Q823" s="3" t="s">
        <v>793</v>
      </c>
      <c r="R823" s="2">
        <v>32395</v>
      </c>
      <c r="S823" t="s">
        <v>39</v>
      </c>
      <c r="T823" s="3" t="s">
        <v>215</v>
      </c>
      <c r="U82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t="s">
        <v>79</v>
      </c>
      <c r="J824" s="3" t="s">
        <v>32</v>
      </c>
      <c r="K824" t="s">
        <v>62</v>
      </c>
      <c r="L824" t="s">
        <v>50</v>
      </c>
      <c r="M824" t="s">
        <v>51</v>
      </c>
      <c r="N824" t="s">
        <v>139</v>
      </c>
      <c r="O824" t="s">
        <v>3487</v>
      </c>
      <c r="P824" s="3" t="s">
        <v>37</v>
      </c>
      <c r="Q824" s="3" t="s">
        <v>89</v>
      </c>
      <c r="R824" s="2">
        <v>35399</v>
      </c>
      <c r="S824" t="s">
        <v>39</v>
      </c>
      <c r="T824" s="3" t="s">
        <v>91</v>
      </c>
      <c r="U824"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t="s">
        <v>88</v>
      </c>
      <c r="J825" s="3" t="s">
        <v>32</v>
      </c>
      <c r="K825" t="s">
        <v>33</v>
      </c>
      <c r="L825" t="s">
        <v>63</v>
      </c>
      <c r="M825" t="s">
        <v>62</v>
      </c>
      <c r="N825" t="s">
        <v>36</v>
      </c>
      <c r="P825" s="3" t="s">
        <v>37</v>
      </c>
      <c r="Q825" s="3" t="s">
        <v>65</v>
      </c>
      <c r="R825" s="2">
        <v>33215</v>
      </c>
      <c r="S825" t="s">
        <v>39</v>
      </c>
      <c r="T825" s="3" t="s">
        <v>162</v>
      </c>
      <c r="U825"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t="s">
        <v>31</v>
      </c>
      <c r="J826" s="3" t="s">
        <v>32</v>
      </c>
      <c r="K826" t="s">
        <v>51</v>
      </c>
      <c r="L826" t="s">
        <v>50</v>
      </c>
      <c r="M826" t="s">
        <v>51</v>
      </c>
      <c r="N826" t="s">
        <v>36</v>
      </c>
      <c r="P826" s="3" t="s">
        <v>37</v>
      </c>
      <c r="Q826" s="3" t="s">
        <v>147</v>
      </c>
      <c r="R826" s="2">
        <v>17597</v>
      </c>
      <c r="S826" t="s">
        <v>39</v>
      </c>
      <c r="T826" s="3" t="s">
        <v>82</v>
      </c>
      <c r="U826"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t="s">
        <v>49</v>
      </c>
      <c r="J827" s="3" t="s">
        <v>32</v>
      </c>
      <c r="K827" t="s">
        <v>51</v>
      </c>
      <c r="L827" t="s">
        <v>50</v>
      </c>
      <c r="M827" t="s">
        <v>35</v>
      </c>
      <c r="N827" t="s">
        <v>174</v>
      </c>
      <c r="O827" t="s">
        <v>3497</v>
      </c>
      <c r="P827" s="3" t="s">
        <v>37</v>
      </c>
      <c r="Q827" s="3" t="s">
        <v>176</v>
      </c>
      <c r="R827" s="2">
        <v>30003</v>
      </c>
      <c r="S827" t="s">
        <v>39</v>
      </c>
      <c r="T827" s="3" t="s">
        <v>102</v>
      </c>
      <c r="U827"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t="s">
        <v>138</v>
      </c>
      <c r="J828" s="3" t="s">
        <v>32</v>
      </c>
      <c r="K828" t="s">
        <v>51</v>
      </c>
      <c r="L828" t="s">
        <v>50</v>
      </c>
      <c r="M828" t="s">
        <v>51</v>
      </c>
      <c r="N828" t="s">
        <v>139</v>
      </c>
      <c r="O828" t="s">
        <v>3502</v>
      </c>
      <c r="P828" s="3" t="s">
        <v>37</v>
      </c>
      <c r="Q828" s="3" t="s">
        <v>176</v>
      </c>
      <c r="R828" s="2">
        <v>26068</v>
      </c>
      <c r="S828" t="s">
        <v>39</v>
      </c>
      <c r="T828" s="3" t="s">
        <v>112</v>
      </c>
      <c r="U828"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t="s">
        <v>97</v>
      </c>
      <c r="J829" s="3" t="s">
        <v>32</v>
      </c>
      <c r="K829" t="s">
        <v>33</v>
      </c>
      <c r="L829" t="s">
        <v>63</v>
      </c>
      <c r="M829" t="s">
        <v>62</v>
      </c>
      <c r="N829" t="s">
        <v>36</v>
      </c>
      <c r="P829" s="3" t="s">
        <v>37</v>
      </c>
      <c r="Q829" s="3" t="s">
        <v>80</v>
      </c>
      <c r="R829" s="2">
        <v>18421</v>
      </c>
      <c r="S829" t="s">
        <v>39</v>
      </c>
      <c r="T829" s="3" t="s">
        <v>351</v>
      </c>
      <c r="U829"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t="s">
        <v>117</v>
      </c>
      <c r="J830" s="3" t="s">
        <v>744</v>
      </c>
      <c r="K830" t="s">
        <v>62</v>
      </c>
      <c r="L830" t="s">
        <v>50</v>
      </c>
      <c r="M830" t="s">
        <v>35</v>
      </c>
      <c r="N830" t="s">
        <v>125</v>
      </c>
      <c r="O830" t="s">
        <v>3509</v>
      </c>
      <c r="P830" s="3" t="s">
        <v>37</v>
      </c>
      <c r="Q830" s="3" t="s">
        <v>80</v>
      </c>
      <c r="R830" s="2">
        <v>31010</v>
      </c>
      <c r="S830" t="s">
        <v>39</v>
      </c>
      <c r="T830" s="3" t="s">
        <v>82</v>
      </c>
      <c r="U830"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t="s">
        <v>61</v>
      </c>
      <c r="J831" s="3" t="s">
        <v>32</v>
      </c>
      <c r="K831" t="s">
        <v>33</v>
      </c>
      <c r="L831" t="s">
        <v>50</v>
      </c>
      <c r="M831" t="s">
        <v>35</v>
      </c>
      <c r="N831" t="s">
        <v>36</v>
      </c>
      <c r="P831" s="3" t="s">
        <v>37</v>
      </c>
      <c r="Q831" s="3" t="s">
        <v>304</v>
      </c>
      <c r="R831" s="2">
        <v>33464</v>
      </c>
      <c r="S831" t="s">
        <v>39</v>
      </c>
      <c r="T831" s="3" t="s">
        <v>82</v>
      </c>
      <c r="U831"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t="s">
        <v>88</v>
      </c>
      <c r="J832" s="3" t="s">
        <v>32</v>
      </c>
      <c r="K832" t="s">
        <v>62</v>
      </c>
      <c r="L832" t="s">
        <v>63</v>
      </c>
      <c r="M832" t="s">
        <v>35</v>
      </c>
      <c r="N832" t="s">
        <v>36</v>
      </c>
      <c r="P832" s="3" t="s">
        <v>37</v>
      </c>
      <c r="Q832" s="3" t="s">
        <v>110</v>
      </c>
      <c r="R832" s="2">
        <v>28801</v>
      </c>
      <c r="S832" t="s">
        <v>39</v>
      </c>
      <c r="T832" s="3" t="s">
        <v>112</v>
      </c>
      <c r="U832"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t="s">
        <v>31</v>
      </c>
      <c r="J833" s="3" t="s">
        <v>32</v>
      </c>
      <c r="K833" t="s">
        <v>62</v>
      </c>
      <c r="L833" t="s">
        <v>34</v>
      </c>
      <c r="M833" t="s">
        <v>35</v>
      </c>
      <c r="N833" t="s">
        <v>36</v>
      </c>
      <c r="P833" s="3" t="s">
        <v>37</v>
      </c>
      <c r="Q833" s="3" t="s">
        <v>52</v>
      </c>
      <c r="R833" s="2">
        <v>28414</v>
      </c>
      <c r="S833" t="s">
        <v>39</v>
      </c>
      <c r="T833" s="3" t="s">
        <v>225</v>
      </c>
      <c r="U83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t="s">
        <v>132</v>
      </c>
      <c r="J834" s="3" t="s">
        <v>744</v>
      </c>
      <c r="K834" t="s">
        <v>62</v>
      </c>
      <c r="L834" t="s">
        <v>50</v>
      </c>
      <c r="M834" t="s">
        <v>35</v>
      </c>
      <c r="N834" t="s">
        <v>139</v>
      </c>
      <c r="O834" t="s">
        <v>3520</v>
      </c>
      <c r="P834" s="3" t="s">
        <v>37</v>
      </c>
      <c r="Q834" s="3" t="s">
        <v>80</v>
      </c>
      <c r="R834" s="2">
        <v>20650</v>
      </c>
      <c r="S834" t="s">
        <v>39</v>
      </c>
      <c r="T834" s="3" t="s">
        <v>82</v>
      </c>
      <c r="U834"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t="s">
        <v>79</v>
      </c>
      <c r="J835" s="3" t="s">
        <v>32</v>
      </c>
      <c r="K835" t="s">
        <v>62</v>
      </c>
      <c r="L835" t="s">
        <v>63</v>
      </c>
      <c r="M835" t="s">
        <v>51</v>
      </c>
      <c r="N835" t="s">
        <v>36</v>
      </c>
      <c r="P835" s="3" t="s">
        <v>37</v>
      </c>
      <c r="Q835" s="3" t="s">
        <v>176</v>
      </c>
      <c r="R835" s="2">
        <v>20989</v>
      </c>
      <c r="S835" t="s">
        <v>39</v>
      </c>
      <c r="T835" s="3" t="s">
        <v>242</v>
      </c>
      <c r="U835"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t="s">
        <v>167</v>
      </c>
      <c r="J836" s="3" t="s">
        <v>32</v>
      </c>
      <c r="K836" t="s">
        <v>51</v>
      </c>
      <c r="L836" t="s">
        <v>34</v>
      </c>
      <c r="M836" t="s">
        <v>35</v>
      </c>
      <c r="N836" t="s">
        <v>36</v>
      </c>
      <c r="P836" s="3" t="s">
        <v>37</v>
      </c>
      <c r="Q836" s="3" t="s">
        <v>89</v>
      </c>
      <c r="R836" s="2">
        <v>21820</v>
      </c>
      <c r="S836" t="s">
        <v>39</v>
      </c>
      <c r="T836" s="3" t="s">
        <v>82</v>
      </c>
      <c r="U836"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t="s">
        <v>97</v>
      </c>
      <c r="J837" s="3" t="s">
        <v>744</v>
      </c>
      <c r="K837" t="s">
        <v>51</v>
      </c>
      <c r="L837" t="s">
        <v>50</v>
      </c>
      <c r="M837" t="s">
        <v>62</v>
      </c>
      <c r="N837" t="s">
        <v>139</v>
      </c>
      <c r="O837" t="s">
        <v>3532</v>
      </c>
      <c r="P837" s="3" t="s">
        <v>37</v>
      </c>
      <c r="Q837" s="3" t="s">
        <v>110</v>
      </c>
      <c r="R837" s="2">
        <v>28200</v>
      </c>
      <c r="S837" t="s">
        <v>39</v>
      </c>
      <c r="T837" s="3" t="s">
        <v>112</v>
      </c>
      <c r="U837"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t="s">
        <v>117</v>
      </c>
      <c r="J838" s="3" t="s">
        <v>32</v>
      </c>
      <c r="K838" t="s">
        <v>62</v>
      </c>
      <c r="L838" t="s">
        <v>63</v>
      </c>
      <c r="M838" t="s">
        <v>62</v>
      </c>
      <c r="N838" t="s">
        <v>36</v>
      </c>
      <c r="P838" s="3" t="s">
        <v>37</v>
      </c>
      <c r="Q838" s="3" t="s">
        <v>285</v>
      </c>
      <c r="R838" s="2">
        <v>19312</v>
      </c>
      <c r="S838" t="s">
        <v>39</v>
      </c>
      <c r="T838" s="3" t="s">
        <v>225</v>
      </c>
      <c r="U838"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t="s">
        <v>61</v>
      </c>
      <c r="J839" s="3" t="s">
        <v>32</v>
      </c>
      <c r="K839" t="s">
        <v>62</v>
      </c>
      <c r="L839" t="s">
        <v>34</v>
      </c>
      <c r="M839" t="s">
        <v>62</v>
      </c>
      <c r="N839" t="s">
        <v>36</v>
      </c>
      <c r="P839" s="3" t="s">
        <v>37</v>
      </c>
      <c r="Q839" s="3" t="s">
        <v>89</v>
      </c>
      <c r="R839" s="2">
        <v>36091</v>
      </c>
      <c r="S839" t="s">
        <v>39</v>
      </c>
      <c r="T839" s="3" t="s">
        <v>183</v>
      </c>
      <c r="U839"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t="s">
        <v>88</v>
      </c>
      <c r="J840" s="3" t="s">
        <v>744</v>
      </c>
      <c r="K840" t="s">
        <v>51</v>
      </c>
      <c r="L840" t="s">
        <v>34</v>
      </c>
      <c r="M840" t="s">
        <v>62</v>
      </c>
      <c r="N840" t="s">
        <v>139</v>
      </c>
      <c r="O840" t="s">
        <v>3541</v>
      </c>
      <c r="P840" s="3" t="s">
        <v>37</v>
      </c>
      <c r="Q840" s="3" t="s">
        <v>89</v>
      </c>
      <c r="R840" s="2">
        <v>27908</v>
      </c>
      <c r="S840" t="s">
        <v>39</v>
      </c>
      <c r="T840" s="3" t="s">
        <v>82</v>
      </c>
      <c r="U840"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t="s">
        <v>31</v>
      </c>
      <c r="J841" s="3" t="s">
        <v>744</v>
      </c>
      <c r="K841" t="s">
        <v>62</v>
      </c>
      <c r="L841" t="s">
        <v>50</v>
      </c>
      <c r="M841" t="s">
        <v>62</v>
      </c>
      <c r="N841" t="s">
        <v>98</v>
      </c>
      <c r="O841" t="s">
        <v>3545</v>
      </c>
      <c r="P841" s="3" t="s">
        <v>37</v>
      </c>
      <c r="Q841" s="3" t="s">
        <v>176</v>
      </c>
      <c r="R841" s="2">
        <v>26027</v>
      </c>
      <c r="S841" t="s">
        <v>39</v>
      </c>
      <c r="T841" s="3" t="s">
        <v>242</v>
      </c>
      <c r="U841"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t="s">
        <v>132</v>
      </c>
      <c r="J842" s="3" t="s">
        <v>32</v>
      </c>
      <c r="K842" t="s">
        <v>51</v>
      </c>
      <c r="L842" t="s">
        <v>34</v>
      </c>
      <c r="M842" t="s">
        <v>62</v>
      </c>
      <c r="N842" t="s">
        <v>174</v>
      </c>
      <c r="O842" t="s">
        <v>3549</v>
      </c>
      <c r="P842" s="3" t="s">
        <v>37</v>
      </c>
      <c r="Q842" s="3" t="s">
        <v>80</v>
      </c>
      <c r="R842" s="2">
        <v>26187</v>
      </c>
      <c r="S842" t="s">
        <v>39</v>
      </c>
      <c r="T842" s="3" t="s">
        <v>162</v>
      </c>
      <c r="U842"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t="s">
        <v>49</v>
      </c>
      <c r="J843" s="3" t="s">
        <v>32</v>
      </c>
      <c r="K843" t="s">
        <v>51</v>
      </c>
      <c r="L843" t="s">
        <v>50</v>
      </c>
      <c r="M843" t="s">
        <v>51</v>
      </c>
      <c r="N843" t="s">
        <v>36</v>
      </c>
      <c r="P843" s="3" t="s">
        <v>37</v>
      </c>
      <c r="Q843" s="3" t="s">
        <v>80</v>
      </c>
      <c r="R843" s="2">
        <v>22641</v>
      </c>
      <c r="S843" t="s">
        <v>39</v>
      </c>
      <c r="T843" s="3" t="s">
        <v>102</v>
      </c>
      <c r="U84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t="s">
        <v>138</v>
      </c>
      <c r="J844" s="3" t="s">
        <v>32</v>
      </c>
      <c r="K844" t="s">
        <v>33</v>
      </c>
      <c r="L844" t="s">
        <v>50</v>
      </c>
      <c r="M844" t="s">
        <v>62</v>
      </c>
      <c r="N844" t="s">
        <v>36</v>
      </c>
      <c r="P844" s="3" t="s">
        <v>37</v>
      </c>
      <c r="Q844" s="3" t="s">
        <v>503</v>
      </c>
      <c r="R844" s="2">
        <v>23860</v>
      </c>
      <c r="S844" t="s">
        <v>39</v>
      </c>
      <c r="T844" s="3" t="s">
        <v>82</v>
      </c>
      <c r="U844"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t="s">
        <v>79</v>
      </c>
      <c r="J845" s="3" t="s">
        <v>32</v>
      </c>
      <c r="K845" t="s">
        <v>51</v>
      </c>
      <c r="L845" t="s">
        <v>34</v>
      </c>
      <c r="M845" t="s">
        <v>62</v>
      </c>
      <c r="N845" t="s">
        <v>174</v>
      </c>
      <c r="O845" t="s">
        <v>3558</v>
      </c>
      <c r="P845" s="3" t="s">
        <v>37</v>
      </c>
      <c r="Q845" s="3" t="s">
        <v>89</v>
      </c>
      <c r="R845" s="2">
        <v>24762</v>
      </c>
      <c r="S845" t="s">
        <v>39</v>
      </c>
      <c r="T845" s="3" t="s">
        <v>82</v>
      </c>
      <c r="U845"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t="s">
        <v>167</v>
      </c>
      <c r="J846" s="3" t="s">
        <v>32</v>
      </c>
      <c r="K846" t="s">
        <v>62</v>
      </c>
      <c r="L846" t="s">
        <v>50</v>
      </c>
      <c r="M846" t="s">
        <v>51</v>
      </c>
      <c r="N846" t="s">
        <v>36</v>
      </c>
      <c r="P846" s="3" t="s">
        <v>37</v>
      </c>
      <c r="Q846" s="3" t="s">
        <v>65</v>
      </c>
      <c r="R846" s="2">
        <v>18948</v>
      </c>
      <c r="S846" t="s">
        <v>39</v>
      </c>
      <c r="T846" s="3" t="s">
        <v>225</v>
      </c>
      <c r="U846"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t="s">
        <v>97</v>
      </c>
      <c r="J847" s="3" t="s">
        <v>32</v>
      </c>
      <c r="K847" t="s">
        <v>62</v>
      </c>
      <c r="L847" t="s">
        <v>34</v>
      </c>
      <c r="M847" t="s">
        <v>35</v>
      </c>
      <c r="N847" t="s">
        <v>98</v>
      </c>
      <c r="O847" t="s">
        <v>3565</v>
      </c>
      <c r="P847" s="3" t="s">
        <v>37</v>
      </c>
      <c r="Q847" s="3" t="s">
        <v>100</v>
      </c>
      <c r="R847" s="2">
        <v>26080</v>
      </c>
      <c r="S847" t="s">
        <v>39</v>
      </c>
      <c r="T847" s="3" t="s">
        <v>177</v>
      </c>
      <c r="U847"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t="s">
        <v>117</v>
      </c>
      <c r="J848" s="3" t="s">
        <v>32</v>
      </c>
      <c r="K848" t="s">
        <v>33</v>
      </c>
      <c r="L848" t="s">
        <v>50</v>
      </c>
      <c r="M848" t="s">
        <v>51</v>
      </c>
      <c r="N848" t="s">
        <v>139</v>
      </c>
      <c r="O848" t="s">
        <v>3569</v>
      </c>
      <c r="P848" s="3" t="s">
        <v>37</v>
      </c>
      <c r="Q848" s="3" t="s">
        <v>65</v>
      </c>
      <c r="R848" s="2">
        <v>20893</v>
      </c>
      <c r="S848" t="s">
        <v>39</v>
      </c>
      <c r="T848" s="3" t="s">
        <v>242</v>
      </c>
      <c r="U848"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t="s">
        <v>61</v>
      </c>
      <c r="J849" s="3" t="s">
        <v>32</v>
      </c>
      <c r="K849" t="s">
        <v>33</v>
      </c>
      <c r="L849" t="s">
        <v>50</v>
      </c>
      <c r="M849" t="s">
        <v>62</v>
      </c>
      <c r="N849" t="s">
        <v>36</v>
      </c>
      <c r="P849" s="3" t="s">
        <v>37</v>
      </c>
      <c r="Q849" s="3" t="s">
        <v>110</v>
      </c>
      <c r="R849" s="2">
        <v>27704</v>
      </c>
      <c r="S849" t="s">
        <v>39</v>
      </c>
      <c r="T849" s="3" t="s">
        <v>112</v>
      </c>
      <c r="U849"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t="s">
        <v>31</v>
      </c>
      <c r="J850" s="3" t="s">
        <v>32</v>
      </c>
      <c r="K850" t="s">
        <v>62</v>
      </c>
      <c r="L850" t="s">
        <v>63</v>
      </c>
      <c r="M850" t="s">
        <v>51</v>
      </c>
      <c r="N850" t="s">
        <v>36</v>
      </c>
      <c r="P850" s="3" t="s">
        <v>37</v>
      </c>
      <c r="Q850" s="3" t="s">
        <v>52</v>
      </c>
      <c r="R850" s="2">
        <v>30121</v>
      </c>
      <c r="S850" t="s">
        <v>39</v>
      </c>
      <c r="T850" s="3" t="s">
        <v>149</v>
      </c>
      <c r="U850"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t="s">
        <v>49</v>
      </c>
      <c r="J851" s="3" t="s">
        <v>32</v>
      </c>
      <c r="K851" t="s">
        <v>62</v>
      </c>
      <c r="L851" t="s">
        <v>50</v>
      </c>
      <c r="M851" t="s">
        <v>62</v>
      </c>
      <c r="N851" t="s">
        <v>36</v>
      </c>
      <c r="P851" s="3" t="s">
        <v>37</v>
      </c>
      <c r="Q851" s="3" t="s">
        <v>65</v>
      </c>
      <c r="R851" s="2">
        <v>28601</v>
      </c>
      <c r="S851" t="s">
        <v>39</v>
      </c>
      <c r="T851" s="3" t="s">
        <v>394</v>
      </c>
      <c r="U851"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t="s">
        <v>138</v>
      </c>
      <c r="J852" s="3" t="s">
        <v>32</v>
      </c>
      <c r="K852" t="s">
        <v>62</v>
      </c>
      <c r="L852" t="s">
        <v>34</v>
      </c>
      <c r="M852" t="s">
        <v>51</v>
      </c>
      <c r="N852" t="s">
        <v>36</v>
      </c>
      <c r="P852" s="3" t="s">
        <v>37</v>
      </c>
      <c r="Q852" s="3" t="s">
        <v>147</v>
      </c>
      <c r="R852" s="2">
        <v>30812</v>
      </c>
      <c r="S852" t="s">
        <v>39</v>
      </c>
      <c r="T852" s="3" t="s">
        <v>102</v>
      </c>
      <c r="U852"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t="s">
        <v>117</v>
      </c>
      <c r="J853" s="3" t="s">
        <v>32</v>
      </c>
      <c r="K853" t="s">
        <v>62</v>
      </c>
      <c r="L853" t="s">
        <v>50</v>
      </c>
      <c r="M853" t="s">
        <v>51</v>
      </c>
      <c r="N853" t="s">
        <v>36</v>
      </c>
      <c r="P853" s="3" t="s">
        <v>37</v>
      </c>
      <c r="Q853" s="3" t="s">
        <v>89</v>
      </c>
      <c r="R853" s="2">
        <v>20314</v>
      </c>
      <c r="S853" t="s">
        <v>39</v>
      </c>
      <c r="T853" s="3" t="s">
        <v>82</v>
      </c>
      <c r="U85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t="s">
        <v>61</v>
      </c>
      <c r="J854" s="3" t="s">
        <v>744</v>
      </c>
      <c r="K854" t="s">
        <v>51</v>
      </c>
      <c r="L854" t="s">
        <v>63</v>
      </c>
      <c r="M854" t="s">
        <v>62</v>
      </c>
      <c r="N854" t="s">
        <v>125</v>
      </c>
      <c r="O854" t="s">
        <v>3588</v>
      </c>
      <c r="P854" s="3" t="s">
        <v>37</v>
      </c>
      <c r="Q854" s="3" t="s">
        <v>89</v>
      </c>
      <c r="R854" s="2">
        <v>34531</v>
      </c>
      <c r="S854" t="s">
        <v>39</v>
      </c>
      <c r="T854" s="3" t="s">
        <v>102</v>
      </c>
      <c r="U854"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t="s">
        <v>138</v>
      </c>
      <c r="J855" s="3" t="s">
        <v>32</v>
      </c>
      <c r="K855" t="s">
        <v>62</v>
      </c>
      <c r="L855" t="s">
        <v>34</v>
      </c>
      <c r="M855" t="s">
        <v>35</v>
      </c>
      <c r="N855" t="s">
        <v>36</v>
      </c>
      <c r="P855" s="3" t="s">
        <v>37</v>
      </c>
      <c r="Q855" s="3" t="s">
        <v>65</v>
      </c>
      <c r="R855" s="2">
        <v>16181</v>
      </c>
      <c r="S855" t="s">
        <v>39</v>
      </c>
      <c r="T855" s="3" t="s">
        <v>394</v>
      </c>
      <c r="U855"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t="s">
        <v>79</v>
      </c>
      <c r="J856" s="3" t="s">
        <v>744</v>
      </c>
      <c r="K856" t="s">
        <v>51</v>
      </c>
      <c r="L856" t="s">
        <v>50</v>
      </c>
      <c r="M856" t="s">
        <v>51</v>
      </c>
      <c r="N856" t="s">
        <v>139</v>
      </c>
      <c r="O856" t="s">
        <v>3597</v>
      </c>
      <c r="P856" s="3" t="s">
        <v>37</v>
      </c>
      <c r="Q856" s="3" t="s">
        <v>38</v>
      </c>
      <c r="R856" s="2">
        <v>25191</v>
      </c>
      <c r="S856" t="s">
        <v>39</v>
      </c>
      <c r="T856" s="3" t="s">
        <v>612</v>
      </c>
      <c r="U856"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t="s">
        <v>88</v>
      </c>
      <c r="J857" s="3" t="s">
        <v>744</v>
      </c>
      <c r="K857" t="s">
        <v>51</v>
      </c>
      <c r="L857" t="s">
        <v>50</v>
      </c>
      <c r="M857" t="s">
        <v>35</v>
      </c>
      <c r="N857" t="s">
        <v>98</v>
      </c>
      <c r="O857" t="s">
        <v>3601</v>
      </c>
      <c r="P857" s="3" t="s">
        <v>37</v>
      </c>
      <c r="Q857" s="3" t="s">
        <v>331</v>
      </c>
      <c r="R857" s="2">
        <v>29583</v>
      </c>
      <c r="S857" t="s">
        <v>39</v>
      </c>
      <c r="T857" s="3" t="s">
        <v>612</v>
      </c>
      <c r="U857"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t="s">
        <v>31</v>
      </c>
      <c r="J858" s="3" t="s">
        <v>32</v>
      </c>
      <c r="K858" t="s">
        <v>62</v>
      </c>
      <c r="L858" t="s">
        <v>34</v>
      </c>
      <c r="M858" t="s">
        <v>62</v>
      </c>
      <c r="N858" t="s">
        <v>36</v>
      </c>
      <c r="P858" s="3" t="s">
        <v>37</v>
      </c>
      <c r="Q858" s="3" t="s">
        <v>100</v>
      </c>
      <c r="R858" s="2">
        <v>36574</v>
      </c>
      <c r="S858" t="s">
        <v>39</v>
      </c>
      <c r="T858" s="3" t="s">
        <v>702</v>
      </c>
      <c r="U858"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t="s">
        <v>49</v>
      </c>
      <c r="J859" s="3" t="s">
        <v>32</v>
      </c>
      <c r="K859" t="s">
        <v>33</v>
      </c>
      <c r="L859" t="s">
        <v>63</v>
      </c>
      <c r="M859" t="s">
        <v>62</v>
      </c>
      <c r="N859" t="s">
        <v>36</v>
      </c>
      <c r="P859" s="3" t="s">
        <v>37</v>
      </c>
      <c r="Q859" s="3" t="s">
        <v>100</v>
      </c>
      <c r="R859" s="2">
        <v>31075</v>
      </c>
      <c r="S859" t="s">
        <v>39</v>
      </c>
      <c r="T859" s="3" t="s">
        <v>6</v>
      </c>
      <c r="U859"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t="s">
        <v>138</v>
      </c>
      <c r="J860" s="3" t="s">
        <v>32</v>
      </c>
      <c r="K860" t="s">
        <v>51</v>
      </c>
      <c r="L860" t="s">
        <v>34</v>
      </c>
      <c r="M860" t="s">
        <v>62</v>
      </c>
      <c r="N860" t="s">
        <v>36</v>
      </c>
      <c r="P860" s="3" t="s">
        <v>37</v>
      </c>
      <c r="Q860" s="3" t="s">
        <v>100</v>
      </c>
      <c r="R860" s="2">
        <v>34536</v>
      </c>
      <c r="S860" t="s">
        <v>39</v>
      </c>
      <c r="T860" s="3" t="s">
        <v>6</v>
      </c>
      <c r="U860"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t="s">
        <v>117</v>
      </c>
      <c r="J861" s="3" t="s">
        <v>744</v>
      </c>
      <c r="K861" t="s">
        <v>62</v>
      </c>
      <c r="L861" t="s">
        <v>63</v>
      </c>
      <c r="M861" t="s">
        <v>35</v>
      </c>
      <c r="N861" t="s">
        <v>174</v>
      </c>
      <c r="O861" t="s">
        <v>3613</v>
      </c>
      <c r="P861" s="3" t="s">
        <v>37</v>
      </c>
      <c r="Q861" s="3" t="s">
        <v>89</v>
      </c>
      <c r="R861" s="2">
        <v>36305</v>
      </c>
      <c r="S861" t="s">
        <v>39</v>
      </c>
      <c r="T861" s="3" t="s">
        <v>192</v>
      </c>
      <c r="U861"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t="s">
        <v>61</v>
      </c>
      <c r="J862" s="3" t="s">
        <v>744</v>
      </c>
      <c r="K862" t="s">
        <v>62</v>
      </c>
      <c r="L862" t="s">
        <v>50</v>
      </c>
      <c r="M862" t="s">
        <v>62</v>
      </c>
      <c r="N862" t="s">
        <v>139</v>
      </c>
      <c r="O862" t="s">
        <v>3618</v>
      </c>
      <c r="P862" s="3" t="s">
        <v>37</v>
      </c>
      <c r="Q862" s="3" t="s">
        <v>80</v>
      </c>
      <c r="R862" s="2">
        <v>15967</v>
      </c>
      <c r="S862" t="s">
        <v>39</v>
      </c>
      <c r="T862" s="3" t="s">
        <v>102</v>
      </c>
      <c r="U862"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t="s">
        <v>167</v>
      </c>
      <c r="J863" s="3" t="s">
        <v>32</v>
      </c>
      <c r="K863" t="s">
        <v>62</v>
      </c>
      <c r="L863" t="s">
        <v>34</v>
      </c>
      <c r="M863" t="s">
        <v>51</v>
      </c>
      <c r="N863" t="s">
        <v>174</v>
      </c>
      <c r="O863" t="s">
        <v>3623</v>
      </c>
      <c r="P863" s="3" t="s">
        <v>37</v>
      </c>
      <c r="Q863" s="3" t="s">
        <v>52</v>
      </c>
      <c r="R863" s="2">
        <v>35944</v>
      </c>
      <c r="S863" t="s">
        <v>39</v>
      </c>
      <c r="T863" s="3" t="s">
        <v>162</v>
      </c>
      <c r="U86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t="s">
        <v>132</v>
      </c>
      <c r="J864" s="3" t="s">
        <v>32</v>
      </c>
      <c r="K864" t="s">
        <v>62</v>
      </c>
      <c r="L864" t="s">
        <v>34</v>
      </c>
      <c r="M864" t="s">
        <v>62</v>
      </c>
      <c r="N864" t="s">
        <v>36</v>
      </c>
      <c r="P864" s="3" t="s">
        <v>37</v>
      </c>
      <c r="Q864" s="3" t="s">
        <v>80</v>
      </c>
      <c r="R864" s="2">
        <v>15523</v>
      </c>
      <c r="S864" t="s">
        <v>39</v>
      </c>
      <c r="T864" s="3" t="s">
        <v>72</v>
      </c>
      <c r="U864"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t="s">
        <v>79</v>
      </c>
      <c r="J865" s="3" t="s">
        <v>32</v>
      </c>
      <c r="K865" t="s">
        <v>62</v>
      </c>
      <c r="L865" t="s">
        <v>50</v>
      </c>
      <c r="M865" t="s">
        <v>62</v>
      </c>
      <c r="N865" t="s">
        <v>36</v>
      </c>
      <c r="P865" s="3" t="s">
        <v>37</v>
      </c>
      <c r="Q865" s="3" t="s">
        <v>65</v>
      </c>
      <c r="R865" s="2">
        <v>35199</v>
      </c>
      <c r="S865" t="s">
        <v>39</v>
      </c>
      <c r="T865" s="3" t="s">
        <v>394</v>
      </c>
      <c r="U865"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t="s">
        <v>97</v>
      </c>
      <c r="J866" s="3" t="s">
        <v>32</v>
      </c>
      <c r="K866" t="s">
        <v>33</v>
      </c>
      <c r="L866" t="s">
        <v>63</v>
      </c>
      <c r="M866" t="s">
        <v>35</v>
      </c>
      <c r="N866" t="s">
        <v>174</v>
      </c>
      <c r="O866" t="s">
        <v>3634</v>
      </c>
      <c r="P866" s="3" t="s">
        <v>37</v>
      </c>
      <c r="Q866" s="3" t="s">
        <v>110</v>
      </c>
      <c r="R866" s="2">
        <v>32214</v>
      </c>
      <c r="S866" t="s">
        <v>39</v>
      </c>
      <c r="T866" s="3" t="s">
        <v>177</v>
      </c>
      <c r="U866"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t="s">
        <v>88</v>
      </c>
      <c r="J867" s="3" t="s">
        <v>32</v>
      </c>
      <c r="K867" t="s">
        <v>62</v>
      </c>
      <c r="L867" t="s">
        <v>50</v>
      </c>
      <c r="M867" t="s">
        <v>51</v>
      </c>
      <c r="N867" t="s">
        <v>36</v>
      </c>
      <c r="P867" s="3" t="s">
        <v>37</v>
      </c>
      <c r="Q867" s="3" t="s">
        <v>110</v>
      </c>
      <c r="R867" s="2">
        <v>15884</v>
      </c>
      <c r="S867" t="s">
        <v>39</v>
      </c>
      <c r="T867" s="3" t="s">
        <v>112</v>
      </c>
      <c r="U867"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t="s">
        <v>31</v>
      </c>
      <c r="J868" s="3" t="s">
        <v>32</v>
      </c>
      <c r="K868" t="s">
        <v>33</v>
      </c>
      <c r="L868" t="s">
        <v>63</v>
      </c>
      <c r="M868" t="s">
        <v>62</v>
      </c>
      <c r="N868" t="s">
        <v>174</v>
      </c>
      <c r="O868" t="s">
        <v>3641</v>
      </c>
      <c r="P868" s="3" t="s">
        <v>37</v>
      </c>
      <c r="Q868" s="3" t="s">
        <v>304</v>
      </c>
      <c r="R868" s="2">
        <v>34263</v>
      </c>
      <c r="S868" t="s">
        <v>39</v>
      </c>
      <c r="T868" s="3" t="s">
        <v>162</v>
      </c>
      <c r="U868"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t="s">
        <v>49</v>
      </c>
      <c r="J869" s="3" t="s">
        <v>32</v>
      </c>
      <c r="K869" t="s">
        <v>51</v>
      </c>
      <c r="L869" t="s">
        <v>63</v>
      </c>
      <c r="M869" t="s">
        <v>51</v>
      </c>
      <c r="N869" t="s">
        <v>174</v>
      </c>
      <c r="O869" t="s">
        <v>3645</v>
      </c>
      <c r="P869" s="3" t="s">
        <v>37</v>
      </c>
      <c r="Q869" s="3" t="s">
        <v>304</v>
      </c>
      <c r="R869" s="2">
        <v>25839</v>
      </c>
      <c r="S869" t="s">
        <v>39</v>
      </c>
      <c r="T869" s="3" t="s">
        <v>82</v>
      </c>
      <c r="U869"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t="s">
        <v>167</v>
      </c>
      <c r="J870" s="3" t="s">
        <v>32</v>
      </c>
      <c r="K870" t="s">
        <v>62</v>
      </c>
      <c r="L870" t="s">
        <v>50</v>
      </c>
      <c r="M870" t="s">
        <v>62</v>
      </c>
      <c r="N870" t="s">
        <v>36</v>
      </c>
      <c r="P870" s="3" t="s">
        <v>37</v>
      </c>
      <c r="Q870" s="3" t="s">
        <v>80</v>
      </c>
      <c r="R870" s="2">
        <v>25865</v>
      </c>
      <c r="S870" t="s">
        <v>39</v>
      </c>
      <c r="T870" s="3" t="s">
        <v>351</v>
      </c>
      <c r="U870"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t="s">
        <v>97</v>
      </c>
      <c r="J871" s="3" t="s">
        <v>744</v>
      </c>
      <c r="K871" t="s">
        <v>62</v>
      </c>
      <c r="L871" t="s">
        <v>63</v>
      </c>
      <c r="M871" t="s">
        <v>51</v>
      </c>
      <c r="N871" t="s">
        <v>98</v>
      </c>
      <c r="O871" t="s">
        <v>3652</v>
      </c>
      <c r="P871" s="3" t="s">
        <v>37</v>
      </c>
      <c r="Q871" s="3" t="s">
        <v>89</v>
      </c>
      <c r="R871" s="2">
        <v>31074</v>
      </c>
      <c r="S871" t="s">
        <v>39</v>
      </c>
      <c r="T871" s="3" t="s">
        <v>394</v>
      </c>
      <c r="U871"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t="s">
        <v>117</v>
      </c>
      <c r="J872" s="3" t="s">
        <v>744</v>
      </c>
      <c r="K872" t="s">
        <v>51</v>
      </c>
      <c r="L872" t="s">
        <v>50</v>
      </c>
      <c r="M872" t="s">
        <v>35</v>
      </c>
      <c r="N872" t="s">
        <v>125</v>
      </c>
      <c r="O872" t="s">
        <v>3656</v>
      </c>
      <c r="P872" s="3" t="s">
        <v>37</v>
      </c>
      <c r="Q872" s="3" t="s">
        <v>3211</v>
      </c>
      <c r="R872" s="2">
        <v>25058</v>
      </c>
      <c r="S872" t="s">
        <v>39</v>
      </c>
      <c r="T872" s="3" t="s">
        <v>102</v>
      </c>
      <c r="U872"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t="s">
        <v>61</v>
      </c>
      <c r="J873" s="3" t="s">
        <v>32</v>
      </c>
      <c r="K873" t="s">
        <v>51</v>
      </c>
      <c r="L873" t="s">
        <v>63</v>
      </c>
      <c r="M873" t="s">
        <v>35</v>
      </c>
      <c r="N873" t="s">
        <v>36</v>
      </c>
      <c r="P873" s="3" t="s">
        <v>37</v>
      </c>
      <c r="Q873" s="3" t="s">
        <v>80</v>
      </c>
      <c r="R873" s="2">
        <v>30385</v>
      </c>
      <c r="S873" t="s">
        <v>39</v>
      </c>
      <c r="T873" s="3" t="s">
        <v>82</v>
      </c>
      <c r="U87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t="s">
        <v>88</v>
      </c>
      <c r="J874" s="3" t="s">
        <v>32</v>
      </c>
      <c r="K874" t="s">
        <v>33</v>
      </c>
      <c r="L874" t="s">
        <v>63</v>
      </c>
      <c r="M874" t="s">
        <v>62</v>
      </c>
      <c r="N874" t="s">
        <v>36</v>
      </c>
      <c r="P874" s="3" t="s">
        <v>37</v>
      </c>
      <c r="Q874" s="3" t="s">
        <v>52</v>
      </c>
      <c r="R874" s="2">
        <v>19642</v>
      </c>
      <c r="S874" t="s">
        <v>39</v>
      </c>
      <c r="T874" s="3" t="s">
        <v>225</v>
      </c>
      <c r="U874"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t="s">
        <v>31</v>
      </c>
      <c r="J875" s="3" t="s">
        <v>32</v>
      </c>
      <c r="K875" t="s">
        <v>33</v>
      </c>
      <c r="L875" t="s">
        <v>63</v>
      </c>
      <c r="M875" t="s">
        <v>35</v>
      </c>
      <c r="N875" t="s">
        <v>36</v>
      </c>
      <c r="P875" s="3" t="s">
        <v>37</v>
      </c>
      <c r="Q875" s="3" t="s">
        <v>89</v>
      </c>
      <c r="R875" s="2">
        <v>24720</v>
      </c>
      <c r="S875" t="s">
        <v>39</v>
      </c>
      <c r="T875" s="3" t="s">
        <v>82</v>
      </c>
      <c r="U875"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t="s">
        <v>138</v>
      </c>
      <c r="J876" s="3" t="s">
        <v>744</v>
      </c>
      <c r="K876" t="s">
        <v>51</v>
      </c>
      <c r="L876" t="s">
        <v>63</v>
      </c>
      <c r="M876" t="s">
        <v>35</v>
      </c>
      <c r="N876" t="s">
        <v>139</v>
      </c>
      <c r="O876" t="s">
        <v>3671</v>
      </c>
      <c r="P876" s="3" t="s">
        <v>37</v>
      </c>
      <c r="Q876" s="3" t="s">
        <v>89</v>
      </c>
      <c r="R876" s="2">
        <v>18350</v>
      </c>
      <c r="S876" t="s">
        <v>39</v>
      </c>
      <c r="T876" s="3" t="s">
        <v>192</v>
      </c>
      <c r="U876"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t="s">
        <v>79</v>
      </c>
      <c r="J877" s="3" t="s">
        <v>744</v>
      </c>
      <c r="K877" t="s">
        <v>62</v>
      </c>
      <c r="L877" t="s">
        <v>50</v>
      </c>
      <c r="M877" t="s">
        <v>62</v>
      </c>
      <c r="N877" t="s">
        <v>174</v>
      </c>
      <c r="O877" t="s">
        <v>3675</v>
      </c>
      <c r="P877" s="3" t="s">
        <v>37</v>
      </c>
      <c r="Q877" s="3" t="s">
        <v>89</v>
      </c>
      <c r="R877" s="2">
        <v>36709</v>
      </c>
      <c r="S877" t="s">
        <v>39</v>
      </c>
      <c r="T877" s="3" t="s">
        <v>82</v>
      </c>
      <c r="U877"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t="s">
        <v>167</v>
      </c>
      <c r="J878" s="3" t="s">
        <v>32</v>
      </c>
      <c r="K878" t="s">
        <v>33</v>
      </c>
      <c r="L878" t="s">
        <v>50</v>
      </c>
      <c r="M878" t="s">
        <v>62</v>
      </c>
      <c r="N878" t="s">
        <v>36</v>
      </c>
      <c r="P878" s="3" t="s">
        <v>37</v>
      </c>
      <c r="Q878" s="3" t="s">
        <v>38</v>
      </c>
      <c r="R878" s="2">
        <v>20852</v>
      </c>
      <c r="S878" t="s">
        <v>39</v>
      </c>
      <c r="T878" s="3" t="s">
        <v>1257</v>
      </c>
      <c r="U878"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t="s">
        <v>97</v>
      </c>
      <c r="J879" s="3" t="s">
        <v>32</v>
      </c>
      <c r="K879" t="s">
        <v>62</v>
      </c>
      <c r="L879" t="s">
        <v>63</v>
      </c>
      <c r="M879" t="s">
        <v>51</v>
      </c>
      <c r="N879" t="s">
        <v>36</v>
      </c>
      <c r="P879" s="3" t="s">
        <v>37</v>
      </c>
      <c r="Q879" s="3" t="s">
        <v>2516</v>
      </c>
      <c r="R879" s="2">
        <v>35108</v>
      </c>
      <c r="S879" t="s">
        <v>39</v>
      </c>
      <c r="T879" s="3" t="s">
        <v>2516</v>
      </c>
      <c r="U879"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t="s">
        <v>117</v>
      </c>
      <c r="J880" s="3" t="s">
        <v>744</v>
      </c>
      <c r="K880" t="s">
        <v>62</v>
      </c>
      <c r="L880" t="s">
        <v>63</v>
      </c>
      <c r="M880" t="s">
        <v>35</v>
      </c>
      <c r="N880" t="s">
        <v>125</v>
      </c>
      <c r="O880" t="s">
        <v>3684</v>
      </c>
      <c r="P880" s="3" t="s">
        <v>37</v>
      </c>
      <c r="Q880" s="3" t="s">
        <v>89</v>
      </c>
      <c r="R880" s="2">
        <v>36113</v>
      </c>
      <c r="S880" t="s">
        <v>39</v>
      </c>
      <c r="T880" s="3" t="s">
        <v>82</v>
      </c>
      <c r="U880"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t="s">
        <v>61</v>
      </c>
      <c r="J881" s="3" t="s">
        <v>32</v>
      </c>
      <c r="K881" t="s">
        <v>51</v>
      </c>
      <c r="L881" t="s">
        <v>63</v>
      </c>
      <c r="M881" t="s">
        <v>51</v>
      </c>
      <c r="N881" t="s">
        <v>36</v>
      </c>
      <c r="P881" s="3" t="s">
        <v>37</v>
      </c>
      <c r="Q881" s="3" t="s">
        <v>176</v>
      </c>
      <c r="R881" s="2">
        <v>35649</v>
      </c>
      <c r="S881" t="s">
        <v>39</v>
      </c>
      <c r="T881" s="3" t="s">
        <v>177</v>
      </c>
      <c r="U881"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t="s">
        <v>88</v>
      </c>
      <c r="J882" s="3" t="s">
        <v>744</v>
      </c>
      <c r="K882" t="s">
        <v>33</v>
      </c>
      <c r="L882" t="s">
        <v>50</v>
      </c>
      <c r="M882" t="s">
        <v>62</v>
      </c>
      <c r="N882" t="s">
        <v>174</v>
      </c>
      <c r="O882" t="s">
        <v>3691</v>
      </c>
      <c r="P882" s="3" t="s">
        <v>37</v>
      </c>
      <c r="Q882" s="3" t="s">
        <v>110</v>
      </c>
      <c r="R882" s="2">
        <v>29641</v>
      </c>
      <c r="S882" t="s">
        <v>39</v>
      </c>
      <c r="T882" s="3" t="s">
        <v>183</v>
      </c>
      <c r="U882"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t="s">
        <v>31</v>
      </c>
      <c r="J883" s="3" t="s">
        <v>32</v>
      </c>
      <c r="K883" t="s">
        <v>62</v>
      </c>
      <c r="L883" t="s">
        <v>34</v>
      </c>
      <c r="M883" t="s">
        <v>62</v>
      </c>
      <c r="N883" t="s">
        <v>139</v>
      </c>
      <c r="O883" t="s">
        <v>3695</v>
      </c>
      <c r="P883" s="3" t="s">
        <v>37</v>
      </c>
      <c r="Q883" s="3" t="s">
        <v>176</v>
      </c>
      <c r="R883" s="2">
        <v>29497</v>
      </c>
      <c r="S883" t="s">
        <v>39</v>
      </c>
      <c r="T883" s="3" t="s">
        <v>6</v>
      </c>
      <c r="U88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t="s">
        <v>132</v>
      </c>
      <c r="J884" s="3" t="s">
        <v>32</v>
      </c>
      <c r="K884" t="s">
        <v>51</v>
      </c>
      <c r="L884" t="s">
        <v>34</v>
      </c>
      <c r="M884" t="s">
        <v>51</v>
      </c>
      <c r="N884" t="s">
        <v>36</v>
      </c>
      <c r="P884" s="3" t="s">
        <v>37</v>
      </c>
      <c r="Q884" s="3" t="s">
        <v>89</v>
      </c>
      <c r="R884" s="2">
        <v>29356</v>
      </c>
      <c r="S884" t="s">
        <v>39</v>
      </c>
      <c r="T884" s="3" t="s">
        <v>192</v>
      </c>
      <c r="U884"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t="s">
        <v>49</v>
      </c>
      <c r="J885" s="3" t="s">
        <v>32</v>
      </c>
      <c r="K885" t="s">
        <v>51</v>
      </c>
      <c r="L885" t="s">
        <v>63</v>
      </c>
      <c r="M885" t="s">
        <v>62</v>
      </c>
      <c r="N885" t="s">
        <v>174</v>
      </c>
      <c r="O885" t="s">
        <v>3702</v>
      </c>
      <c r="P885" s="3" t="s">
        <v>37</v>
      </c>
      <c r="Q885" s="3" t="s">
        <v>80</v>
      </c>
      <c r="R885" s="2">
        <v>32184</v>
      </c>
      <c r="S885" t="s">
        <v>39</v>
      </c>
      <c r="T885" s="3" t="s">
        <v>102</v>
      </c>
      <c r="U885"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t="s">
        <v>138</v>
      </c>
      <c r="J886" s="3" t="s">
        <v>32</v>
      </c>
      <c r="K886" t="s">
        <v>62</v>
      </c>
      <c r="L886" t="s">
        <v>34</v>
      </c>
      <c r="M886" t="s">
        <v>51</v>
      </c>
      <c r="N886" t="s">
        <v>125</v>
      </c>
      <c r="O886" t="s">
        <v>3706</v>
      </c>
      <c r="P886" s="3" t="s">
        <v>37</v>
      </c>
      <c r="Q886" s="3" t="s">
        <v>110</v>
      </c>
      <c r="R886" s="2">
        <v>31830</v>
      </c>
      <c r="S886" t="s">
        <v>39</v>
      </c>
      <c r="T886" s="3" t="s">
        <v>204</v>
      </c>
      <c r="U886"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t="s">
        <v>79</v>
      </c>
      <c r="J887" s="3" t="s">
        <v>32</v>
      </c>
      <c r="K887" t="s">
        <v>62</v>
      </c>
      <c r="L887" t="s">
        <v>63</v>
      </c>
      <c r="M887" t="s">
        <v>62</v>
      </c>
      <c r="N887" t="s">
        <v>36</v>
      </c>
      <c r="P887" s="3" t="s">
        <v>37</v>
      </c>
      <c r="Q887" s="3" t="s">
        <v>100</v>
      </c>
      <c r="R887" s="2">
        <v>35651</v>
      </c>
      <c r="S887" t="s">
        <v>39</v>
      </c>
      <c r="T887" s="3" t="s">
        <v>102</v>
      </c>
      <c r="U887"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t="s">
        <v>167</v>
      </c>
      <c r="J888" s="3" t="s">
        <v>32</v>
      </c>
      <c r="K888" t="s">
        <v>33</v>
      </c>
      <c r="L888" t="s">
        <v>34</v>
      </c>
      <c r="M888" t="s">
        <v>51</v>
      </c>
      <c r="N888" t="s">
        <v>36</v>
      </c>
      <c r="P888" s="3" t="s">
        <v>37</v>
      </c>
      <c r="Q888" s="3" t="s">
        <v>89</v>
      </c>
      <c r="R888" s="2">
        <v>21158</v>
      </c>
      <c r="S888" t="s">
        <v>39</v>
      </c>
      <c r="T888" s="3" t="s">
        <v>215</v>
      </c>
      <c r="U888"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t="s">
        <v>97</v>
      </c>
      <c r="J889" s="3" t="s">
        <v>32</v>
      </c>
      <c r="K889" t="s">
        <v>33</v>
      </c>
      <c r="L889" t="s">
        <v>34</v>
      </c>
      <c r="M889" t="s">
        <v>62</v>
      </c>
      <c r="N889" t="s">
        <v>139</v>
      </c>
      <c r="O889" t="s">
        <v>3719</v>
      </c>
      <c r="P889" s="3" t="s">
        <v>37</v>
      </c>
      <c r="Q889" s="3" t="s">
        <v>80</v>
      </c>
      <c r="R889" s="2">
        <v>35307</v>
      </c>
      <c r="S889" t="s">
        <v>39</v>
      </c>
      <c r="T889" s="3" t="s">
        <v>102</v>
      </c>
      <c r="U889"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t="s">
        <v>117</v>
      </c>
      <c r="J890" s="3" t="s">
        <v>32</v>
      </c>
      <c r="K890" t="s">
        <v>51</v>
      </c>
      <c r="L890" t="s">
        <v>50</v>
      </c>
      <c r="M890" t="s">
        <v>35</v>
      </c>
      <c r="N890" t="s">
        <v>36</v>
      </c>
      <c r="P890" s="3" t="s">
        <v>2621</v>
      </c>
      <c r="Q890" s="3" t="s">
        <v>147</v>
      </c>
      <c r="R890" s="2">
        <v>20810</v>
      </c>
      <c r="S890" t="s">
        <v>39</v>
      </c>
      <c r="T890" s="3" t="s">
        <v>2142</v>
      </c>
      <c r="U890"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t="s">
        <v>31</v>
      </c>
      <c r="J891" s="3" t="s">
        <v>32</v>
      </c>
      <c r="K891" t="s">
        <v>51</v>
      </c>
      <c r="L891" t="s">
        <v>50</v>
      </c>
      <c r="M891" t="s">
        <v>62</v>
      </c>
      <c r="N891" t="s">
        <v>98</v>
      </c>
      <c r="O891" t="s">
        <v>3728</v>
      </c>
      <c r="P891" s="3" t="s">
        <v>1842</v>
      </c>
      <c r="Q891" s="3" t="s">
        <v>52</v>
      </c>
      <c r="R891" s="2">
        <v>20386</v>
      </c>
      <c r="S891" t="s">
        <v>39</v>
      </c>
      <c r="T891" s="3" t="s">
        <v>225</v>
      </c>
      <c r="U891"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t="s">
        <v>138</v>
      </c>
      <c r="J892" s="3" t="s">
        <v>32</v>
      </c>
      <c r="K892" t="s">
        <v>62</v>
      </c>
      <c r="L892" t="s">
        <v>50</v>
      </c>
      <c r="M892" t="s">
        <v>51</v>
      </c>
      <c r="N892" t="s">
        <v>98</v>
      </c>
      <c r="O892" t="s">
        <v>3733</v>
      </c>
      <c r="P892" s="3" t="s">
        <v>2621</v>
      </c>
      <c r="Q892" s="3" t="s">
        <v>52</v>
      </c>
      <c r="R892" s="2">
        <v>18590</v>
      </c>
      <c r="S892" t="s">
        <v>39</v>
      </c>
      <c r="T892" s="3" t="s">
        <v>162</v>
      </c>
      <c r="U892"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t="s">
        <v>97</v>
      </c>
      <c r="J893" s="3" t="s">
        <v>32</v>
      </c>
      <c r="K893" t="s">
        <v>33</v>
      </c>
      <c r="L893" t="s">
        <v>63</v>
      </c>
      <c r="M893" t="s">
        <v>35</v>
      </c>
      <c r="N893" t="s">
        <v>139</v>
      </c>
      <c r="O893" t="s">
        <v>3739</v>
      </c>
      <c r="P893" s="3" t="s">
        <v>2621</v>
      </c>
      <c r="Q893" s="3" t="s">
        <v>89</v>
      </c>
      <c r="R893" s="2">
        <v>30816</v>
      </c>
      <c r="S893" t="s">
        <v>39</v>
      </c>
      <c r="T893" s="3" t="s">
        <v>82</v>
      </c>
      <c r="U89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t="s">
        <v>49</v>
      </c>
      <c r="J894" s="3" t="s">
        <v>32</v>
      </c>
      <c r="K894" t="s">
        <v>51</v>
      </c>
      <c r="L894" t="s">
        <v>34</v>
      </c>
      <c r="M894" t="s">
        <v>35</v>
      </c>
      <c r="N894" t="s">
        <v>98</v>
      </c>
      <c r="O894" t="s">
        <v>3744</v>
      </c>
      <c r="P894" s="3" t="s">
        <v>2621</v>
      </c>
      <c r="Q894" s="3" t="s">
        <v>38</v>
      </c>
      <c r="R894" s="2">
        <v>23581</v>
      </c>
      <c r="S894" t="s">
        <v>39</v>
      </c>
      <c r="T894" s="3" t="s">
        <v>1505</v>
      </c>
      <c r="U894"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t="s">
        <v>97</v>
      </c>
      <c r="J895" s="3" t="s">
        <v>32</v>
      </c>
      <c r="K895" t="s">
        <v>51</v>
      </c>
      <c r="L895" t="s">
        <v>63</v>
      </c>
      <c r="M895" t="s">
        <v>62</v>
      </c>
      <c r="N895" t="s">
        <v>36</v>
      </c>
      <c r="P895" s="3" t="s">
        <v>2621</v>
      </c>
      <c r="Q895" s="3" t="s">
        <v>304</v>
      </c>
      <c r="R895" s="2">
        <v>30565</v>
      </c>
      <c r="S895" t="s">
        <v>39</v>
      </c>
      <c r="T895" s="3" t="s">
        <v>677</v>
      </c>
      <c r="U895"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t="s">
        <v>79</v>
      </c>
      <c r="J896" s="3" t="s">
        <v>32</v>
      </c>
      <c r="K896" t="s">
        <v>33</v>
      </c>
      <c r="L896" t="s">
        <v>50</v>
      </c>
      <c r="M896" t="s">
        <v>62</v>
      </c>
      <c r="N896" t="s">
        <v>98</v>
      </c>
      <c r="O896" t="s">
        <v>3753</v>
      </c>
      <c r="P896" s="3" t="s">
        <v>2621</v>
      </c>
      <c r="Q896" s="3" t="s">
        <v>176</v>
      </c>
      <c r="R896" s="2">
        <v>21260</v>
      </c>
      <c r="S896" t="s">
        <v>39</v>
      </c>
      <c r="T896" s="3" t="s">
        <v>707</v>
      </c>
      <c r="U896"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t="s">
        <v>79</v>
      </c>
      <c r="J897" s="3" t="s">
        <v>32</v>
      </c>
      <c r="K897" t="s">
        <v>62</v>
      </c>
      <c r="L897" t="s">
        <v>63</v>
      </c>
      <c r="M897" t="s">
        <v>62</v>
      </c>
      <c r="N897" t="s">
        <v>125</v>
      </c>
      <c r="O897" t="s">
        <v>3757</v>
      </c>
      <c r="P897" s="3" t="s">
        <v>2621</v>
      </c>
      <c r="Q897" s="3" t="s">
        <v>118</v>
      </c>
      <c r="R897" s="2">
        <v>31185</v>
      </c>
      <c r="S897" t="s">
        <v>39</v>
      </c>
      <c r="T897" s="3" t="s">
        <v>3476</v>
      </c>
      <c r="U897"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t="s">
        <v>61</v>
      </c>
      <c r="J898" s="3" t="s">
        <v>32</v>
      </c>
      <c r="K898" t="s">
        <v>62</v>
      </c>
      <c r="L898" t="s">
        <v>63</v>
      </c>
      <c r="M898" t="s">
        <v>35</v>
      </c>
      <c r="N898" t="s">
        <v>36</v>
      </c>
      <c r="P898" s="3" t="s">
        <v>2621</v>
      </c>
      <c r="Q898" s="3" t="s">
        <v>52</v>
      </c>
      <c r="R898" s="2">
        <v>19437</v>
      </c>
      <c r="S898" t="s">
        <v>39</v>
      </c>
      <c r="T898" s="3" t="s">
        <v>225</v>
      </c>
      <c r="U898"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t="s">
        <v>138</v>
      </c>
      <c r="J899" s="3" t="s">
        <v>32</v>
      </c>
      <c r="K899" t="s">
        <v>51</v>
      </c>
      <c r="L899" t="s">
        <v>50</v>
      </c>
      <c r="M899" t="s">
        <v>51</v>
      </c>
      <c r="N899" t="s">
        <v>36</v>
      </c>
      <c r="P899" s="3" t="s">
        <v>2621</v>
      </c>
      <c r="Q899" s="3" t="s">
        <v>80</v>
      </c>
      <c r="R899" s="2">
        <v>31713</v>
      </c>
      <c r="S899" t="s">
        <v>39</v>
      </c>
      <c r="T899" s="3" t="s">
        <v>2277</v>
      </c>
      <c r="U899"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t="s">
        <v>79</v>
      </c>
      <c r="J900" s="3" t="s">
        <v>32</v>
      </c>
      <c r="K900" t="s">
        <v>33</v>
      </c>
      <c r="L900" t="s">
        <v>63</v>
      </c>
      <c r="M900" t="s">
        <v>35</v>
      </c>
      <c r="N900" t="s">
        <v>36</v>
      </c>
      <c r="P900" s="3" t="s">
        <v>2621</v>
      </c>
      <c r="Q900" s="3" t="s">
        <v>110</v>
      </c>
      <c r="R900" s="2">
        <v>30073</v>
      </c>
      <c r="S900" t="s">
        <v>39</v>
      </c>
      <c r="T900" s="3" t="s">
        <v>702</v>
      </c>
      <c r="U900"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t="s">
        <v>167</v>
      </c>
      <c r="J901" s="3" t="s">
        <v>32</v>
      </c>
      <c r="K901" t="s">
        <v>62</v>
      </c>
      <c r="L901" t="s">
        <v>50</v>
      </c>
      <c r="M901" t="s">
        <v>35</v>
      </c>
      <c r="N901" t="s">
        <v>139</v>
      </c>
      <c r="O901" t="s">
        <v>3771</v>
      </c>
      <c r="P901" s="3" t="s">
        <v>2621</v>
      </c>
      <c r="Q901" s="3" t="s">
        <v>100</v>
      </c>
      <c r="R901" s="2">
        <v>28446</v>
      </c>
      <c r="S901" t="s">
        <v>39</v>
      </c>
      <c r="T901" s="3" t="s">
        <v>677</v>
      </c>
      <c r="U901"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t="s">
        <v>97</v>
      </c>
      <c r="J902" s="3" t="s">
        <v>32</v>
      </c>
      <c r="K902" t="s">
        <v>51</v>
      </c>
      <c r="L902" t="s">
        <v>63</v>
      </c>
      <c r="M902" t="s">
        <v>35</v>
      </c>
      <c r="N902" t="s">
        <v>36</v>
      </c>
      <c r="P902" s="3" t="s">
        <v>2621</v>
      </c>
      <c r="Q902" s="3" t="s">
        <v>110</v>
      </c>
      <c r="R902" s="2">
        <v>21966</v>
      </c>
      <c r="S902" t="s">
        <v>39</v>
      </c>
      <c r="T902" s="3" t="s">
        <v>112</v>
      </c>
      <c r="U902"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t="s">
        <v>117</v>
      </c>
      <c r="J903" s="3" t="s">
        <v>32</v>
      </c>
      <c r="K903" t="s">
        <v>51</v>
      </c>
      <c r="L903" t="s">
        <v>34</v>
      </c>
      <c r="M903" t="s">
        <v>62</v>
      </c>
      <c r="N903" t="s">
        <v>174</v>
      </c>
      <c r="O903" t="s">
        <v>3777</v>
      </c>
      <c r="P903" s="3" t="s">
        <v>169</v>
      </c>
      <c r="Q903" s="3" t="s">
        <v>118</v>
      </c>
      <c r="R903" s="2">
        <v>27752</v>
      </c>
      <c r="S903" t="s">
        <v>39</v>
      </c>
      <c r="T903" s="3" t="s">
        <v>707</v>
      </c>
      <c r="U90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t="s">
        <v>61</v>
      </c>
      <c r="J904" s="3" t="s">
        <v>32</v>
      </c>
      <c r="K904" t="s">
        <v>33</v>
      </c>
      <c r="L904" t="s">
        <v>63</v>
      </c>
      <c r="M904" t="s">
        <v>51</v>
      </c>
      <c r="N904" t="s">
        <v>125</v>
      </c>
      <c r="O904" t="s">
        <v>3781</v>
      </c>
      <c r="P904" s="3" t="s">
        <v>2427</v>
      </c>
      <c r="Q904" s="3" t="s">
        <v>89</v>
      </c>
      <c r="R904" s="2">
        <v>21490</v>
      </c>
      <c r="S904" t="s">
        <v>39</v>
      </c>
      <c r="T904" s="3" t="s">
        <v>82</v>
      </c>
      <c r="U904"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t="s">
        <v>138</v>
      </c>
      <c r="J905" s="3" t="s">
        <v>32</v>
      </c>
      <c r="K905" t="s">
        <v>62</v>
      </c>
      <c r="L905" t="s">
        <v>50</v>
      </c>
      <c r="M905" t="s">
        <v>51</v>
      </c>
      <c r="N905" t="s">
        <v>139</v>
      </c>
      <c r="O905" t="s">
        <v>3784</v>
      </c>
      <c r="P905" s="3" t="s">
        <v>2621</v>
      </c>
      <c r="Q905" s="3" t="s">
        <v>80</v>
      </c>
      <c r="R905" s="2">
        <v>32933</v>
      </c>
      <c r="S905" t="s">
        <v>39</v>
      </c>
      <c r="T905" s="3" t="s">
        <v>1231</v>
      </c>
      <c r="U905"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t="s">
        <v>79</v>
      </c>
      <c r="J906" s="3" t="s">
        <v>32</v>
      </c>
      <c r="K906" t="s">
        <v>62</v>
      </c>
      <c r="L906" t="s">
        <v>34</v>
      </c>
      <c r="M906" t="s">
        <v>35</v>
      </c>
      <c r="N906" t="s">
        <v>36</v>
      </c>
      <c r="P906" s="3" t="s">
        <v>2621</v>
      </c>
      <c r="Q906" s="3" t="s">
        <v>695</v>
      </c>
      <c r="R906" s="2">
        <v>17095</v>
      </c>
      <c r="S906" t="s">
        <v>39</v>
      </c>
      <c r="T906" s="3" t="s">
        <v>1505</v>
      </c>
      <c r="U906"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t="s">
        <v>167</v>
      </c>
      <c r="J907" s="3" t="s">
        <v>32</v>
      </c>
      <c r="K907" t="s">
        <v>33</v>
      </c>
      <c r="L907" t="s">
        <v>63</v>
      </c>
      <c r="M907" t="s">
        <v>51</v>
      </c>
      <c r="N907" t="s">
        <v>36</v>
      </c>
      <c r="P907" s="3" t="s">
        <v>2621</v>
      </c>
      <c r="Q907" s="3" t="s">
        <v>304</v>
      </c>
      <c r="R907" s="2">
        <v>17097</v>
      </c>
      <c r="S907" t="s">
        <v>39</v>
      </c>
      <c r="T907" s="3" t="s">
        <v>225</v>
      </c>
      <c r="U907"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t="s">
        <v>97</v>
      </c>
      <c r="J908" s="3" t="s">
        <v>32</v>
      </c>
      <c r="K908" t="s">
        <v>51</v>
      </c>
      <c r="L908" t="s">
        <v>50</v>
      </c>
      <c r="M908" t="s">
        <v>51</v>
      </c>
      <c r="N908" t="s">
        <v>36</v>
      </c>
      <c r="P908" s="3" t="s">
        <v>169</v>
      </c>
      <c r="Q908" s="3" t="s">
        <v>89</v>
      </c>
      <c r="R908" s="2">
        <v>28595</v>
      </c>
      <c r="S908" t="s">
        <v>39</v>
      </c>
      <c r="T908" s="3" t="s">
        <v>82</v>
      </c>
      <c r="U908"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t="s">
        <v>117</v>
      </c>
      <c r="J909" s="3" t="s">
        <v>32</v>
      </c>
      <c r="K909" t="s">
        <v>62</v>
      </c>
      <c r="L909" t="s">
        <v>63</v>
      </c>
      <c r="M909" t="s">
        <v>51</v>
      </c>
      <c r="N909" t="s">
        <v>139</v>
      </c>
      <c r="O909" t="s">
        <v>3796</v>
      </c>
      <c r="P909" s="3" t="s">
        <v>169</v>
      </c>
      <c r="Q909" s="3" t="s">
        <v>793</v>
      </c>
      <c r="R909" s="2">
        <v>19260</v>
      </c>
      <c r="S909" t="s">
        <v>39</v>
      </c>
      <c r="T909" s="3" t="s">
        <v>82</v>
      </c>
      <c r="U909"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t="s">
        <v>117</v>
      </c>
      <c r="J910" s="3" t="s">
        <v>32</v>
      </c>
      <c r="K910" t="s">
        <v>33</v>
      </c>
      <c r="L910" t="s">
        <v>50</v>
      </c>
      <c r="M910" t="s">
        <v>62</v>
      </c>
      <c r="N910" t="s">
        <v>36</v>
      </c>
      <c r="P910" s="3" t="s">
        <v>2427</v>
      </c>
      <c r="Q910" s="3" t="s">
        <v>80</v>
      </c>
      <c r="R910" s="2">
        <v>17495</v>
      </c>
      <c r="S910" t="s">
        <v>39</v>
      </c>
      <c r="T910" s="3" t="s">
        <v>102</v>
      </c>
      <c r="U910"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t="s">
        <v>79</v>
      </c>
      <c r="J911" s="3" t="s">
        <v>32</v>
      </c>
      <c r="K911" t="s">
        <v>62</v>
      </c>
      <c r="L911" t="s">
        <v>50</v>
      </c>
      <c r="M911" t="s">
        <v>51</v>
      </c>
      <c r="N911" t="s">
        <v>139</v>
      </c>
      <c r="O911" t="s">
        <v>3803</v>
      </c>
      <c r="P911" s="3" t="s">
        <v>2621</v>
      </c>
      <c r="Q911" s="3" t="s">
        <v>89</v>
      </c>
      <c r="R911" s="2">
        <v>17362</v>
      </c>
      <c r="S911" t="s">
        <v>39</v>
      </c>
      <c r="T911" s="3" t="s">
        <v>102</v>
      </c>
      <c r="U911"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t="s">
        <v>97</v>
      </c>
      <c r="J912" s="3" t="s">
        <v>32</v>
      </c>
      <c r="K912" t="s">
        <v>62</v>
      </c>
      <c r="L912" t="s">
        <v>50</v>
      </c>
      <c r="M912" t="s">
        <v>35</v>
      </c>
      <c r="N912" t="s">
        <v>125</v>
      </c>
      <c r="O912" t="s">
        <v>3808</v>
      </c>
      <c r="P912" s="3" t="s">
        <v>2621</v>
      </c>
      <c r="Q912" s="3" t="s">
        <v>80</v>
      </c>
      <c r="R912" s="2">
        <v>19448</v>
      </c>
      <c r="S912" t="s">
        <v>39</v>
      </c>
      <c r="T912" s="3" t="s">
        <v>3809</v>
      </c>
      <c r="U912"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t="s">
        <v>88</v>
      </c>
      <c r="J913" s="3" t="s">
        <v>32</v>
      </c>
      <c r="K913" t="s">
        <v>33</v>
      </c>
      <c r="L913" t="s">
        <v>34</v>
      </c>
      <c r="M913" t="s">
        <v>51</v>
      </c>
      <c r="N913" t="s">
        <v>36</v>
      </c>
      <c r="P913" s="3" t="s">
        <v>2621</v>
      </c>
      <c r="Q913" s="3" t="s">
        <v>285</v>
      </c>
      <c r="R913" s="2">
        <v>32216</v>
      </c>
      <c r="S913" t="s">
        <v>39</v>
      </c>
      <c r="T913" s="3" t="s">
        <v>286</v>
      </c>
      <c r="U91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t="s">
        <v>31</v>
      </c>
      <c r="J914" s="3" t="s">
        <v>32</v>
      </c>
      <c r="K914" t="s">
        <v>33</v>
      </c>
      <c r="L914" t="s">
        <v>63</v>
      </c>
      <c r="M914" t="s">
        <v>35</v>
      </c>
      <c r="N914" t="s">
        <v>139</v>
      </c>
      <c r="O914" t="s">
        <v>3817</v>
      </c>
      <c r="P914" s="3" t="s">
        <v>169</v>
      </c>
      <c r="Q914" s="3" t="s">
        <v>304</v>
      </c>
      <c r="R914" s="2">
        <v>29909</v>
      </c>
      <c r="S914" t="s">
        <v>39</v>
      </c>
      <c r="T914" s="3" t="s">
        <v>225</v>
      </c>
      <c r="U914"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t="s">
        <v>49</v>
      </c>
      <c r="J915" s="3" t="s">
        <v>32</v>
      </c>
      <c r="K915" t="s">
        <v>62</v>
      </c>
      <c r="L915" t="s">
        <v>63</v>
      </c>
      <c r="M915" t="s">
        <v>51</v>
      </c>
      <c r="N915" t="s">
        <v>139</v>
      </c>
      <c r="O915" t="s">
        <v>3821</v>
      </c>
      <c r="P915" s="3" t="s">
        <v>169</v>
      </c>
      <c r="Q915" s="3" t="s">
        <v>100</v>
      </c>
      <c r="R915" s="2">
        <v>16518</v>
      </c>
      <c r="S915" t="s">
        <v>39</v>
      </c>
      <c r="T915" s="3" t="s">
        <v>112</v>
      </c>
      <c r="U915"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t="s">
        <v>31</v>
      </c>
      <c r="J916" s="3" t="s">
        <v>32</v>
      </c>
      <c r="K916" t="s">
        <v>51</v>
      </c>
      <c r="L916" t="s">
        <v>34</v>
      </c>
      <c r="M916" t="s">
        <v>62</v>
      </c>
      <c r="N916" t="s">
        <v>36</v>
      </c>
      <c r="P916" s="3" t="s">
        <v>2427</v>
      </c>
      <c r="Q916" s="3" t="s">
        <v>110</v>
      </c>
      <c r="R916" s="2">
        <v>28908</v>
      </c>
      <c r="S916" t="s">
        <v>39</v>
      </c>
      <c r="T916" s="3" t="s">
        <v>112</v>
      </c>
      <c r="U916"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t="s">
        <v>49</v>
      </c>
      <c r="J917" s="3" t="s">
        <v>32</v>
      </c>
      <c r="K917" t="s">
        <v>62</v>
      </c>
      <c r="L917" t="s">
        <v>63</v>
      </c>
      <c r="M917" t="s">
        <v>51</v>
      </c>
      <c r="N917" t="s">
        <v>139</v>
      </c>
      <c r="O917" t="s">
        <v>3828</v>
      </c>
      <c r="P917" s="3" t="s">
        <v>2621</v>
      </c>
      <c r="Q917" s="3" t="s">
        <v>52</v>
      </c>
      <c r="R917" s="2">
        <v>31228</v>
      </c>
      <c r="S917" t="s">
        <v>39</v>
      </c>
      <c r="T917" s="3" t="s">
        <v>162</v>
      </c>
      <c r="U917"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t="s">
        <v>138</v>
      </c>
      <c r="J918" s="3" t="s">
        <v>32</v>
      </c>
      <c r="K918" t="s">
        <v>33</v>
      </c>
      <c r="L918" t="s">
        <v>63</v>
      </c>
      <c r="M918" t="s">
        <v>35</v>
      </c>
      <c r="N918" t="s">
        <v>174</v>
      </c>
      <c r="O918" t="s">
        <v>3831</v>
      </c>
      <c r="P918" s="3" t="s">
        <v>2621</v>
      </c>
      <c r="Q918" s="3" t="s">
        <v>285</v>
      </c>
      <c r="R918" s="2">
        <v>21336</v>
      </c>
      <c r="S918" t="s">
        <v>39</v>
      </c>
      <c r="T918" s="3" t="s">
        <v>242</v>
      </c>
      <c r="U918"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t="s">
        <v>79</v>
      </c>
      <c r="J919" s="3" t="s">
        <v>32</v>
      </c>
      <c r="K919" t="s">
        <v>51</v>
      </c>
      <c r="L919" t="s">
        <v>50</v>
      </c>
      <c r="M919" t="s">
        <v>51</v>
      </c>
      <c r="N919" t="s">
        <v>36</v>
      </c>
      <c r="P919" s="3" t="s">
        <v>2621</v>
      </c>
      <c r="Q919" s="3" t="s">
        <v>80</v>
      </c>
      <c r="R919" s="2">
        <v>29576</v>
      </c>
      <c r="S919" t="s">
        <v>39</v>
      </c>
      <c r="T919" s="3" t="s">
        <v>225</v>
      </c>
      <c r="U919"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t="s">
        <v>167</v>
      </c>
      <c r="J920" s="3" t="s">
        <v>32</v>
      </c>
      <c r="K920" t="s">
        <v>62</v>
      </c>
      <c r="L920" t="s">
        <v>50</v>
      </c>
      <c r="M920" t="s">
        <v>62</v>
      </c>
      <c r="N920" t="s">
        <v>36</v>
      </c>
      <c r="P920" s="3" t="s">
        <v>2621</v>
      </c>
      <c r="Q920" s="3" t="s">
        <v>230</v>
      </c>
      <c r="R920" s="2">
        <v>28623</v>
      </c>
      <c r="S920" t="s">
        <v>39</v>
      </c>
      <c r="T920" s="3" t="s">
        <v>112</v>
      </c>
      <c r="U920"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t="s">
        <v>97</v>
      </c>
      <c r="J921" s="3" t="s">
        <v>32</v>
      </c>
      <c r="K921" t="s">
        <v>33</v>
      </c>
      <c r="L921" t="s">
        <v>34</v>
      </c>
      <c r="M921" t="s">
        <v>35</v>
      </c>
      <c r="N921" t="s">
        <v>139</v>
      </c>
      <c r="O921" t="s">
        <v>3841</v>
      </c>
      <c r="P921" s="3" t="s">
        <v>169</v>
      </c>
      <c r="Q921" s="3" t="s">
        <v>89</v>
      </c>
      <c r="R921" s="2">
        <v>17789</v>
      </c>
      <c r="S921" t="s">
        <v>39</v>
      </c>
      <c r="T921" s="3" t="s">
        <v>82</v>
      </c>
      <c r="U921"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t="s">
        <v>117</v>
      </c>
      <c r="J922" s="3" t="s">
        <v>32</v>
      </c>
      <c r="K922" t="s">
        <v>51</v>
      </c>
      <c r="L922" t="s">
        <v>63</v>
      </c>
      <c r="M922" t="s">
        <v>62</v>
      </c>
      <c r="N922" t="s">
        <v>139</v>
      </c>
      <c r="O922" t="s">
        <v>3845</v>
      </c>
      <c r="P922" s="3" t="s">
        <v>169</v>
      </c>
      <c r="Q922" s="3" t="s">
        <v>80</v>
      </c>
      <c r="R922" s="2">
        <v>34779</v>
      </c>
      <c r="S922" t="s">
        <v>39</v>
      </c>
      <c r="T922" s="3" t="s">
        <v>177</v>
      </c>
      <c r="U922"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t="s">
        <v>97</v>
      </c>
      <c r="J923" s="3" t="s">
        <v>197</v>
      </c>
      <c r="K923" t="s">
        <v>33</v>
      </c>
      <c r="L923" t="s">
        <v>34</v>
      </c>
      <c r="M923" t="s">
        <v>51</v>
      </c>
      <c r="N923" t="s">
        <v>98</v>
      </c>
      <c r="O923" t="s">
        <v>3850</v>
      </c>
      <c r="P923" s="3" t="s">
        <v>2427</v>
      </c>
      <c r="Q923" s="3" t="s">
        <v>89</v>
      </c>
      <c r="R923" s="2">
        <v>34072</v>
      </c>
      <c r="S923" t="s">
        <v>39</v>
      </c>
      <c r="T923" s="3" t="s">
        <v>112</v>
      </c>
      <c r="U92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t="s">
        <v>49</v>
      </c>
      <c r="J924" s="3" t="s">
        <v>32</v>
      </c>
      <c r="K924" t="s">
        <v>62</v>
      </c>
      <c r="L924" t="s">
        <v>63</v>
      </c>
      <c r="M924" t="s">
        <v>51</v>
      </c>
      <c r="N924" t="s">
        <v>139</v>
      </c>
      <c r="O924" t="s">
        <v>3855</v>
      </c>
      <c r="P924" s="3" t="s">
        <v>2621</v>
      </c>
      <c r="Q924" s="3" t="s">
        <v>2516</v>
      </c>
      <c r="R924" s="2">
        <v>18229</v>
      </c>
      <c r="S924" t="s">
        <v>39</v>
      </c>
      <c r="T924" s="3" t="s">
        <v>242</v>
      </c>
      <c r="U924"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t="s">
        <v>138</v>
      </c>
      <c r="J925" s="3" t="s">
        <v>32</v>
      </c>
      <c r="K925" t="s">
        <v>51</v>
      </c>
      <c r="L925" t="s">
        <v>63</v>
      </c>
      <c r="M925" t="s">
        <v>35</v>
      </c>
      <c r="N925" t="s">
        <v>36</v>
      </c>
      <c r="P925" s="3" t="s">
        <v>2621</v>
      </c>
      <c r="Q925" s="3" t="s">
        <v>89</v>
      </c>
      <c r="R925" s="2">
        <v>25144</v>
      </c>
      <c r="S925" t="s">
        <v>39</v>
      </c>
      <c r="T925" s="3" t="s">
        <v>82</v>
      </c>
      <c r="U925"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t="s">
        <v>79</v>
      </c>
      <c r="J926" s="3" t="s">
        <v>32</v>
      </c>
      <c r="K926" t="s">
        <v>33</v>
      </c>
      <c r="L926" t="s">
        <v>34</v>
      </c>
      <c r="M926" t="s">
        <v>51</v>
      </c>
      <c r="N926" t="s">
        <v>36</v>
      </c>
      <c r="P926" s="3" t="s">
        <v>2621</v>
      </c>
      <c r="Q926" s="3" t="s">
        <v>89</v>
      </c>
      <c r="R926" s="2">
        <v>35859</v>
      </c>
      <c r="S926" t="s">
        <v>39</v>
      </c>
      <c r="T926" s="3" t="s">
        <v>280</v>
      </c>
      <c r="U926"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t="s">
        <v>167</v>
      </c>
      <c r="J927" s="3" t="s">
        <v>32</v>
      </c>
      <c r="K927" t="s">
        <v>33</v>
      </c>
      <c r="L927" t="s">
        <v>63</v>
      </c>
      <c r="M927" t="s">
        <v>62</v>
      </c>
      <c r="N927" t="s">
        <v>174</v>
      </c>
      <c r="O927" t="s">
        <v>3865</v>
      </c>
      <c r="P927" s="3" t="s">
        <v>2621</v>
      </c>
      <c r="Q927" s="3" t="s">
        <v>89</v>
      </c>
      <c r="R927" s="2">
        <v>27198</v>
      </c>
      <c r="S927" t="s">
        <v>39</v>
      </c>
      <c r="T927" s="3" t="s">
        <v>102</v>
      </c>
      <c r="U927"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t="s">
        <v>97</v>
      </c>
      <c r="J928" s="3" t="s">
        <v>32</v>
      </c>
      <c r="K928" t="s">
        <v>51</v>
      </c>
      <c r="L928" t="s">
        <v>50</v>
      </c>
      <c r="M928" t="s">
        <v>35</v>
      </c>
      <c r="N928" t="s">
        <v>98</v>
      </c>
      <c r="O928" t="s">
        <v>3869</v>
      </c>
      <c r="P928" s="3" t="s">
        <v>169</v>
      </c>
      <c r="Q928" s="3" t="s">
        <v>89</v>
      </c>
      <c r="R928" s="2">
        <v>16865</v>
      </c>
      <c r="S928" t="s">
        <v>39</v>
      </c>
      <c r="T928" s="3" t="s">
        <v>6</v>
      </c>
      <c r="U928"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t="s">
        <v>97</v>
      </c>
      <c r="J929" s="3" t="s">
        <v>197</v>
      </c>
      <c r="K929" t="s">
        <v>62</v>
      </c>
      <c r="L929" t="s">
        <v>34</v>
      </c>
      <c r="M929" t="s">
        <v>62</v>
      </c>
      <c r="N929" t="s">
        <v>98</v>
      </c>
      <c r="O929" t="s">
        <v>3873</v>
      </c>
      <c r="P929" s="3" t="s">
        <v>2427</v>
      </c>
      <c r="Q929" s="3" t="s">
        <v>89</v>
      </c>
      <c r="R929" s="2">
        <v>21677</v>
      </c>
      <c r="S929" t="s">
        <v>39</v>
      </c>
      <c r="T929" s="3" t="s">
        <v>581</v>
      </c>
      <c r="U929"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t="s">
        <v>132</v>
      </c>
      <c r="J930" s="3" t="s">
        <v>32</v>
      </c>
      <c r="K930" t="s">
        <v>62</v>
      </c>
      <c r="L930" t="s">
        <v>63</v>
      </c>
      <c r="M930" t="s">
        <v>35</v>
      </c>
      <c r="N930" t="s">
        <v>125</v>
      </c>
      <c r="O930" t="s">
        <v>3876</v>
      </c>
      <c r="P930" s="3" t="s">
        <v>2621</v>
      </c>
      <c r="Q930" s="3" t="s">
        <v>80</v>
      </c>
      <c r="R930" s="2">
        <v>16577</v>
      </c>
      <c r="S930" t="s">
        <v>39</v>
      </c>
      <c r="T930" s="3" t="s">
        <v>177</v>
      </c>
      <c r="U930"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t="s">
        <v>49</v>
      </c>
      <c r="J931" s="3" t="s">
        <v>32</v>
      </c>
      <c r="K931" t="s">
        <v>51</v>
      </c>
      <c r="L931" t="s">
        <v>50</v>
      </c>
      <c r="M931" t="s">
        <v>35</v>
      </c>
      <c r="N931" t="s">
        <v>174</v>
      </c>
      <c r="O931" t="s">
        <v>3880</v>
      </c>
      <c r="P931" s="3" t="s">
        <v>2621</v>
      </c>
      <c r="Q931" s="3" t="s">
        <v>110</v>
      </c>
      <c r="R931" s="2">
        <v>32306</v>
      </c>
      <c r="S931" t="s">
        <v>39</v>
      </c>
      <c r="T931" s="3" t="s">
        <v>112</v>
      </c>
      <c r="U931"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t="s">
        <v>138</v>
      </c>
      <c r="J932" s="3" t="s">
        <v>32</v>
      </c>
      <c r="K932" t="s">
        <v>62</v>
      </c>
      <c r="L932" t="s">
        <v>34</v>
      </c>
      <c r="M932" t="s">
        <v>35</v>
      </c>
      <c r="N932" t="s">
        <v>139</v>
      </c>
      <c r="O932" t="s">
        <v>3884</v>
      </c>
      <c r="P932" s="3" t="s">
        <v>2621</v>
      </c>
      <c r="Q932" s="3" t="s">
        <v>110</v>
      </c>
      <c r="R932" s="2">
        <v>26484</v>
      </c>
      <c r="S932" t="s">
        <v>39</v>
      </c>
      <c r="T932" s="3" t="s">
        <v>2127</v>
      </c>
      <c r="U932"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t="s">
        <v>79</v>
      </c>
      <c r="J933" s="3" t="s">
        <v>32</v>
      </c>
      <c r="K933" t="s">
        <v>51</v>
      </c>
      <c r="L933" t="s">
        <v>63</v>
      </c>
      <c r="M933" t="s">
        <v>62</v>
      </c>
      <c r="N933" t="s">
        <v>139</v>
      </c>
      <c r="O933" t="s">
        <v>3888</v>
      </c>
      <c r="P933" s="3" t="s">
        <v>2621</v>
      </c>
      <c r="Q933" s="3" t="s">
        <v>89</v>
      </c>
      <c r="R933" s="2">
        <v>35153</v>
      </c>
      <c r="S933" t="s">
        <v>39</v>
      </c>
      <c r="T933" s="3" t="s">
        <v>82</v>
      </c>
      <c r="U93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t="s">
        <v>88</v>
      </c>
      <c r="J934" s="3" t="s">
        <v>32</v>
      </c>
      <c r="K934" t="s">
        <v>62</v>
      </c>
      <c r="L934" t="s">
        <v>50</v>
      </c>
      <c r="M934" t="s">
        <v>51</v>
      </c>
      <c r="N934" t="s">
        <v>36</v>
      </c>
      <c r="P934" s="3" t="s">
        <v>2621</v>
      </c>
      <c r="Q934" s="3" t="s">
        <v>331</v>
      </c>
      <c r="R934" s="2">
        <v>35873</v>
      </c>
      <c r="S934" t="s">
        <v>39</v>
      </c>
      <c r="T934" s="3" t="s">
        <v>225</v>
      </c>
      <c r="U934"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t="s">
        <v>31</v>
      </c>
      <c r="J935" s="3" t="s">
        <v>32</v>
      </c>
      <c r="K935" t="s">
        <v>33</v>
      </c>
      <c r="L935" t="s">
        <v>63</v>
      </c>
      <c r="M935" t="s">
        <v>62</v>
      </c>
      <c r="N935" t="s">
        <v>36</v>
      </c>
      <c r="P935" s="3" t="s">
        <v>169</v>
      </c>
      <c r="Q935" s="3" t="s">
        <v>89</v>
      </c>
      <c r="R935" s="2">
        <v>23645</v>
      </c>
      <c r="S935" t="s">
        <v>39</v>
      </c>
      <c r="T935" s="3" t="s">
        <v>102</v>
      </c>
      <c r="U935"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t="s">
        <v>88</v>
      </c>
      <c r="J936" s="3" t="s">
        <v>197</v>
      </c>
      <c r="K936" t="s">
        <v>62</v>
      </c>
      <c r="L936" t="s">
        <v>50</v>
      </c>
      <c r="M936" t="s">
        <v>62</v>
      </c>
      <c r="N936" t="s">
        <v>174</v>
      </c>
      <c r="O936" t="s">
        <v>3899</v>
      </c>
      <c r="P936" s="3" t="s">
        <v>2621</v>
      </c>
      <c r="Q936" s="3" t="s">
        <v>52</v>
      </c>
      <c r="R936" s="2">
        <v>18167</v>
      </c>
      <c r="S936" t="s">
        <v>39</v>
      </c>
      <c r="T936" s="3" t="s">
        <v>6</v>
      </c>
      <c r="U936"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t="s">
        <v>132</v>
      </c>
      <c r="J937" s="3" t="s">
        <v>32</v>
      </c>
      <c r="K937" t="s">
        <v>62</v>
      </c>
      <c r="L937" t="s">
        <v>34</v>
      </c>
      <c r="M937" t="s">
        <v>51</v>
      </c>
      <c r="N937" t="s">
        <v>139</v>
      </c>
      <c r="O937" t="s">
        <v>3902</v>
      </c>
      <c r="P937" s="3" t="s">
        <v>2621</v>
      </c>
      <c r="Q937" s="3" t="s">
        <v>80</v>
      </c>
      <c r="R937" s="2">
        <v>30600</v>
      </c>
      <c r="S937" t="s">
        <v>39</v>
      </c>
      <c r="T937" s="3" t="s">
        <v>102</v>
      </c>
      <c r="U937"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t="s">
        <v>49</v>
      </c>
      <c r="J938" s="3" t="s">
        <v>32</v>
      </c>
      <c r="K938" t="s">
        <v>62</v>
      </c>
      <c r="L938" t="s">
        <v>50</v>
      </c>
      <c r="M938" t="s">
        <v>62</v>
      </c>
      <c r="N938" t="s">
        <v>36</v>
      </c>
      <c r="P938" s="3" t="s">
        <v>2621</v>
      </c>
      <c r="Q938" s="3" t="s">
        <v>80</v>
      </c>
      <c r="R938" s="2">
        <v>30062</v>
      </c>
      <c r="S938" t="s">
        <v>39</v>
      </c>
      <c r="T938" s="3" t="s">
        <v>82</v>
      </c>
      <c r="U938"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t="s">
        <v>138</v>
      </c>
      <c r="J939" s="3" t="s">
        <v>32</v>
      </c>
      <c r="K939" t="s">
        <v>33</v>
      </c>
      <c r="L939" t="s">
        <v>34</v>
      </c>
      <c r="M939" t="s">
        <v>35</v>
      </c>
      <c r="N939" t="s">
        <v>174</v>
      </c>
      <c r="O939" t="s">
        <v>3909</v>
      </c>
      <c r="P939" s="3" t="s">
        <v>2621</v>
      </c>
      <c r="Q939" s="3" t="s">
        <v>38</v>
      </c>
      <c r="R939" s="2">
        <v>26684</v>
      </c>
      <c r="S939" t="s">
        <v>39</v>
      </c>
      <c r="T939" s="3" t="s">
        <v>1257</v>
      </c>
      <c r="U939"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t="s">
        <v>79</v>
      </c>
      <c r="J940" s="3" t="s">
        <v>32</v>
      </c>
      <c r="K940" t="s">
        <v>33</v>
      </c>
      <c r="L940" t="s">
        <v>34</v>
      </c>
      <c r="M940" t="s">
        <v>51</v>
      </c>
      <c r="N940" t="s">
        <v>36</v>
      </c>
      <c r="P940" s="3" t="s">
        <v>2621</v>
      </c>
      <c r="Q940" s="3" t="s">
        <v>89</v>
      </c>
      <c r="R940" s="2">
        <v>30145</v>
      </c>
      <c r="S940" t="s">
        <v>39</v>
      </c>
      <c r="T940" s="3" t="s">
        <v>162</v>
      </c>
      <c r="U940"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t="s">
        <v>167</v>
      </c>
      <c r="J941" s="3" t="s">
        <v>32</v>
      </c>
      <c r="K941" t="s">
        <v>33</v>
      </c>
      <c r="L941" t="s">
        <v>63</v>
      </c>
      <c r="M941" t="s">
        <v>35</v>
      </c>
      <c r="N941" t="s">
        <v>174</v>
      </c>
      <c r="O941" t="s">
        <v>3916</v>
      </c>
      <c r="P941" s="3" t="s">
        <v>169</v>
      </c>
      <c r="Q941" s="3" t="s">
        <v>80</v>
      </c>
      <c r="R941" s="2">
        <v>18278</v>
      </c>
      <c r="S941" t="s">
        <v>39</v>
      </c>
      <c r="T941" s="3" t="s">
        <v>82</v>
      </c>
      <c r="U941"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t="s">
        <v>97</v>
      </c>
      <c r="J942" s="3" t="s">
        <v>32</v>
      </c>
      <c r="K942" t="s">
        <v>51</v>
      </c>
      <c r="L942" t="s">
        <v>63</v>
      </c>
      <c r="M942" t="s">
        <v>35</v>
      </c>
      <c r="N942" t="s">
        <v>36</v>
      </c>
      <c r="P942" s="3" t="s">
        <v>169</v>
      </c>
      <c r="Q942" s="3" t="s">
        <v>118</v>
      </c>
      <c r="R942" s="2">
        <v>33097</v>
      </c>
      <c r="S942" t="s">
        <v>39</v>
      </c>
      <c r="T942" s="3" t="s">
        <v>177</v>
      </c>
      <c r="U942"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t="s">
        <v>167</v>
      </c>
      <c r="J943" s="3" t="s">
        <v>32</v>
      </c>
      <c r="K943" t="s">
        <v>51</v>
      </c>
      <c r="L943" t="s">
        <v>34</v>
      </c>
      <c r="M943" t="s">
        <v>35</v>
      </c>
      <c r="N943" t="s">
        <v>36</v>
      </c>
      <c r="P943" s="3" t="s">
        <v>2621</v>
      </c>
      <c r="Q943" s="3" t="s">
        <v>65</v>
      </c>
      <c r="R943" s="2">
        <v>34207</v>
      </c>
      <c r="S943" t="s">
        <v>39</v>
      </c>
      <c r="T943" s="3" t="s">
        <v>3263</v>
      </c>
      <c r="U94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t="s">
        <v>31</v>
      </c>
      <c r="J944" s="3" t="s">
        <v>32</v>
      </c>
      <c r="K944" t="s">
        <v>33</v>
      </c>
      <c r="L944" t="s">
        <v>34</v>
      </c>
      <c r="M944" t="s">
        <v>62</v>
      </c>
      <c r="N944" t="s">
        <v>36</v>
      </c>
      <c r="P944" s="3" t="s">
        <v>64</v>
      </c>
      <c r="Q944" s="3" t="s">
        <v>52</v>
      </c>
      <c r="R944" s="2">
        <v>27112</v>
      </c>
      <c r="S944" t="s">
        <v>39</v>
      </c>
      <c r="T944" s="3" t="s">
        <v>225</v>
      </c>
      <c r="U944"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t="s">
        <v>132</v>
      </c>
      <c r="J945" s="3" t="s">
        <v>32</v>
      </c>
      <c r="K945" t="s">
        <v>51</v>
      </c>
      <c r="L945" t="s">
        <v>50</v>
      </c>
      <c r="M945" t="s">
        <v>35</v>
      </c>
      <c r="N945" t="s">
        <v>36</v>
      </c>
      <c r="P945" s="3" t="s">
        <v>2621</v>
      </c>
      <c r="Q945" s="3" t="s">
        <v>80</v>
      </c>
      <c r="R945" s="2">
        <v>33951</v>
      </c>
      <c r="S945" t="s">
        <v>39</v>
      </c>
      <c r="T945" s="3" t="s">
        <v>653</v>
      </c>
      <c r="U945"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t="s">
        <v>49</v>
      </c>
      <c r="J946" s="3" t="s">
        <v>32</v>
      </c>
      <c r="K946" t="s">
        <v>33</v>
      </c>
      <c r="L946" t="s">
        <v>50</v>
      </c>
      <c r="M946" t="s">
        <v>51</v>
      </c>
      <c r="N946" t="s">
        <v>98</v>
      </c>
      <c r="O946" t="s">
        <v>3932</v>
      </c>
      <c r="P946" s="3" t="s">
        <v>2621</v>
      </c>
      <c r="Q946" s="3" t="s">
        <v>89</v>
      </c>
      <c r="R946" s="2">
        <v>20947</v>
      </c>
      <c r="S946" t="s">
        <v>39</v>
      </c>
      <c r="T946" s="3" t="s">
        <v>102</v>
      </c>
      <c r="U946"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t="s">
        <v>138</v>
      </c>
      <c r="J947" s="3" t="s">
        <v>32</v>
      </c>
      <c r="K947" t="s">
        <v>33</v>
      </c>
      <c r="L947" t="s">
        <v>50</v>
      </c>
      <c r="M947" t="s">
        <v>62</v>
      </c>
      <c r="N947" t="s">
        <v>36</v>
      </c>
      <c r="P947" s="3" t="s">
        <v>2621</v>
      </c>
      <c r="Q947" s="3" t="s">
        <v>52</v>
      </c>
      <c r="R947" s="2">
        <v>33469</v>
      </c>
      <c r="S947" t="s">
        <v>39</v>
      </c>
      <c r="T947" s="3" t="s">
        <v>225</v>
      </c>
      <c r="U947"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t="s">
        <v>79</v>
      </c>
      <c r="J948" s="3" t="s">
        <v>32</v>
      </c>
      <c r="K948" t="s">
        <v>33</v>
      </c>
      <c r="L948" t="s">
        <v>50</v>
      </c>
      <c r="M948" t="s">
        <v>51</v>
      </c>
      <c r="N948" t="s">
        <v>125</v>
      </c>
      <c r="O948" t="s">
        <v>3938</v>
      </c>
      <c r="P948" s="3" t="s">
        <v>2621</v>
      </c>
      <c r="Q948" s="3" t="s">
        <v>89</v>
      </c>
      <c r="R948" s="2">
        <v>31522</v>
      </c>
      <c r="S948" t="s">
        <v>39</v>
      </c>
      <c r="T948" s="3" t="s">
        <v>82</v>
      </c>
      <c r="U948"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t="s">
        <v>167</v>
      </c>
      <c r="J949" s="3" t="s">
        <v>32</v>
      </c>
      <c r="K949" t="s">
        <v>51</v>
      </c>
      <c r="L949" t="s">
        <v>63</v>
      </c>
      <c r="M949" t="s">
        <v>35</v>
      </c>
      <c r="N949" t="s">
        <v>36</v>
      </c>
      <c r="P949" s="3" t="s">
        <v>169</v>
      </c>
      <c r="Q949" s="3" t="s">
        <v>52</v>
      </c>
      <c r="R949" s="2">
        <v>15596</v>
      </c>
      <c r="S949" t="s">
        <v>39</v>
      </c>
      <c r="T949" s="3" t="s">
        <v>225</v>
      </c>
      <c r="U949"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t="s">
        <v>167</v>
      </c>
      <c r="J950" s="3" t="s">
        <v>32</v>
      </c>
      <c r="K950" t="s">
        <v>33</v>
      </c>
      <c r="L950" t="s">
        <v>63</v>
      </c>
      <c r="M950" t="s">
        <v>62</v>
      </c>
      <c r="N950" t="s">
        <v>36</v>
      </c>
      <c r="P950" s="3" t="s">
        <v>2621</v>
      </c>
      <c r="Q950" s="3" t="s">
        <v>1011</v>
      </c>
      <c r="R950" s="2">
        <v>36348</v>
      </c>
      <c r="S950" t="s">
        <v>39</v>
      </c>
      <c r="T950" s="3" t="s">
        <v>1505</v>
      </c>
      <c r="U950"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t="s">
        <v>31</v>
      </c>
      <c r="J951" s="3" t="s">
        <v>32</v>
      </c>
      <c r="K951" t="s">
        <v>62</v>
      </c>
      <c r="L951" t="s">
        <v>63</v>
      </c>
      <c r="M951" t="s">
        <v>35</v>
      </c>
      <c r="N951" t="s">
        <v>139</v>
      </c>
      <c r="O951" t="s">
        <v>3947</v>
      </c>
      <c r="P951" s="3" t="s">
        <v>64</v>
      </c>
      <c r="Q951" s="3" t="s">
        <v>89</v>
      </c>
      <c r="R951" s="2">
        <v>21527</v>
      </c>
      <c r="S951" t="s">
        <v>39</v>
      </c>
      <c r="T951" s="3" t="s">
        <v>6</v>
      </c>
      <c r="U951"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t="s">
        <v>132</v>
      </c>
      <c r="J952" s="3" t="s">
        <v>32</v>
      </c>
      <c r="K952" t="s">
        <v>51</v>
      </c>
      <c r="L952" t="s">
        <v>50</v>
      </c>
      <c r="M952" t="s">
        <v>62</v>
      </c>
      <c r="N952" t="s">
        <v>125</v>
      </c>
      <c r="O952" t="s">
        <v>3951</v>
      </c>
      <c r="P952" s="3" t="s">
        <v>2621</v>
      </c>
      <c r="Q952" s="3" t="s">
        <v>80</v>
      </c>
      <c r="R952" s="2">
        <v>24976</v>
      </c>
      <c r="S952" t="s">
        <v>39</v>
      </c>
      <c r="T952" s="3" t="s">
        <v>102</v>
      </c>
      <c r="U952"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t="s">
        <v>49</v>
      </c>
      <c r="J953" s="3" t="s">
        <v>32</v>
      </c>
      <c r="K953" t="s">
        <v>62</v>
      </c>
      <c r="L953" t="s">
        <v>34</v>
      </c>
      <c r="M953" t="s">
        <v>51</v>
      </c>
      <c r="N953" t="s">
        <v>36</v>
      </c>
      <c r="P953" s="3" t="s">
        <v>2621</v>
      </c>
      <c r="Q953" s="3" t="s">
        <v>230</v>
      </c>
      <c r="R953" s="2">
        <v>27459</v>
      </c>
      <c r="S953" t="s">
        <v>39</v>
      </c>
      <c r="T953" s="3" t="s">
        <v>112</v>
      </c>
      <c r="U95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t="s">
        <v>138</v>
      </c>
      <c r="J954" s="3" t="s">
        <v>32</v>
      </c>
      <c r="K954" t="s">
        <v>51</v>
      </c>
      <c r="L954" t="s">
        <v>50</v>
      </c>
      <c r="M954" t="s">
        <v>35</v>
      </c>
      <c r="N954" t="s">
        <v>36</v>
      </c>
      <c r="P954" s="3" t="s">
        <v>2621</v>
      </c>
      <c r="Q954" s="3" t="s">
        <v>65</v>
      </c>
      <c r="R954" s="2">
        <v>30976</v>
      </c>
      <c r="S954" t="s">
        <v>39</v>
      </c>
      <c r="T954" s="3" t="s">
        <v>6</v>
      </c>
      <c r="U954"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t="s">
        <v>79</v>
      </c>
      <c r="J955" s="3" t="s">
        <v>32</v>
      </c>
      <c r="K955" t="s">
        <v>51</v>
      </c>
      <c r="L955" t="s">
        <v>50</v>
      </c>
      <c r="M955" t="s">
        <v>35</v>
      </c>
      <c r="N955" t="s">
        <v>36</v>
      </c>
      <c r="P955" s="3" t="s">
        <v>2621</v>
      </c>
      <c r="Q955" s="3" t="s">
        <v>89</v>
      </c>
      <c r="R955" s="2">
        <v>19483</v>
      </c>
      <c r="S955" t="s">
        <v>39</v>
      </c>
      <c r="T955" s="3" t="s">
        <v>82</v>
      </c>
      <c r="U955"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t="s">
        <v>167</v>
      </c>
      <c r="J956" s="3" t="s">
        <v>32</v>
      </c>
      <c r="K956" t="s">
        <v>62</v>
      </c>
      <c r="L956" t="s">
        <v>50</v>
      </c>
      <c r="M956" t="s">
        <v>35</v>
      </c>
      <c r="N956" t="s">
        <v>36</v>
      </c>
      <c r="P956" s="3" t="s">
        <v>169</v>
      </c>
      <c r="Q956" s="3" t="s">
        <v>52</v>
      </c>
      <c r="R956" s="2">
        <v>36831</v>
      </c>
      <c r="S956" t="s">
        <v>39</v>
      </c>
      <c r="T956" s="3" t="s">
        <v>225</v>
      </c>
      <c r="U956"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t="s">
        <v>79</v>
      </c>
      <c r="J957" s="3" t="s">
        <v>32</v>
      </c>
      <c r="K957" t="s">
        <v>62</v>
      </c>
      <c r="L957" t="s">
        <v>63</v>
      </c>
      <c r="M957" t="s">
        <v>51</v>
      </c>
      <c r="N957" t="s">
        <v>36</v>
      </c>
      <c r="P957" s="3" t="s">
        <v>2621</v>
      </c>
      <c r="Q957" s="3" t="s">
        <v>89</v>
      </c>
      <c r="R957" s="2">
        <v>24913</v>
      </c>
      <c r="S957" t="s">
        <v>39</v>
      </c>
      <c r="T957" s="3" t="s">
        <v>6</v>
      </c>
      <c r="U957"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t="s">
        <v>88</v>
      </c>
      <c r="J958" s="3" t="s">
        <v>32</v>
      </c>
      <c r="K958" t="s">
        <v>33</v>
      </c>
      <c r="L958" t="s">
        <v>34</v>
      </c>
      <c r="M958" t="s">
        <v>51</v>
      </c>
      <c r="N958" t="s">
        <v>125</v>
      </c>
      <c r="O958" t="s">
        <v>3971</v>
      </c>
      <c r="P958" s="3" t="s">
        <v>2621</v>
      </c>
      <c r="Q958" s="3" t="s">
        <v>80</v>
      </c>
      <c r="R958" s="2">
        <v>34617</v>
      </c>
      <c r="S958" t="s">
        <v>39</v>
      </c>
      <c r="T958" s="3" t="s">
        <v>102</v>
      </c>
      <c r="U958"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t="s">
        <v>31</v>
      </c>
      <c r="J959" s="3" t="s">
        <v>32</v>
      </c>
      <c r="K959" t="s">
        <v>51</v>
      </c>
      <c r="L959" t="s">
        <v>63</v>
      </c>
      <c r="M959" t="s">
        <v>62</v>
      </c>
      <c r="N959" t="s">
        <v>125</v>
      </c>
      <c r="O959" t="s">
        <v>3974</v>
      </c>
      <c r="P959" s="3" t="s">
        <v>2621</v>
      </c>
      <c r="Q959" s="3" t="s">
        <v>89</v>
      </c>
      <c r="R959" s="2">
        <v>20526</v>
      </c>
      <c r="S959" t="s">
        <v>39</v>
      </c>
      <c r="T959" s="3" t="s">
        <v>351</v>
      </c>
      <c r="U959"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t="s">
        <v>132</v>
      </c>
      <c r="J960" s="3" t="s">
        <v>32</v>
      </c>
      <c r="K960" t="s">
        <v>62</v>
      </c>
      <c r="L960" t="s">
        <v>34</v>
      </c>
      <c r="M960" t="s">
        <v>51</v>
      </c>
      <c r="N960" t="s">
        <v>36</v>
      </c>
      <c r="P960" s="3" t="s">
        <v>2621</v>
      </c>
      <c r="Q960" s="3" t="s">
        <v>89</v>
      </c>
      <c r="R960" s="2">
        <v>24236</v>
      </c>
      <c r="S960" t="s">
        <v>39</v>
      </c>
      <c r="T960" s="3" t="s">
        <v>82</v>
      </c>
      <c r="U960"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t="s">
        <v>49</v>
      </c>
      <c r="J961" s="3" t="s">
        <v>32</v>
      </c>
      <c r="K961" t="s">
        <v>33</v>
      </c>
      <c r="L961" t="s">
        <v>34</v>
      </c>
      <c r="M961" t="s">
        <v>62</v>
      </c>
      <c r="N961" t="s">
        <v>98</v>
      </c>
      <c r="O961" t="s">
        <v>3979</v>
      </c>
      <c r="P961" s="3" t="s">
        <v>2621</v>
      </c>
      <c r="Q961" s="3" t="s">
        <v>80</v>
      </c>
      <c r="R961" s="2">
        <v>27991</v>
      </c>
      <c r="S961" t="s">
        <v>39</v>
      </c>
      <c r="T961" s="3" t="s">
        <v>102</v>
      </c>
      <c r="U961"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t="s">
        <v>138</v>
      </c>
      <c r="J962" s="3" t="s">
        <v>32</v>
      </c>
      <c r="K962" t="s">
        <v>33</v>
      </c>
      <c r="L962" t="s">
        <v>63</v>
      </c>
      <c r="M962" t="s">
        <v>62</v>
      </c>
      <c r="N962" t="s">
        <v>174</v>
      </c>
      <c r="O962" t="s">
        <v>3983</v>
      </c>
      <c r="P962" s="3" t="s">
        <v>2621</v>
      </c>
      <c r="Q962" s="3" t="s">
        <v>80</v>
      </c>
      <c r="R962" s="2">
        <v>18867</v>
      </c>
      <c r="S962" t="s">
        <v>39</v>
      </c>
      <c r="T962" s="3" t="s">
        <v>82</v>
      </c>
      <c r="U962"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t="s">
        <v>79</v>
      </c>
      <c r="J963" s="3" t="s">
        <v>32</v>
      </c>
      <c r="K963" t="s">
        <v>51</v>
      </c>
      <c r="L963" t="s">
        <v>63</v>
      </c>
      <c r="M963" t="s">
        <v>62</v>
      </c>
      <c r="N963" t="s">
        <v>125</v>
      </c>
      <c r="O963" t="s">
        <v>3986</v>
      </c>
      <c r="P963" s="3" t="s">
        <v>2621</v>
      </c>
      <c r="Q963" s="3" t="s">
        <v>89</v>
      </c>
      <c r="R963" s="2">
        <v>25925</v>
      </c>
      <c r="S963" t="s">
        <v>39</v>
      </c>
      <c r="T963" s="3" t="s">
        <v>833</v>
      </c>
      <c r="U96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t="s">
        <v>117</v>
      </c>
      <c r="J964" s="3" t="s">
        <v>32</v>
      </c>
      <c r="K964" t="s">
        <v>51</v>
      </c>
      <c r="L964" t="s">
        <v>50</v>
      </c>
      <c r="M964" t="s">
        <v>62</v>
      </c>
      <c r="N964" t="s">
        <v>36</v>
      </c>
      <c r="P964" s="3" t="s">
        <v>37</v>
      </c>
      <c r="Q964" s="3" t="s">
        <v>3211</v>
      </c>
      <c r="R964" s="2">
        <v>22961</v>
      </c>
      <c r="S964" t="s">
        <v>39</v>
      </c>
      <c r="T964" s="3" t="s">
        <v>242</v>
      </c>
      <c r="U964"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t="s">
        <v>132</v>
      </c>
      <c r="J965" s="3" t="s">
        <v>32</v>
      </c>
      <c r="K965" t="s">
        <v>33</v>
      </c>
      <c r="L965" t="s">
        <v>34</v>
      </c>
      <c r="M965" t="s">
        <v>51</v>
      </c>
      <c r="N965" t="s">
        <v>36</v>
      </c>
      <c r="P965" s="3" t="s">
        <v>37</v>
      </c>
      <c r="Q965" s="3" t="s">
        <v>80</v>
      </c>
      <c r="R965" s="2">
        <v>20444</v>
      </c>
      <c r="S965" t="s">
        <v>39</v>
      </c>
      <c r="T965" s="3" t="s">
        <v>162</v>
      </c>
      <c r="U965"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t="s">
        <v>138</v>
      </c>
      <c r="J966" s="3" t="s">
        <v>32</v>
      </c>
      <c r="K966" t="s">
        <v>33</v>
      </c>
      <c r="L966" t="s">
        <v>50</v>
      </c>
      <c r="M966" t="s">
        <v>35</v>
      </c>
      <c r="N966" t="s">
        <v>36</v>
      </c>
      <c r="P966" s="3" t="s">
        <v>37</v>
      </c>
      <c r="Q966" s="3" t="s">
        <v>593</v>
      </c>
      <c r="R966" s="2">
        <v>15298</v>
      </c>
      <c r="S966" t="s">
        <v>39</v>
      </c>
      <c r="T966" s="3" t="s">
        <v>6</v>
      </c>
      <c r="U966"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t="s">
        <v>61</v>
      </c>
      <c r="J967" s="3" t="s">
        <v>32</v>
      </c>
      <c r="K967" t="s">
        <v>51</v>
      </c>
      <c r="L967" t="s">
        <v>50</v>
      </c>
      <c r="M967" t="s">
        <v>51</v>
      </c>
      <c r="N967" t="s">
        <v>98</v>
      </c>
      <c r="O967" t="s">
        <v>4000</v>
      </c>
      <c r="P967" s="3" t="s">
        <v>37</v>
      </c>
      <c r="Q967" s="3" t="s">
        <v>89</v>
      </c>
      <c r="R967" s="2">
        <v>20145</v>
      </c>
      <c r="S967" t="s">
        <v>39</v>
      </c>
      <c r="T967" s="3" t="s">
        <v>215</v>
      </c>
      <c r="U967"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t="s">
        <v>132</v>
      </c>
      <c r="J968" s="3" t="s">
        <v>32</v>
      </c>
      <c r="K968" t="s">
        <v>51</v>
      </c>
      <c r="L968" t="s">
        <v>34</v>
      </c>
      <c r="M968" t="s">
        <v>51</v>
      </c>
      <c r="N968" t="s">
        <v>174</v>
      </c>
      <c r="O968" t="s">
        <v>4005</v>
      </c>
      <c r="P968" s="3" t="s">
        <v>37</v>
      </c>
      <c r="Q968" s="3" t="s">
        <v>80</v>
      </c>
      <c r="R968" s="2">
        <v>17246</v>
      </c>
      <c r="S968" t="s">
        <v>39</v>
      </c>
      <c r="T968" s="3" t="s">
        <v>291</v>
      </c>
      <c r="U968"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t="s">
        <v>117</v>
      </c>
      <c r="J969" s="3" t="s">
        <v>32</v>
      </c>
      <c r="K969" t="s">
        <v>62</v>
      </c>
      <c r="L969" t="s">
        <v>50</v>
      </c>
      <c r="M969" t="s">
        <v>51</v>
      </c>
      <c r="N969" t="s">
        <v>36</v>
      </c>
      <c r="P969" s="3" t="s">
        <v>37</v>
      </c>
      <c r="Q969" s="3" t="s">
        <v>89</v>
      </c>
      <c r="R969" s="2">
        <v>15839</v>
      </c>
      <c r="S969" t="s">
        <v>39</v>
      </c>
      <c r="T969" s="3" t="s">
        <v>82</v>
      </c>
      <c r="U969"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t="s">
        <v>132</v>
      </c>
      <c r="J970" s="3" t="s">
        <v>744</v>
      </c>
      <c r="K970" t="s">
        <v>62</v>
      </c>
      <c r="L970" t="s">
        <v>34</v>
      </c>
      <c r="M970" t="s">
        <v>51</v>
      </c>
      <c r="N970" t="s">
        <v>125</v>
      </c>
      <c r="O970" t="s">
        <v>4013</v>
      </c>
      <c r="P970" s="3" t="s">
        <v>37</v>
      </c>
      <c r="Q970" s="3" t="s">
        <v>80</v>
      </c>
      <c r="R970" s="2">
        <v>22234</v>
      </c>
      <c r="S970" t="s">
        <v>39</v>
      </c>
      <c r="T970" s="3" t="s">
        <v>82</v>
      </c>
      <c r="U970"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t="s">
        <v>132</v>
      </c>
      <c r="J971" s="3" t="s">
        <v>32</v>
      </c>
      <c r="K971" t="s">
        <v>51</v>
      </c>
      <c r="L971" t="s">
        <v>50</v>
      </c>
      <c r="M971" t="s">
        <v>62</v>
      </c>
      <c r="N971" t="s">
        <v>125</v>
      </c>
      <c r="O971" t="s">
        <v>4018</v>
      </c>
      <c r="P971" s="3" t="s">
        <v>37</v>
      </c>
      <c r="Q971" s="3" t="s">
        <v>100</v>
      </c>
      <c r="R971" s="2">
        <v>20705</v>
      </c>
      <c r="S971" t="s">
        <v>39</v>
      </c>
      <c r="T971" s="3" t="s">
        <v>112</v>
      </c>
      <c r="U971"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t="s">
        <v>138</v>
      </c>
      <c r="J972" s="3" t="s">
        <v>32</v>
      </c>
      <c r="K972" t="s">
        <v>33</v>
      </c>
      <c r="L972" t="s">
        <v>50</v>
      </c>
      <c r="M972" t="s">
        <v>51</v>
      </c>
      <c r="N972" t="s">
        <v>174</v>
      </c>
      <c r="O972" t="s">
        <v>4023</v>
      </c>
      <c r="P972" s="3" t="s">
        <v>37</v>
      </c>
      <c r="Q972" s="3" t="s">
        <v>80</v>
      </c>
      <c r="R972" s="2">
        <v>29643</v>
      </c>
      <c r="S972" t="s">
        <v>39</v>
      </c>
      <c r="T972" s="3" t="s">
        <v>82</v>
      </c>
      <c r="U972"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t="s">
        <v>167</v>
      </c>
      <c r="J973" s="3" t="s">
        <v>32</v>
      </c>
      <c r="K973" t="s">
        <v>51</v>
      </c>
      <c r="L973" t="s">
        <v>34</v>
      </c>
      <c r="M973" t="s">
        <v>62</v>
      </c>
      <c r="N973" t="s">
        <v>98</v>
      </c>
      <c r="O973" t="s">
        <v>4028</v>
      </c>
      <c r="P973" s="3" t="s">
        <v>37</v>
      </c>
      <c r="Q973" s="3" t="s">
        <v>147</v>
      </c>
      <c r="R973" s="2">
        <v>26645</v>
      </c>
      <c r="S973" t="s">
        <v>39</v>
      </c>
      <c r="T973" s="3" t="s">
        <v>1061</v>
      </c>
      <c r="U97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t="s">
        <v>88</v>
      </c>
      <c r="J974" s="3" t="s">
        <v>32</v>
      </c>
      <c r="K974" t="s">
        <v>51</v>
      </c>
      <c r="L974" t="s">
        <v>34</v>
      </c>
      <c r="M974" t="s">
        <v>62</v>
      </c>
      <c r="N974" t="s">
        <v>36</v>
      </c>
      <c r="P974" s="3" t="s">
        <v>37</v>
      </c>
      <c r="Q974" s="3" t="s">
        <v>80</v>
      </c>
      <c r="R974" s="2">
        <v>28474</v>
      </c>
      <c r="S974" t="s">
        <v>39</v>
      </c>
      <c r="T974" s="3" t="s">
        <v>225</v>
      </c>
      <c r="U974"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t="s">
        <v>117</v>
      </c>
      <c r="J975" s="3" t="s">
        <v>32</v>
      </c>
      <c r="K975" t="s">
        <v>62</v>
      </c>
      <c r="L975" t="s">
        <v>63</v>
      </c>
      <c r="M975" t="s">
        <v>62</v>
      </c>
      <c r="N975" t="s">
        <v>125</v>
      </c>
      <c r="O975" t="s">
        <v>4037</v>
      </c>
      <c r="P975" s="3" t="s">
        <v>37</v>
      </c>
      <c r="Q975" s="3" t="s">
        <v>89</v>
      </c>
      <c r="R975" s="2">
        <v>20182</v>
      </c>
      <c r="S975" t="s">
        <v>39</v>
      </c>
      <c r="T975" s="3" t="s">
        <v>82</v>
      </c>
      <c r="U975"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t="s">
        <v>61</v>
      </c>
      <c r="J976" s="3" t="s">
        <v>32</v>
      </c>
      <c r="K976" t="s">
        <v>33</v>
      </c>
      <c r="L976" t="s">
        <v>63</v>
      </c>
      <c r="M976" t="s">
        <v>51</v>
      </c>
      <c r="N976" t="s">
        <v>36</v>
      </c>
      <c r="P976" s="3" t="s">
        <v>37</v>
      </c>
      <c r="Q976" s="3" t="s">
        <v>147</v>
      </c>
      <c r="R976" s="2">
        <v>24701</v>
      </c>
      <c r="S976" t="s">
        <v>39</v>
      </c>
      <c r="T976" s="3" t="s">
        <v>162</v>
      </c>
      <c r="U976"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t="s">
        <v>138</v>
      </c>
      <c r="J977" s="3" t="s">
        <v>32</v>
      </c>
      <c r="K977" t="s">
        <v>62</v>
      </c>
      <c r="L977" t="s">
        <v>63</v>
      </c>
      <c r="M977" t="s">
        <v>62</v>
      </c>
      <c r="N977" t="s">
        <v>36</v>
      </c>
      <c r="P977" s="3" t="s">
        <v>37</v>
      </c>
      <c r="Q977" s="3" t="s">
        <v>65</v>
      </c>
      <c r="R977" s="2">
        <v>32428</v>
      </c>
      <c r="S977" t="s">
        <v>39</v>
      </c>
      <c r="T977" s="3" t="s">
        <v>102</v>
      </c>
      <c r="U977"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t="s">
        <v>132</v>
      </c>
      <c r="J978" s="3" t="s">
        <v>32</v>
      </c>
      <c r="K978" t="s">
        <v>62</v>
      </c>
      <c r="L978" t="s">
        <v>63</v>
      </c>
      <c r="M978" t="s">
        <v>35</v>
      </c>
      <c r="N978" t="s">
        <v>36</v>
      </c>
      <c r="P978" s="3" t="s">
        <v>37</v>
      </c>
      <c r="Q978" s="3" t="s">
        <v>89</v>
      </c>
      <c r="R978" s="2">
        <v>16415</v>
      </c>
      <c r="S978" t="s">
        <v>39</v>
      </c>
      <c r="T978" s="3" t="s">
        <v>102</v>
      </c>
      <c r="U978"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t="s">
        <v>88</v>
      </c>
      <c r="J979" s="3" t="s">
        <v>744</v>
      </c>
      <c r="K979" t="s">
        <v>33</v>
      </c>
      <c r="L979" t="s">
        <v>63</v>
      </c>
      <c r="M979" t="s">
        <v>51</v>
      </c>
      <c r="N979" t="s">
        <v>98</v>
      </c>
      <c r="O979" t="s">
        <v>4050</v>
      </c>
      <c r="P979" s="3" t="s">
        <v>37</v>
      </c>
      <c r="Q979" s="3" t="s">
        <v>38</v>
      </c>
      <c r="R979" s="2">
        <v>28830</v>
      </c>
      <c r="S979" t="s">
        <v>39</v>
      </c>
      <c r="T979" s="3" t="s">
        <v>242</v>
      </c>
      <c r="U979"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t="s">
        <v>61</v>
      </c>
      <c r="J980" s="3" t="s">
        <v>32</v>
      </c>
      <c r="K980" t="s">
        <v>51</v>
      </c>
      <c r="L980" t="s">
        <v>50</v>
      </c>
      <c r="M980" t="s">
        <v>35</v>
      </c>
      <c r="N980" t="s">
        <v>98</v>
      </c>
      <c r="O980" t="s">
        <v>4055</v>
      </c>
      <c r="P980" s="3" t="s">
        <v>37</v>
      </c>
      <c r="Q980" s="3" t="s">
        <v>89</v>
      </c>
      <c r="R980" s="2">
        <v>28214</v>
      </c>
      <c r="S980" t="s">
        <v>39</v>
      </c>
      <c r="T980" s="3" t="s">
        <v>833</v>
      </c>
      <c r="U980"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t="s">
        <v>167</v>
      </c>
      <c r="J981" s="3" t="s">
        <v>32</v>
      </c>
      <c r="K981" t="s">
        <v>51</v>
      </c>
      <c r="L981" t="s">
        <v>50</v>
      </c>
      <c r="M981" t="s">
        <v>62</v>
      </c>
      <c r="N981" t="s">
        <v>36</v>
      </c>
      <c r="P981" s="3" t="s">
        <v>37</v>
      </c>
      <c r="Q981" s="3" t="s">
        <v>80</v>
      </c>
      <c r="R981" s="2">
        <v>30265</v>
      </c>
      <c r="S981" t="s">
        <v>39</v>
      </c>
      <c r="T981" s="3" t="s">
        <v>291</v>
      </c>
      <c r="U981"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t="s">
        <v>79</v>
      </c>
      <c r="J982" s="3" t="s">
        <v>32</v>
      </c>
      <c r="K982" t="s">
        <v>62</v>
      </c>
      <c r="L982" t="s">
        <v>63</v>
      </c>
      <c r="M982" t="s">
        <v>35</v>
      </c>
      <c r="N982" t="s">
        <v>36</v>
      </c>
      <c r="P982" s="3" t="s">
        <v>37</v>
      </c>
      <c r="Q982" s="3" t="s">
        <v>65</v>
      </c>
      <c r="R982" s="2">
        <v>30405</v>
      </c>
      <c r="S982" t="s">
        <v>39</v>
      </c>
      <c r="T982" s="3" t="s">
        <v>612</v>
      </c>
      <c r="U982"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t="s">
        <v>61</v>
      </c>
      <c r="J983" s="3" t="s">
        <v>32</v>
      </c>
      <c r="K983" t="s">
        <v>33</v>
      </c>
      <c r="L983" t="s">
        <v>63</v>
      </c>
      <c r="M983" t="s">
        <v>51</v>
      </c>
      <c r="N983" t="s">
        <v>36</v>
      </c>
      <c r="P983" s="3" t="s">
        <v>37</v>
      </c>
      <c r="Q983" s="3" t="s">
        <v>89</v>
      </c>
      <c r="R983" s="2">
        <v>29558</v>
      </c>
      <c r="S983" t="s">
        <v>39</v>
      </c>
      <c r="T983" s="3" t="s">
        <v>6</v>
      </c>
      <c r="U98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t="s">
        <v>138</v>
      </c>
      <c r="J984" s="3" t="s">
        <v>744</v>
      </c>
      <c r="K984" t="s">
        <v>62</v>
      </c>
      <c r="L984" t="s">
        <v>50</v>
      </c>
      <c r="M984" t="s">
        <v>51</v>
      </c>
      <c r="N984" t="s">
        <v>139</v>
      </c>
      <c r="O984" t="s">
        <v>4070</v>
      </c>
      <c r="P984" s="3" t="s">
        <v>37</v>
      </c>
      <c r="Q984" s="3" t="s">
        <v>80</v>
      </c>
      <c r="R984" s="2">
        <v>29678</v>
      </c>
      <c r="S984" t="s">
        <v>39</v>
      </c>
      <c r="T984" s="3" t="s">
        <v>102</v>
      </c>
      <c r="U984"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t="s">
        <v>132</v>
      </c>
      <c r="J985" s="3" t="s">
        <v>32</v>
      </c>
      <c r="K985" t="s">
        <v>33</v>
      </c>
      <c r="L985" t="s">
        <v>34</v>
      </c>
      <c r="M985" t="s">
        <v>35</v>
      </c>
      <c r="N985" t="s">
        <v>125</v>
      </c>
      <c r="O985" t="s">
        <v>4074</v>
      </c>
      <c r="P985" s="3" t="s">
        <v>37</v>
      </c>
      <c r="Q985" s="3" t="s">
        <v>304</v>
      </c>
      <c r="R985" s="2">
        <v>16657</v>
      </c>
      <c r="S985" t="s">
        <v>39</v>
      </c>
      <c r="T985" s="3" t="s">
        <v>82</v>
      </c>
      <c r="U985"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t="s">
        <v>49</v>
      </c>
      <c r="J986" s="3" t="s">
        <v>32</v>
      </c>
      <c r="K986" t="s">
        <v>51</v>
      </c>
      <c r="L986" t="s">
        <v>34</v>
      </c>
      <c r="M986" t="s">
        <v>51</v>
      </c>
      <c r="N986" t="s">
        <v>36</v>
      </c>
      <c r="P986" s="3" t="s">
        <v>37</v>
      </c>
      <c r="Q986" s="3" t="s">
        <v>52</v>
      </c>
      <c r="R986" s="2">
        <v>29367</v>
      </c>
      <c r="S986" t="s">
        <v>39</v>
      </c>
      <c r="T986" s="3" t="s">
        <v>225</v>
      </c>
      <c r="U986"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t="s">
        <v>138</v>
      </c>
      <c r="J987" s="3" t="s">
        <v>32</v>
      </c>
      <c r="K987" t="s">
        <v>51</v>
      </c>
      <c r="L987" t="s">
        <v>63</v>
      </c>
      <c r="M987" t="s">
        <v>62</v>
      </c>
      <c r="N987" t="s">
        <v>36</v>
      </c>
      <c r="P987" s="3" t="s">
        <v>37</v>
      </c>
      <c r="Q987" s="3" t="s">
        <v>89</v>
      </c>
      <c r="R987" s="2">
        <v>30213</v>
      </c>
      <c r="S987" t="s">
        <v>39</v>
      </c>
      <c r="T987" s="3" t="s">
        <v>4081</v>
      </c>
      <c r="U987"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t="s">
        <v>79</v>
      </c>
      <c r="J988" s="3" t="s">
        <v>32</v>
      </c>
      <c r="K988" t="s">
        <v>51</v>
      </c>
      <c r="L988" t="s">
        <v>50</v>
      </c>
      <c r="M988" t="s">
        <v>62</v>
      </c>
      <c r="N988" t="s">
        <v>139</v>
      </c>
      <c r="O988" t="s">
        <v>4085</v>
      </c>
      <c r="P988" s="3" t="s">
        <v>37</v>
      </c>
      <c r="Q988" s="3" t="s">
        <v>38</v>
      </c>
      <c r="R988" s="2">
        <v>15777</v>
      </c>
      <c r="S988" t="s">
        <v>39</v>
      </c>
      <c r="T988" s="3" t="s">
        <v>40</v>
      </c>
      <c r="U988"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t="s">
        <v>88</v>
      </c>
      <c r="J989" s="3" t="s">
        <v>32</v>
      </c>
      <c r="K989" t="s">
        <v>33</v>
      </c>
      <c r="L989" t="s">
        <v>34</v>
      </c>
      <c r="M989" t="s">
        <v>62</v>
      </c>
      <c r="N989" t="s">
        <v>98</v>
      </c>
      <c r="O989" t="s">
        <v>4090</v>
      </c>
      <c r="P989" s="3" t="s">
        <v>37</v>
      </c>
      <c r="Q989" s="3" t="s">
        <v>52</v>
      </c>
      <c r="R989" s="2">
        <v>24261</v>
      </c>
      <c r="S989" t="s">
        <v>39</v>
      </c>
      <c r="T989" s="3" t="s">
        <v>53</v>
      </c>
      <c r="U989"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t="s">
        <v>31</v>
      </c>
      <c r="J990" s="3" t="s">
        <v>32</v>
      </c>
      <c r="K990" t="s">
        <v>51</v>
      </c>
      <c r="L990" t="s">
        <v>50</v>
      </c>
      <c r="M990" t="s">
        <v>51</v>
      </c>
      <c r="N990" t="s">
        <v>36</v>
      </c>
      <c r="P990" s="3" t="s">
        <v>37</v>
      </c>
      <c r="Q990" s="3" t="s">
        <v>89</v>
      </c>
      <c r="R990" s="2">
        <v>28351</v>
      </c>
      <c r="S990" t="s">
        <v>39</v>
      </c>
      <c r="T990" s="3" t="s">
        <v>280</v>
      </c>
      <c r="U990"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t="s">
        <v>49</v>
      </c>
      <c r="J991" s="3" t="s">
        <v>32</v>
      </c>
      <c r="K991" t="s">
        <v>51</v>
      </c>
      <c r="L991" t="s">
        <v>63</v>
      </c>
      <c r="M991" t="s">
        <v>62</v>
      </c>
      <c r="N991" t="s">
        <v>36</v>
      </c>
      <c r="P991" s="3" t="s">
        <v>37</v>
      </c>
      <c r="Q991" s="3" t="s">
        <v>89</v>
      </c>
      <c r="R991" s="2">
        <v>19614</v>
      </c>
      <c r="S991" t="s">
        <v>39</v>
      </c>
      <c r="T991" s="3" t="s">
        <v>291</v>
      </c>
      <c r="U991"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t="s">
        <v>138</v>
      </c>
      <c r="J992" s="3" t="s">
        <v>32</v>
      </c>
      <c r="K992" t="s">
        <v>62</v>
      </c>
      <c r="L992" t="s">
        <v>34</v>
      </c>
      <c r="M992" t="s">
        <v>51</v>
      </c>
      <c r="N992" t="s">
        <v>36</v>
      </c>
      <c r="P992" s="3" t="s">
        <v>37</v>
      </c>
      <c r="Q992" s="3" t="s">
        <v>52</v>
      </c>
      <c r="R992" s="2">
        <v>17931</v>
      </c>
      <c r="S992" t="s">
        <v>39</v>
      </c>
      <c r="T992" s="3" t="s">
        <v>6</v>
      </c>
      <c r="U992"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t="s">
        <v>117</v>
      </c>
      <c r="J993" s="3" t="s">
        <v>32</v>
      </c>
      <c r="K993" t="s">
        <v>51</v>
      </c>
      <c r="L993" t="s">
        <v>34</v>
      </c>
      <c r="M993" t="s">
        <v>35</v>
      </c>
      <c r="N993" t="s">
        <v>36</v>
      </c>
      <c r="P993" s="3" t="s">
        <v>37</v>
      </c>
      <c r="Q993" s="3" t="s">
        <v>304</v>
      </c>
      <c r="R993" s="2">
        <v>36890</v>
      </c>
      <c r="S993" t="s">
        <v>39</v>
      </c>
      <c r="T993" s="3" t="s">
        <v>418</v>
      </c>
      <c r="U99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t="s">
        <v>61</v>
      </c>
      <c r="J994" s="3" t="s">
        <v>32</v>
      </c>
      <c r="K994" t="s">
        <v>33</v>
      </c>
      <c r="L994" t="s">
        <v>34</v>
      </c>
      <c r="M994" t="s">
        <v>62</v>
      </c>
      <c r="N994" t="s">
        <v>36</v>
      </c>
      <c r="P994" s="3" t="s">
        <v>37</v>
      </c>
      <c r="Q994" s="3" t="s">
        <v>89</v>
      </c>
      <c r="R994" s="2">
        <v>30692</v>
      </c>
      <c r="S994" t="s">
        <v>39</v>
      </c>
      <c r="T994" s="3" t="s">
        <v>82</v>
      </c>
      <c r="U994"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t="s">
        <v>167</v>
      </c>
      <c r="J995" s="3" t="s">
        <v>32</v>
      </c>
      <c r="K995" t="s">
        <v>33</v>
      </c>
      <c r="L995" t="s">
        <v>63</v>
      </c>
      <c r="M995" t="s">
        <v>35</v>
      </c>
      <c r="N995" t="s">
        <v>36</v>
      </c>
      <c r="P995" s="3" t="s">
        <v>37</v>
      </c>
      <c r="Q995" s="3" t="s">
        <v>176</v>
      </c>
      <c r="R995" s="2">
        <v>18626</v>
      </c>
      <c r="S995" t="s">
        <v>39</v>
      </c>
      <c r="T995" s="3" t="s">
        <v>418</v>
      </c>
      <c r="U995"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t="s">
        <v>132</v>
      </c>
      <c r="J996" s="3" t="s">
        <v>32</v>
      </c>
      <c r="K996" t="s">
        <v>33</v>
      </c>
      <c r="L996" t="s">
        <v>34</v>
      </c>
      <c r="M996" t="s">
        <v>62</v>
      </c>
      <c r="N996" t="s">
        <v>98</v>
      </c>
      <c r="O996" t="s">
        <v>4112</v>
      </c>
      <c r="P996" s="3" t="s">
        <v>37</v>
      </c>
      <c r="Q996" s="3" t="s">
        <v>80</v>
      </c>
      <c r="R996" s="2">
        <v>17867</v>
      </c>
      <c r="S996" t="s">
        <v>39</v>
      </c>
      <c r="T996" s="3" t="s">
        <v>1257</v>
      </c>
      <c r="U996"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t="s">
        <v>79</v>
      </c>
      <c r="J997" s="3" t="s">
        <v>197</v>
      </c>
      <c r="K997" t="s">
        <v>62</v>
      </c>
      <c r="L997" t="s">
        <v>63</v>
      </c>
      <c r="M997" t="s">
        <v>62</v>
      </c>
      <c r="N997" t="s">
        <v>98</v>
      </c>
      <c r="O997" t="s">
        <v>4116</v>
      </c>
      <c r="P997" s="3" t="s">
        <v>37</v>
      </c>
      <c r="Q997" s="3" t="s">
        <v>1011</v>
      </c>
      <c r="R997" s="2">
        <v>34609</v>
      </c>
      <c r="S997" t="s">
        <v>39</v>
      </c>
      <c r="T997" s="3" t="s">
        <v>102</v>
      </c>
      <c r="U997"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t="s">
        <v>97</v>
      </c>
      <c r="J998" s="3" t="s">
        <v>32</v>
      </c>
      <c r="K998" t="s">
        <v>62</v>
      </c>
      <c r="L998" t="s">
        <v>50</v>
      </c>
      <c r="M998" t="s">
        <v>62</v>
      </c>
      <c r="N998" t="s">
        <v>36</v>
      </c>
      <c r="P998" s="3" t="s">
        <v>37</v>
      </c>
      <c r="Q998" s="3" t="s">
        <v>52</v>
      </c>
      <c r="R998" s="2">
        <v>33675</v>
      </c>
      <c r="S998" t="s">
        <v>39</v>
      </c>
      <c r="T998" s="3" t="s">
        <v>82</v>
      </c>
      <c r="U998"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t="s">
        <v>88</v>
      </c>
      <c r="J999" s="3" t="s">
        <v>1804</v>
      </c>
      <c r="K999" t="s">
        <v>62</v>
      </c>
      <c r="L999" t="s">
        <v>63</v>
      </c>
      <c r="M999" t="s">
        <v>51</v>
      </c>
      <c r="N999" t="s">
        <v>174</v>
      </c>
      <c r="O999" t="s">
        <v>4123</v>
      </c>
      <c r="P999" s="3" t="s">
        <v>37</v>
      </c>
      <c r="Q999" s="3" t="s">
        <v>80</v>
      </c>
      <c r="R999" s="2">
        <v>30293</v>
      </c>
      <c r="S999" t="s">
        <v>39</v>
      </c>
      <c r="T999" s="3" t="s">
        <v>82</v>
      </c>
      <c r="U999"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t="s">
        <v>31</v>
      </c>
      <c r="J1000" s="3" t="s">
        <v>32</v>
      </c>
      <c r="K1000" t="s">
        <v>51</v>
      </c>
      <c r="L1000" t="s">
        <v>63</v>
      </c>
      <c r="M1000" t="s">
        <v>62</v>
      </c>
      <c r="N1000" t="s">
        <v>36</v>
      </c>
      <c r="P1000" s="3" t="s">
        <v>37</v>
      </c>
      <c r="Q1000" s="3" t="s">
        <v>89</v>
      </c>
      <c r="R1000" s="2">
        <v>15513</v>
      </c>
      <c r="S1000" t="s">
        <v>39</v>
      </c>
      <c r="T1000" s="3" t="s">
        <v>102</v>
      </c>
      <c r="U1000"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t="s">
        <v>49</v>
      </c>
      <c r="J1001" s="3" t="s">
        <v>744</v>
      </c>
      <c r="K1001" t="s">
        <v>62</v>
      </c>
      <c r="L1001" t="s">
        <v>50</v>
      </c>
      <c r="M1001" t="s">
        <v>62</v>
      </c>
      <c r="N1001" t="s">
        <v>139</v>
      </c>
      <c r="O1001" t="s">
        <v>4130</v>
      </c>
      <c r="P1001" s="3" t="s">
        <v>37</v>
      </c>
      <c r="Q1001" s="3" t="s">
        <v>80</v>
      </c>
      <c r="R1001" s="2">
        <v>36726</v>
      </c>
      <c r="S1001" t="s">
        <v>39</v>
      </c>
      <c r="T1001" s="3" t="s">
        <v>102</v>
      </c>
      <c r="U1001"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t="s">
        <v>31</v>
      </c>
      <c r="J1002" s="3" t="s">
        <v>32</v>
      </c>
      <c r="K1002" t="s">
        <v>62</v>
      </c>
      <c r="L1002" t="s">
        <v>50</v>
      </c>
      <c r="M1002" t="s">
        <v>51</v>
      </c>
      <c r="N1002" t="s">
        <v>36</v>
      </c>
      <c r="P1002" s="3" t="s">
        <v>37</v>
      </c>
      <c r="Q1002" s="3" t="s">
        <v>110</v>
      </c>
      <c r="R1002" s="2">
        <v>19488</v>
      </c>
      <c r="S1002" t="s">
        <v>39</v>
      </c>
      <c r="T1002" s="3" t="s">
        <v>418</v>
      </c>
      <c r="U1002"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t="s">
        <v>132</v>
      </c>
      <c r="J1003" s="3" t="s">
        <v>32</v>
      </c>
      <c r="K1003" t="s">
        <v>62</v>
      </c>
      <c r="L1003" t="s">
        <v>34</v>
      </c>
      <c r="M1003" t="s">
        <v>51</v>
      </c>
      <c r="N1003" t="s">
        <v>36</v>
      </c>
      <c r="P1003" s="3" t="s">
        <v>37</v>
      </c>
      <c r="Q1003" s="3" t="s">
        <v>118</v>
      </c>
      <c r="R1003" s="2">
        <v>25625</v>
      </c>
      <c r="S1003" t="s">
        <v>39</v>
      </c>
      <c r="T1003" s="3" t="s">
        <v>183</v>
      </c>
      <c r="U100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t="s">
        <v>49</v>
      </c>
      <c r="J1004" s="3" t="s">
        <v>744</v>
      </c>
      <c r="K1004" t="s">
        <v>33</v>
      </c>
      <c r="L1004" t="s">
        <v>63</v>
      </c>
      <c r="M1004" t="s">
        <v>35</v>
      </c>
      <c r="N1004" t="s">
        <v>125</v>
      </c>
      <c r="O1004" t="s">
        <v>4139</v>
      </c>
      <c r="P1004" s="3" t="s">
        <v>37</v>
      </c>
      <c r="Q1004" s="3" t="s">
        <v>89</v>
      </c>
      <c r="R1004" s="2">
        <v>16317</v>
      </c>
      <c r="S1004" t="s">
        <v>39</v>
      </c>
      <c r="T1004" s="3" t="s">
        <v>102</v>
      </c>
      <c r="U1004"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t="s">
        <v>138</v>
      </c>
      <c r="J1005" s="3" t="s">
        <v>744</v>
      </c>
      <c r="K1005" t="s">
        <v>51</v>
      </c>
      <c r="L1005" t="s">
        <v>50</v>
      </c>
      <c r="M1005" t="s">
        <v>35</v>
      </c>
      <c r="N1005" t="s">
        <v>98</v>
      </c>
      <c r="O1005" t="s">
        <v>4144</v>
      </c>
      <c r="P1005" s="3" t="s">
        <v>37</v>
      </c>
      <c r="Q1005" s="3" t="s">
        <v>503</v>
      </c>
      <c r="R1005" s="2">
        <v>21569</v>
      </c>
      <c r="S1005" t="s">
        <v>39</v>
      </c>
      <c r="T1005" s="3" t="s">
        <v>3106</v>
      </c>
      <c r="U1005"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t="s">
        <v>79</v>
      </c>
      <c r="J1006" s="3" t="s">
        <v>32</v>
      </c>
      <c r="K1006" t="s">
        <v>62</v>
      </c>
      <c r="L1006" t="s">
        <v>63</v>
      </c>
      <c r="M1006" t="s">
        <v>62</v>
      </c>
      <c r="N1006" t="s">
        <v>36</v>
      </c>
      <c r="P1006" s="3" t="s">
        <v>37</v>
      </c>
      <c r="Q1006" s="3" t="s">
        <v>89</v>
      </c>
      <c r="R1006" s="2">
        <v>18932</v>
      </c>
      <c r="S1006" t="s">
        <v>39</v>
      </c>
      <c r="T1006" s="3" t="s">
        <v>82</v>
      </c>
      <c r="U1006"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t="s">
        <v>167</v>
      </c>
      <c r="J1007" s="3" t="s">
        <v>32</v>
      </c>
      <c r="K1007" t="s">
        <v>33</v>
      </c>
      <c r="L1007" t="s">
        <v>50</v>
      </c>
      <c r="M1007" t="s">
        <v>51</v>
      </c>
      <c r="N1007" t="s">
        <v>36</v>
      </c>
      <c r="P1007" s="3" t="s">
        <v>37</v>
      </c>
      <c r="Q1007" s="3" t="s">
        <v>176</v>
      </c>
      <c r="R1007" s="2">
        <v>33448</v>
      </c>
      <c r="S1007" t="s">
        <v>39</v>
      </c>
      <c r="T1007" s="3" t="s">
        <v>1257</v>
      </c>
      <c r="U1007"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t="s">
        <v>132</v>
      </c>
      <c r="J1008" s="3" t="s">
        <v>32</v>
      </c>
      <c r="K1008" t="s">
        <v>51</v>
      </c>
      <c r="L1008" t="s">
        <v>34</v>
      </c>
      <c r="M1008" t="s">
        <v>51</v>
      </c>
      <c r="N1008" t="s">
        <v>174</v>
      </c>
      <c r="O1008" t="s">
        <v>4155</v>
      </c>
      <c r="P1008" s="3" t="s">
        <v>37</v>
      </c>
      <c r="Q1008" s="3" t="s">
        <v>80</v>
      </c>
      <c r="R1008" s="2">
        <v>34936</v>
      </c>
      <c r="S1008" t="s">
        <v>39</v>
      </c>
      <c r="T1008" s="3" t="s">
        <v>72</v>
      </c>
      <c r="U1008"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t="s">
        <v>49</v>
      </c>
      <c r="J1009" s="3" t="s">
        <v>32</v>
      </c>
      <c r="K1009" t="s">
        <v>51</v>
      </c>
      <c r="L1009" t="s">
        <v>34</v>
      </c>
      <c r="M1009" t="s">
        <v>51</v>
      </c>
      <c r="N1009" t="s">
        <v>174</v>
      </c>
      <c r="O1009" t="s">
        <v>4159</v>
      </c>
      <c r="P1009" s="3" t="s">
        <v>37</v>
      </c>
      <c r="Q1009" s="3" t="s">
        <v>147</v>
      </c>
      <c r="R1009" s="2">
        <v>31774</v>
      </c>
      <c r="S1009" t="s">
        <v>39</v>
      </c>
      <c r="T1009" s="3" t="s">
        <v>149</v>
      </c>
      <c r="U1009"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t="s">
        <v>138</v>
      </c>
      <c r="J1010" s="3" t="s">
        <v>32</v>
      </c>
      <c r="K1010" t="s">
        <v>33</v>
      </c>
      <c r="L1010" t="s">
        <v>34</v>
      </c>
      <c r="M1010" t="s">
        <v>35</v>
      </c>
      <c r="N1010" t="s">
        <v>36</v>
      </c>
      <c r="P1010" s="3" t="s">
        <v>37</v>
      </c>
      <c r="Q1010" s="3" t="s">
        <v>89</v>
      </c>
      <c r="R1010" s="2">
        <v>36128</v>
      </c>
      <c r="S1010" t="s">
        <v>39</v>
      </c>
      <c r="T1010" s="3" t="s">
        <v>82</v>
      </c>
      <c r="U1010"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t="s">
        <v>79</v>
      </c>
      <c r="J1011" s="3" t="s">
        <v>32</v>
      </c>
      <c r="K1011" t="s">
        <v>62</v>
      </c>
      <c r="L1011" t="s">
        <v>34</v>
      </c>
      <c r="M1011" t="s">
        <v>35</v>
      </c>
      <c r="N1011" t="s">
        <v>36</v>
      </c>
      <c r="P1011" s="3" t="s">
        <v>37</v>
      </c>
      <c r="Q1011" s="3" t="s">
        <v>89</v>
      </c>
      <c r="R1011" s="2">
        <v>32655</v>
      </c>
      <c r="S1011" t="s">
        <v>39</v>
      </c>
      <c r="T1011" s="3" t="s">
        <v>82</v>
      </c>
      <c r="U1011"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t="s">
        <v>167</v>
      </c>
      <c r="J1012" s="3" t="s">
        <v>32</v>
      </c>
      <c r="K1012" t="s">
        <v>33</v>
      </c>
      <c r="L1012" t="s">
        <v>34</v>
      </c>
      <c r="M1012" t="s">
        <v>35</v>
      </c>
      <c r="N1012" t="s">
        <v>36</v>
      </c>
      <c r="P1012" s="3" t="s">
        <v>37</v>
      </c>
      <c r="Q1012" s="3" t="s">
        <v>176</v>
      </c>
      <c r="R1012" s="2">
        <v>35241</v>
      </c>
      <c r="S1012" t="s">
        <v>39</v>
      </c>
      <c r="T1012" s="3" t="s">
        <v>242</v>
      </c>
      <c r="U1012"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t="s">
        <v>97</v>
      </c>
      <c r="J1013" s="3" t="s">
        <v>32</v>
      </c>
      <c r="K1013" t="s">
        <v>33</v>
      </c>
      <c r="L1013" t="s">
        <v>63</v>
      </c>
      <c r="M1013" t="s">
        <v>51</v>
      </c>
      <c r="N1013" t="s">
        <v>174</v>
      </c>
      <c r="O1013" t="s">
        <v>4174</v>
      </c>
      <c r="P1013" s="3" t="s">
        <v>37</v>
      </c>
      <c r="Q1013" s="3" t="s">
        <v>89</v>
      </c>
      <c r="R1013" s="2">
        <v>28475</v>
      </c>
      <c r="S1013" t="s">
        <v>39</v>
      </c>
      <c r="T1013" s="3" t="s">
        <v>225</v>
      </c>
      <c r="U101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t="s">
        <v>117</v>
      </c>
      <c r="J1014" s="3" t="s">
        <v>32</v>
      </c>
      <c r="K1014" t="s">
        <v>62</v>
      </c>
      <c r="L1014" t="s">
        <v>50</v>
      </c>
      <c r="M1014" t="s">
        <v>35</v>
      </c>
      <c r="N1014" t="s">
        <v>174</v>
      </c>
      <c r="O1014" t="s">
        <v>4179</v>
      </c>
      <c r="P1014" s="3" t="s">
        <v>37</v>
      </c>
      <c r="Q1014" s="3" t="s">
        <v>80</v>
      </c>
      <c r="R1014" s="2">
        <v>32166</v>
      </c>
      <c r="S1014" t="s">
        <v>39</v>
      </c>
      <c r="T1014" s="3" t="s">
        <v>82</v>
      </c>
      <c r="U1014"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t="s">
        <v>61</v>
      </c>
      <c r="J1015" s="3" t="s">
        <v>32</v>
      </c>
      <c r="K1015" t="s">
        <v>51</v>
      </c>
      <c r="L1015" t="s">
        <v>50</v>
      </c>
      <c r="M1015" t="s">
        <v>35</v>
      </c>
      <c r="N1015" t="s">
        <v>36</v>
      </c>
      <c r="P1015" s="3" t="s">
        <v>37</v>
      </c>
      <c r="Q1015" s="3" t="s">
        <v>89</v>
      </c>
      <c r="R1015" s="2">
        <v>35482</v>
      </c>
      <c r="S1015" t="s">
        <v>39</v>
      </c>
      <c r="T1015" s="3" t="s">
        <v>91</v>
      </c>
      <c r="U1015"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t="s">
        <v>88</v>
      </c>
      <c r="J1016" s="3" t="s">
        <v>32</v>
      </c>
      <c r="K1016" t="s">
        <v>33</v>
      </c>
      <c r="L1016" t="s">
        <v>50</v>
      </c>
      <c r="M1016" t="s">
        <v>35</v>
      </c>
      <c r="N1016" t="s">
        <v>174</v>
      </c>
      <c r="O1016" t="s">
        <v>4187</v>
      </c>
      <c r="P1016" s="3" t="s">
        <v>37</v>
      </c>
      <c r="Q1016" s="3" t="s">
        <v>89</v>
      </c>
      <c r="R1016" s="2">
        <v>30026</v>
      </c>
      <c r="S1016" t="s">
        <v>39</v>
      </c>
      <c r="T1016" s="3" t="s">
        <v>82</v>
      </c>
      <c r="U1016"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t="s">
        <v>31</v>
      </c>
      <c r="J1017" s="3" t="s">
        <v>32</v>
      </c>
      <c r="K1017" t="s">
        <v>62</v>
      </c>
      <c r="L1017" t="s">
        <v>50</v>
      </c>
      <c r="M1017" t="s">
        <v>35</v>
      </c>
      <c r="N1017" t="s">
        <v>36</v>
      </c>
      <c r="P1017" s="3" t="s">
        <v>37</v>
      </c>
      <c r="Q1017" s="3" t="s">
        <v>2516</v>
      </c>
      <c r="R1017" s="2">
        <v>34160</v>
      </c>
      <c r="S1017" t="s">
        <v>39</v>
      </c>
      <c r="T1017" s="3" t="s">
        <v>2516</v>
      </c>
      <c r="U1017"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t="s">
        <v>132</v>
      </c>
      <c r="J1018" s="3" t="s">
        <v>32</v>
      </c>
      <c r="K1018" t="s">
        <v>33</v>
      </c>
      <c r="L1018" t="s">
        <v>34</v>
      </c>
      <c r="M1018" t="s">
        <v>51</v>
      </c>
      <c r="N1018" t="s">
        <v>36</v>
      </c>
      <c r="P1018" s="3" t="s">
        <v>37</v>
      </c>
      <c r="Q1018" s="3" t="s">
        <v>89</v>
      </c>
      <c r="R1018" s="2">
        <v>21971</v>
      </c>
      <c r="S1018" t="s">
        <v>39</v>
      </c>
      <c r="T1018" s="3" t="s">
        <v>102</v>
      </c>
      <c r="U1018"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t="s">
        <v>49</v>
      </c>
      <c r="J1019" s="3" t="s">
        <v>32</v>
      </c>
      <c r="K1019" t="s">
        <v>33</v>
      </c>
      <c r="L1019" t="s">
        <v>34</v>
      </c>
      <c r="M1019" t="s">
        <v>51</v>
      </c>
      <c r="N1019" t="s">
        <v>36</v>
      </c>
      <c r="P1019" s="3" t="s">
        <v>37</v>
      </c>
      <c r="Q1019" s="3" t="s">
        <v>80</v>
      </c>
      <c r="R1019" s="2">
        <v>26350</v>
      </c>
      <c r="S1019" t="s">
        <v>39</v>
      </c>
      <c r="T1019" s="3" t="s">
        <v>82</v>
      </c>
      <c r="U1019"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t="s">
        <v>138</v>
      </c>
      <c r="J1020" s="3" t="s">
        <v>197</v>
      </c>
      <c r="K1020" t="s">
        <v>51</v>
      </c>
      <c r="L1020" t="s">
        <v>34</v>
      </c>
      <c r="M1020" t="s">
        <v>51</v>
      </c>
      <c r="N1020" t="s">
        <v>174</v>
      </c>
      <c r="O1020" t="s">
        <v>4201</v>
      </c>
      <c r="P1020" s="3" t="s">
        <v>37</v>
      </c>
      <c r="Q1020" s="3" t="s">
        <v>52</v>
      </c>
      <c r="R1020" s="2">
        <v>23361</v>
      </c>
      <c r="S1020" t="s">
        <v>39</v>
      </c>
      <c r="T1020" s="3" t="s">
        <v>53</v>
      </c>
      <c r="U1020"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t="s">
        <v>79</v>
      </c>
      <c r="J1021" s="3" t="s">
        <v>197</v>
      </c>
      <c r="K1021" t="s">
        <v>62</v>
      </c>
      <c r="L1021" t="s">
        <v>63</v>
      </c>
      <c r="M1021" t="s">
        <v>35</v>
      </c>
      <c r="N1021" t="s">
        <v>98</v>
      </c>
      <c r="O1021" t="s">
        <v>4204</v>
      </c>
      <c r="P1021" s="3" t="s">
        <v>37</v>
      </c>
      <c r="Q1021" s="3" t="s">
        <v>52</v>
      </c>
      <c r="R1021" s="2">
        <v>35530</v>
      </c>
      <c r="S1021" t="s">
        <v>39</v>
      </c>
      <c r="T1021" s="3" t="s">
        <v>91</v>
      </c>
      <c r="U1021"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t="s">
        <v>167</v>
      </c>
      <c r="J1022" s="3" t="s">
        <v>1804</v>
      </c>
      <c r="K1022" t="s">
        <v>62</v>
      </c>
      <c r="L1022" t="s">
        <v>34</v>
      </c>
      <c r="M1022" t="s">
        <v>51</v>
      </c>
      <c r="N1022" t="s">
        <v>125</v>
      </c>
      <c r="O1022" t="s">
        <v>4208</v>
      </c>
      <c r="P1022" s="3" t="s">
        <v>37</v>
      </c>
      <c r="Q1022" s="3" t="s">
        <v>89</v>
      </c>
      <c r="R1022" s="2">
        <v>19919</v>
      </c>
      <c r="S1022" t="s">
        <v>39</v>
      </c>
      <c r="T1022" s="3" t="s">
        <v>6</v>
      </c>
      <c r="U1022"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t="s">
        <v>97</v>
      </c>
      <c r="J1023" s="3" t="s">
        <v>32</v>
      </c>
      <c r="K1023" t="s">
        <v>51</v>
      </c>
      <c r="L1023" t="s">
        <v>50</v>
      </c>
      <c r="M1023" t="s">
        <v>51</v>
      </c>
      <c r="N1023" t="s">
        <v>36</v>
      </c>
      <c r="P1023" s="3" t="s">
        <v>37</v>
      </c>
      <c r="Q1023" s="3" t="s">
        <v>80</v>
      </c>
      <c r="R1023" s="2">
        <v>27985</v>
      </c>
      <c r="S1023" t="s">
        <v>39</v>
      </c>
      <c r="T1023" s="3" t="s">
        <v>102</v>
      </c>
      <c r="U102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t="s">
        <v>61</v>
      </c>
      <c r="J1024" s="3" t="s">
        <v>32</v>
      </c>
      <c r="K1024" t="s">
        <v>51</v>
      </c>
      <c r="L1024" t="s">
        <v>63</v>
      </c>
      <c r="M1024" t="s">
        <v>35</v>
      </c>
      <c r="N1024" t="s">
        <v>36</v>
      </c>
      <c r="P1024" s="3" t="s">
        <v>37</v>
      </c>
      <c r="Q1024" s="3" t="s">
        <v>65</v>
      </c>
      <c r="R1024" s="2">
        <v>23999</v>
      </c>
      <c r="S1024" t="s">
        <v>39</v>
      </c>
      <c r="T1024" s="3" t="s">
        <v>394</v>
      </c>
      <c r="U1024"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t="s">
        <v>167</v>
      </c>
      <c r="J1025" s="3" t="s">
        <v>744</v>
      </c>
      <c r="K1025" t="s">
        <v>62</v>
      </c>
      <c r="L1025" t="s">
        <v>34</v>
      </c>
      <c r="M1025" t="s">
        <v>35</v>
      </c>
      <c r="N1025" t="s">
        <v>139</v>
      </c>
      <c r="O1025" t="s">
        <v>4219</v>
      </c>
      <c r="P1025" s="3" t="s">
        <v>37</v>
      </c>
      <c r="Q1025" s="3" t="s">
        <v>89</v>
      </c>
      <c r="R1025" s="2">
        <v>21236</v>
      </c>
      <c r="S1025" t="s">
        <v>39</v>
      </c>
      <c r="T1025" s="3" t="s">
        <v>242</v>
      </c>
      <c r="U1025"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t="s">
        <v>132</v>
      </c>
      <c r="J1026" s="3" t="s">
        <v>32</v>
      </c>
      <c r="K1026" t="s">
        <v>51</v>
      </c>
      <c r="L1026" t="s">
        <v>50</v>
      </c>
      <c r="M1026" t="s">
        <v>51</v>
      </c>
      <c r="N1026" t="s">
        <v>36</v>
      </c>
      <c r="P1026" s="3" t="s">
        <v>37</v>
      </c>
      <c r="Q1026" s="3" t="s">
        <v>147</v>
      </c>
      <c r="R1026" s="2">
        <v>16426</v>
      </c>
      <c r="S1026" t="s">
        <v>39</v>
      </c>
      <c r="T1026" s="3" t="s">
        <v>102</v>
      </c>
      <c r="U1026"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t="s">
        <v>79</v>
      </c>
      <c r="J1027" s="3" t="s">
        <v>32</v>
      </c>
      <c r="K1027" t="s">
        <v>62</v>
      </c>
      <c r="L1027" t="s">
        <v>63</v>
      </c>
      <c r="M1027" t="s">
        <v>62</v>
      </c>
      <c r="N1027" t="s">
        <v>36</v>
      </c>
      <c r="P1027" s="3" t="s">
        <v>37</v>
      </c>
      <c r="Q1027" s="3" t="s">
        <v>89</v>
      </c>
      <c r="R1027" s="2">
        <v>19447</v>
      </c>
      <c r="S1027" t="s">
        <v>39</v>
      </c>
      <c r="T1027" s="3" t="s">
        <v>91</v>
      </c>
      <c r="U1027"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t="s">
        <v>97</v>
      </c>
      <c r="J1028" s="3" t="s">
        <v>32</v>
      </c>
      <c r="K1028" t="s">
        <v>62</v>
      </c>
      <c r="L1028" t="s">
        <v>34</v>
      </c>
      <c r="M1028" t="s">
        <v>35</v>
      </c>
      <c r="N1028" t="s">
        <v>36</v>
      </c>
      <c r="P1028" s="3" t="s">
        <v>37</v>
      </c>
      <c r="Q1028" s="3" t="s">
        <v>110</v>
      </c>
      <c r="R1028" s="2">
        <v>33105</v>
      </c>
      <c r="S1028" t="s">
        <v>39</v>
      </c>
      <c r="T1028" s="3" t="s">
        <v>112</v>
      </c>
      <c r="U1028"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t="s">
        <v>97</v>
      </c>
      <c r="J1029" s="3" t="s">
        <v>744</v>
      </c>
      <c r="K1029" t="s">
        <v>62</v>
      </c>
      <c r="L1029" t="s">
        <v>34</v>
      </c>
      <c r="M1029" t="s">
        <v>35</v>
      </c>
      <c r="N1029" t="s">
        <v>174</v>
      </c>
      <c r="O1029" t="s">
        <v>4231</v>
      </c>
      <c r="P1029" s="3" t="s">
        <v>37</v>
      </c>
      <c r="Q1029" s="3" t="s">
        <v>80</v>
      </c>
      <c r="R1029" s="2">
        <v>28196</v>
      </c>
      <c r="S1029" t="s">
        <v>39</v>
      </c>
      <c r="T1029" s="3" t="s">
        <v>162</v>
      </c>
      <c r="U1029"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t="s">
        <v>61</v>
      </c>
      <c r="J1030" s="3" t="s">
        <v>32</v>
      </c>
      <c r="K1030" t="s">
        <v>33</v>
      </c>
      <c r="L1030" t="s">
        <v>34</v>
      </c>
      <c r="M1030" t="s">
        <v>62</v>
      </c>
      <c r="N1030" t="s">
        <v>36</v>
      </c>
      <c r="P1030" s="3" t="s">
        <v>37</v>
      </c>
      <c r="Q1030" s="3" t="s">
        <v>65</v>
      </c>
      <c r="R1030" s="2">
        <v>34777</v>
      </c>
      <c r="S1030" t="s">
        <v>39</v>
      </c>
      <c r="T1030" s="3" t="s">
        <v>394</v>
      </c>
      <c r="U1030"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t="s">
        <v>167</v>
      </c>
      <c r="J1031" s="3" t="s">
        <v>32</v>
      </c>
      <c r="K1031" t="s">
        <v>62</v>
      </c>
      <c r="L1031" t="s">
        <v>63</v>
      </c>
      <c r="M1031" t="s">
        <v>62</v>
      </c>
      <c r="N1031" t="s">
        <v>125</v>
      </c>
      <c r="O1031" t="s">
        <v>4240</v>
      </c>
      <c r="P1031" s="3" t="s">
        <v>37</v>
      </c>
      <c r="Q1031" s="3" t="s">
        <v>110</v>
      </c>
      <c r="R1031" s="2">
        <v>20736</v>
      </c>
      <c r="S1031" t="s">
        <v>39</v>
      </c>
      <c r="T1031" s="3" t="s">
        <v>112</v>
      </c>
      <c r="U1031"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t="s">
        <v>132</v>
      </c>
      <c r="J1032" s="3" t="s">
        <v>32</v>
      </c>
      <c r="K1032" t="s">
        <v>33</v>
      </c>
      <c r="L1032" t="s">
        <v>50</v>
      </c>
      <c r="M1032" t="s">
        <v>51</v>
      </c>
      <c r="N1032" t="s">
        <v>36</v>
      </c>
      <c r="P1032" s="3" t="s">
        <v>37</v>
      </c>
      <c r="Q1032" s="3" t="s">
        <v>89</v>
      </c>
      <c r="R1032" s="2">
        <v>28340</v>
      </c>
      <c r="S1032" t="s">
        <v>39</v>
      </c>
      <c r="T1032" s="3" t="s">
        <v>192</v>
      </c>
      <c r="U1032"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t="s">
        <v>79</v>
      </c>
      <c r="J1033" s="3" t="s">
        <v>32</v>
      </c>
      <c r="K1033" t="s">
        <v>62</v>
      </c>
      <c r="L1033" t="s">
        <v>50</v>
      </c>
      <c r="M1033" t="s">
        <v>51</v>
      </c>
      <c r="N1033" t="s">
        <v>36</v>
      </c>
      <c r="P1033" s="3" t="s">
        <v>37</v>
      </c>
      <c r="Q1033" s="3" t="s">
        <v>304</v>
      </c>
      <c r="R1033" s="2">
        <v>34412</v>
      </c>
      <c r="S1033" t="s">
        <v>39</v>
      </c>
      <c r="T1033" s="3" t="s">
        <v>225</v>
      </c>
      <c r="U103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t="s">
        <v>97</v>
      </c>
      <c r="J1034" s="3" t="s">
        <v>32</v>
      </c>
      <c r="K1034" t="s">
        <v>33</v>
      </c>
      <c r="L1034" t="s">
        <v>34</v>
      </c>
      <c r="M1034" t="s">
        <v>35</v>
      </c>
      <c r="N1034" t="s">
        <v>36</v>
      </c>
      <c r="P1034" s="3" t="s">
        <v>37</v>
      </c>
      <c r="Q1034" s="3" t="s">
        <v>110</v>
      </c>
      <c r="R1034" s="2">
        <v>17026</v>
      </c>
      <c r="S1034" t="s">
        <v>39</v>
      </c>
      <c r="T1034" s="3" t="s">
        <v>102</v>
      </c>
      <c r="U1034"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t="s">
        <v>88</v>
      </c>
      <c r="J1035" s="3" t="s">
        <v>32</v>
      </c>
      <c r="K1035" t="s">
        <v>62</v>
      </c>
      <c r="L1035" t="s">
        <v>50</v>
      </c>
      <c r="M1035" t="s">
        <v>35</v>
      </c>
      <c r="N1035" t="s">
        <v>139</v>
      </c>
      <c r="O1035" t="s">
        <v>4251</v>
      </c>
      <c r="P1035" s="3" t="s">
        <v>37</v>
      </c>
      <c r="Q1035" s="3" t="s">
        <v>304</v>
      </c>
      <c r="R1035" s="2">
        <v>20238</v>
      </c>
      <c r="S1035" t="s">
        <v>39</v>
      </c>
      <c r="T1035" s="3" t="s">
        <v>225</v>
      </c>
      <c r="U1035"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t="s">
        <v>31</v>
      </c>
      <c r="J1036" s="3" t="s">
        <v>32</v>
      </c>
      <c r="K1036" t="s">
        <v>62</v>
      </c>
      <c r="L1036" t="s">
        <v>34</v>
      </c>
      <c r="M1036" t="s">
        <v>62</v>
      </c>
      <c r="N1036" t="s">
        <v>139</v>
      </c>
      <c r="O1036" t="s">
        <v>4256</v>
      </c>
      <c r="P1036" s="3" t="s">
        <v>37</v>
      </c>
      <c r="Q1036" s="3" t="s">
        <v>176</v>
      </c>
      <c r="R1036" s="2">
        <v>36953</v>
      </c>
      <c r="S1036" t="s">
        <v>39</v>
      </c>
      <c r="T1036" s="3" t="s">
        <v>102</v>
      </c>
      <c r="U1036"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t="s">
        <v>49</v>
      </c>
      <c r="J1037" s="3" t="s">
        <v>32</v>
      </c>
      <c r="K1037" t="s">
        <v>33</v>
      </c>
      <c r="L1037" t="s">
        <v>34</v>
      </c>
      <c r="M1037" t="s">
        <v>35</v>
      </c>
      <c r="N1037" t="s">
        <v>36</v>
      </c>
      <c r="P1037" s="3" t="s">
        <v>37</v>
      </c>
      <c r="Q1037" s="3" t="s">
        <v>230</v>
      </c>
      <c r="R1037" s="2">
        <v>21982</v>
      </c>
      <c r="S1037" t="s">
        <v>39</v>
      </c>
      <c r="T1037" s="3" t="s">
        <v>112</v>
      </c>
      <c r="U1037"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t="s">
        <v>138</v>
      </c>
      <c r="J1038" s="3" t="s">
        <v>32</v>
      </c>
      <c r="K1038" t="s">
        <v>33</v>
      </c>
      <c r="L1038" t="s">
        <v>34</v>
      </c>
      <c r="M1038" t="s">
        <v>35</v>
      </c>
      <c r="N1038" t="s">
        <v>36</v>
      </c>
      <c r="P1038" s="3" t="s">
        <v>37</v>
      </c>
      <c r="Q1038" s="3" t="s">
        <v>89</v>
      </c>
      <c r="R1038" s="2">
        <v>27726</v>
      </c>
      <c r="S1038" t="s">
        <v>39</v>
      </c>
      <c r="T1038" s="3" t="s">
        <v>102</v>
      </c>
      <c r="U1038"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t="s">
        <v>117</v>
      </c>
      <c r="J1039" s="3" t="s">
        <v>32</v>
      </c>
      <c r="K1039" t="s">
        <v>51</v>
      </c>
      <c r="L1039" t="s">
        <v>34</v>
      </c>
      <c r="M1039" t="s">
        <v>62</v>
      </c>
      <c r="N1039" t="s">
        <v>36</v>
      </c>
      <c r="P1039" s="3" t="s">
        <v>37</v>
      </c>
      <c r="Q1039" s="3" t="s">
        <v>65</v>
      </c>
      <c r="R1039" s="2">
        <v>21094</v>
      </c>
      <c r="S1039" t="s">
        <v>39</v>
      </c>
      <c r="T1039" s="3" t="s">
        <v>6</v>
      </c>
      <c r="U1039"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t="s">
        <v>61</v>
      </c>
      <c r="J1040" s="3" t="s">
        <v>32</v>
      </c>
      <c r="K1040" t="s">
        <v>51</v>
      </c>
      <c r="L1040" t="s">
        <v>50</v>
      </c>
      <c r="M1040" t="s">
        <v>62</v>
      </c>
      <c r="N1040" t="s">
        <v>139</v>
      </c>
      <c r="O1040" t="s">
        <v>4270</v>
      </c>
      <c r="P1040" s="3" t="s">
        <v>37</v>
      </c>
      <c r="Q1040" s="3" t="s">
        <v>1011</v>
      </c>
      <c r="R1040" s="2">
        <v>21358</v>
      </c>
      <c r="S1040" t="s">
        <v>39</v>
      </c>
      <c r="T1040" s="3" t="s">
        <v>4271</v>
      </c>
      <c r="U1040"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t="s">
        <v>167</v>
      </c>
      <c r="J1041" s="3" t="s">
        <v>32</v>
      </c>
      <c r="K1041" t="s">
        <v>62</v>
      </c>
      <c r="L1041" t="s">
        <v>50</v>
      </c>
      <c r="M1041" t="s">
        <v>35</v>
      </c>
      <c r="N1041" t="s">
        <v>36</v>
      </c>
      <c r="P1041" s="3" t="s">
        <v>37</v>
      </c>
      <c r="Q1041" s="3" t="s">
        <v>935</v>
      </c>
      <c r="R1041" s="2">
        <v>32575</v>
      </c>
      <c r="S1041" t="s">
        <v>39</v>
      </c>
      <c r="T1041" s="3" t="s">
        <v>112</v>
      </c>
      <c r="U1041"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t="s">
        <v>132</v>
      </c>
      <c r="J1042" s="3" t="s">
        <v>32</v>
      </c>
      <c r="K1042" t="s">
        <v>62</v>
      </c>
      <c r="L1042" t="s">
        <v>50</v>
      </c>
      <c r="M1042" t="s">
        <v>35</v>
      </c>
      <c r="N1042" t="s">
        <v>36</v>
      </c>
      <c r="P1042" s="3" t="s">
        <v>37</v>
      </c>
      <c r="Q1042" s="3" t="s">
        <v>695</v>
      </c>
      <c r="R1042" s="2">
        <v>32614</v>
      </c>
      <c r="S1042" t="s">
        <v>39</v>
      </c>
      <c r="T1042" s="3" t="s">
        <v>4280</v>
      </c>
      <c r="U1042"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t="s">
        <v>79</v>
      </c>
      <c r="J1043" s="3" t="s">
        <v>32</v>
      </c>
      <c r="K1043" t="s">
        <v>33</v>
      </c>
      <c r="L1043" t="s">
        <v>50</v>
      </c>
      <c r="M1043" t="s">
        <v>51</v>
      </c>
      <c r="N1043" t="s">
        <v>36</v>
      </c>
      <c r="P1043" s="3" t="s">
        <v>37</v>
      </c>
      <c r="Q1043" s="3" t="s">
        <v>89</v>
      </c>
      <c r="R1043" s="2">
        <v>23984</v>
      </c>
      <c r="S1043" t="s">
        <v>39</v>
      </c>
      <c r="T1043" s="3" t="s">
        <v>82</v>
      </c>
      <c r="U104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t="s">
        <v>97</v>
      </c>
      <c r="J1044" s="3" t="s">
        <v>32</v>
      </c>
      <c r="K1044" t="s">
        <v>62</v>
      </c>
      <c r="L1044" t="s">
        <v>63</v>
      </c>
      <c r="M1044" t="s">
        <v>35</v>
      </c>
      <c r="N1044" t="s">
        <v>36</v>
      </c>
      <c r="P1044" s="3" t="s">
        <v>37</v>
      </c>
      <c r="Q1044" s="3" t="s">
        <v>89</v>
      </c>
      <c r="R1044" s="2">
        <v>27989</v>
      </c>
      <c r="S1044" t="s">
        <v>39</v>
      </c>
      <c r="T1044" s="3" t="s">
        <v>162</v>
      </c>
      <c r="U1044"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t="s">
        <v>88</v>
      </c>
      <c r="J1045" s="3" t="s">
        <v>32</v>
      </c>
      <c r="K1045" t="s">
        <v>51</v>
      </c>
      <c r="L1045" t="s">
        <v>63</v>
      </c>
      <c r="M1045" t="s">
        <v>51</v>
      </c>
      <c r="N1045" t="s">
        <v>36</v>
      </c>
      <c r="P1045" s="3" t="s">
        <v>37</v>
      </c>
      <c r="Q1045" s="3" t="s">
        <v>65</v>
      </c>
      <c r="R1045" s="2">
        <v>34962</v>
      </c>
      <c r="S1045" t="s">
        <v>39</v>
      </c>
      <c r="T1045" s="3" t="s">
        <v>394</v>
      </c>
      <c r="U1045"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t="s">
        <v>31</v>
      </c>
      <c r="J1046" s="3" t="s">
        <v>744</v>
      </c>
      <c r="K1046" t="s">
        <v>62</v>
      </c>
      <c r="L1046" t="s">
        <v>63</v>
      </c>
      <c r="M1046" t="s">
        <v>51</v>
      </c>
      <c r="N1046" t="s">
        <v>139</v>
      </c>
      <c r="O1046" t="s">
        <v>4291</v>
      </c>
      <c r="P1046" s="3" t="s">
        <v>37</v>
      </c>
      <c r="Q1046" s="3" t="s">
        <v>89</v>
      </c>
      <c r="R1046" s="2">
        <v>22015</v>
      </c>
      <c r="S1046" t="s">
        <v>39</v>
      </c>
      <c r="T1046" s="3" t="s">
        <v>162</v>
      </c>
      <c r="U1046"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t="s">
        <v>132</v>
      </c>
      <c r="J1047" s="3" t="s">
        <v>32</v>
      </c>
      <c r="K1047" t="s">
        <v>33</v>
      </c>
      <c r="L1047" t="s">
        <v>34</v>
      </c>
      <c r="M1047" t="s">
        <v>62</v>
      </c>
      <c r="N1047" t="s">
        <v>36</v>
      </c>
      <c r="P1047" s="3" t="s">
        <v>37</v>
      </c>
      <c r="Q1047" s="3" t="s">
        <v>176</v>
      </c>
      <c r="R1047" s="2">
        <v>26403</v>
      </c>
      <c r="S1047" t="s">
        <v>39</v>
      </c>
      <c r="T1047" s="3" t="s">
        <v>968</v>
      </c>
      <c r="U1047"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t="s">
        <v>49</v>
      </c>
      <c r="J1048" s="3" t="s">
        <v>32</v>
      </c>
      <c r="K1048" t="s">
        <v>33</v>
      </c>
      <c r="L1048" t="s">
        <v>63</v>
      </c>
      <c r="M1048" t="s">
        <v>62</v>
      </c>
      <c r="N1048" t="s">
        <v>36</v>
      </c>
      <c r="P1048" s="3" t="s">
        <v>37</v>
      </c>
      <c r="Q1048" s="3" t="s">
        <v>89</v>
      </c>
      <c r="R1048" s="2">
        <v>15620</v>
      </c>
      <c r="S1048" t="s">
        <v>39</v>
      </c>
      <c r="T1048" s="3" t="s">
        <v>82</v>
      </c>
      <c r="U1048"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t="s">
        <v>138</v>
      </c>
      <c r="J1049" s="3" t="s">
        <v>744</v>
      </c>
      <c r="K1049" t="s">
        <v>62</v>
      </c>
      <c r="L1049" t="s">
        <v>34</v>
      </c>
      <c r="M1049" t="s">
        <v>51</v>
      </c>
      <c r="N1049" t="s">
        <v>174</v>
      </c>
      <c r="O1049" t="s">
        <v>4302</v>
      </c>
      <c r="P1049" s="3" t="s">
        <v>37</v>
      </c>
      <c r="Q1049" s="3" t="s">
        <v>110</v>
      </c>
      <c r="R1049" s="2">
        <v>15535</v>
      </c>
      <c r="S1049" t="s">
        <v>39</v>
      </c>
      <c r="T1049" s="3" t="s">
        <v>112</v>
      </c>
      <c r="U1049"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t="s">
        <v>79</v>
      </c>
      <c r="J1050" s="3" t="s">
        <v>32</v>
      </c>
      <c r="K1050" t="s">
        <v>62</v>
      </c>
      <c r="L1050" t="s">
        <v>50</v>
      </c>
      <c r="M1050" t="s">
        <v>35</v>
      </c>
      <c r="N1050" t="s">
        <v>125</v>
      </c>
      <c r="O1050" t="s">
        <v>4306</v>
      </c>
      <c r="P1050" s="3" t="s">
        <v>37</v>
      </c>
      <c r="Q1050" s="3" t="s">
        <v>304</v>
      </c>
      <c r="R1050" s="2">
        <v>34200</v>
      </c>
      <c r="S1050" t="s">
        <v>39</v>
      </c>
      <c r="T1050" s="3" t="s">
        <v>82</v>
      </c>
      <c r="U1050"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t="s">
        <v>167</v>
      </c>
      <c r="J1051" s="3" t="s">
        <v>744</v>
      </c>
      <c r="K1051" t="s">
        <v>33</v>
      </c>
      <c r="L1051" t="s">
        <v>34</v>
      </c>
      <c r="M1051" t="s">
        <v>51</v>
      </c>
      <c r="N1051" t="s">
        <v>174</v>
      </c>
      <c r="O1051" t="s">
        <v>4310</v>
      </c>
      <c r="P1051" s="3" t="s">
        <v>37</v>
      </c>
      <c r="Q1051" s="3" t="s">
        <v>89</v>
      </c>
      <c r="R1051" s="2">
        <v>22957</v>
      </c>
      <c r="S1051" t="s">
        <v>39</v>
      </c>
      <c r="T1051" s="3" t="s">
        <v>225</v>
      </c>
      <c r="U1051"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t="s">
        <v>31</v>
      </c>
      <c r="J1052" s="3" t="s">
        <v>32</v>
      </c>
      <c r="K1052" t="s">
        <v>33</v>
      </c>
      <c r="L1052" t="s">
        <v>63</v>
      </c>
      <c r="M1052" t="s">
        <v>62</v>
      </c>
      <c r="N1052" t="s">
        <v>139</v>
      </c>
      <c r="O1052" t="s">
        <v>4313</v>
      </c>
      <c r="P1052" s="3" t="s">
        <v>37</v>
      </c>
      <c r="Q1052" s="3" t="s">
        <v>304</v>
      </c>
      <c r="R1052" s="2">
        <v>23266</v>
      </c>
      <c r="S1052" t="s">
        <v>39</v>
      </c>
      <c r="T1052" s="3" t="s">
        <v>82</v>
      </c>
      <c r="U1052"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t="s">
        <v>132</v>
      </c>
      <c r="J1053" s="3" t="s">
        <v>32</v>
      </c>
      <c r="K1053" t="s">
        <v>51</v>
      </c>
      <c r="L1053" t="s">
        <v>63</v>
      </c>
      <c r="M1053" t="s">
        <v>51</v>
      </c>
      <c r="N1053" t="s">
        <v>174</v>
      </c>
      <c r="O1053" t="s">
        <v>4317</v>
      </c>
      <c r="P1053" s="3" t="s">
        <v>37</v>
      </c>
      <c r="Q1053" s="3" t="s">
        <v>89</v>
      </c>
      <c r="R1053" s="2">
        <v>19623</v>
      </c>
      <c r="S1053" t="s">
        <v>39</v>
      </c>
      <c r="T1053" s="3" t="s">
        <v>653</v>
      </c>
      <c r="U105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t="s">
        <v>49</v>
      </c>
      <c r="J1054" s="3" t="s">
        <v>32</v>
      </c>
      <c r="K1054" t="s">
        <v>51</v>
      </c>
      <c r="L1054" t="s">
        <v>63</v>
      </c>
      <c r="M1054" t="s">
        <v>62</v>
      </c>
      <c r="N1054" t="s">
        <v>36</v>
      </c>
      <c r="P1054" s="3" t="s">
        <v>37</v>
      </c>
      <c r="Q1054" s="3" t="s">
        <v>176</v>
      </c>
      <c r="R1054" s="2">
        <v>18966</v>
      </c>
      <c r="S1054" t="s">
        <v>39</v>
      </c>
      <c r="T1054" s="3" t="s">
        <v>177</v>
      </c>
      <c r="U1054"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t="s">
        <v>138</v>
      </c>
      <c r="J1055" s="3" t="s">
        <v>32</v>
      </c>
      <c r="K1055" t="s">
        <v>51</v>
      </c>
      <c r="L1055" t="s">
        <v>63</v>
      </c>
      <c r="M1055" t="s">
        <v>51</v>
      </c>
      <c r="N1055" t="s">
        <v>36</v>
      </c>
      <c r="P1055" s="3" t="s">
        <v>37</v>
      </c>
      <c r="Q1055" s="3" t="s">
        <v>285</v>
      </c>
      <c r="R1055" s="2">
        <v>34451</v>
      </c>
      <c r="S1055" t="s">
        <v>39</v>
      </c>
      <c r="T1055" s="3" t="s">
        <v>286</v>
      </c>
      <c r="U1055"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t="s">
        <v>79</v>
      </c>
      <c r="J1056" s="3" t="s">
        <v>32</v>
      </c>
      <c r="K1056" t="s">
        <v>62</v>
      </c>
      <c r="L1056" t="s">
        <v>50</v>
      </c>
      <c r="M1056" t="s">
        <v>51</v>
      </c>
      <c r="N1056" t="s">
        <v>36</v>
      </c>
      <c r="P1056" s="3" t="s">
        <v>37</v>
      </c>
      <c r="Q1056" s="3" t="s">
        <v>89</v>
      </c>
      <c r="R1056" s="2">
        <v>36716</v>
      </c>
      <c r="S1056" t="s">
        <v>39</v>
      </c>
      <c r="T1056" s="3" t="s">
        <v>102</v>
      </c>
      <c r="U1056"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t="s">
        <v>167</v>
      </c>
      <c r="J1057" s="3" t="s">
        <v>32</v>
      </c>
      <c r="K1057" t="s">
        <v>33</v>
      </c>
      <c r="L1057" t="s">
        <v>34</v>
      </c>
      <c r="M1057" t="s">
        <v>35</v>
      </c>
      <c r="N1057" t="s">
        <v>36</v>
      </c>
      <c r="P1057" s="3" t="s">
        <v>37</v>
      </c>
      <c r="Q1057" s="3" t="s">
        <v>38</v>
      </c>
      <c r="R1057" s="2">
        <v>19026</v>
      </c>
      <c r="S1057" t="s">
        <v>39</v>
      </c>
      <c r="T1057" s="3" t="s">
        <v>707</v>
      </c>
      <c r="U1057"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t="s">
        <v>97</v>
      </c>
      <c r="J1058" s="3" t="s">
        <v>32</v>
      </c>
      <c r="K1058" t="s">
        <v>62</v>
      </c>
      <c r="L1058" t="s">
        <v>50</v>
      </c>
      <c r="M1058" t="s">
        <v>62</v>
      </c>
      <c r="N1058" t="s">
        <v>139</v>
      </c>
      <c r="O1058" t="s">
        <v>4335</v>
      </c>
      <c r="P1058" s="3" t="s">
        <v>37</v>
      </c>
      <c r="Q1058" s="3" t="s">
        <v>285</v>
      </c>
      <c r="R1058" s="2">
        <v>22569</v>
      </c>
      <c r="S1058" t="s">
        <v>39</v>
      </c>
      <c r="T1058" s="3" t="s">
        <v>3106</v>
      </c>
      <c r="U1058"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t="s">
        <v>117</v>
      </c>
      <c r="J1059" s="3" t="s">
        <v>32</v>
      </c>
      <c r="K1059" t="s">
        <v>62</v>
      </c>
      <c r="L1059" t="s">
        <v>63</v>
      </c>
      <c r="M1059" t="s">
        <v>62</v>
      </c>
      <c r="N1059" t="s">
        <v>36</v>
      </c>
      <c r="P1059" s="3" t="s">
        <v>37</v>
      </c>
      <c r="Q1059" s="3" t="s">
        <v>80</v>
      </c>
      <c r="R1059" s="2">
        <v>33421</v>
      </c>
      <c r="S1059" t="s">
        <v>39</v>
      </c>
      <c r="T1059" s="3" t="s">
        <v>82</v>
      </c>
      <c r="U1059"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t="s">
        <v>61</v>
      </c>
      <c r="J1060" s="3" t="s">
        <v>32</v>
      </c>
      <c r="K1060" t="s">
        <v>33</v>
      </c>
      <c r="L1060" t="s">
        <v>50</v>
      </c>
      <c r="M1060" t="s">
        <v>51</v>
      </c>
      <c r="N1060" t="s">
        <v>98</v>
      </c>
      <c r="O1060" t="s">
        <v>4341</v>
      </c>
      <c r="P1060" s="3" t="s">
        <v>37</v>
      </c>
      <c r="Q1060" s="3" t="s">
        <v>52</v>
      </c>
      <c r="R1060" s="2">
        <v>26283</v>
      </c>
      <c r="S1060" t="s">
        <v>39</v>
      </c>
      <c r="T1060" s="3" t="s">
        <v>82</v>
      </c>
      <c r="U1060"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t="s">
        <v>88</v>
      </c>
      <c r="J1061" s="3" t="s">
        <v>32</v>
      </c>
      <c r="K1061" t="s">
        <v>51</v>
      </c>
      <c r="L1061" t="s">
        <v>50</v>
      </c>
      <c r="M1061" t="s">
        <v>62</v>
      </c>
      <c r="N1061" t="s">
        <v>36</v>
      </c>
      <c r="P1061" s="3" t="s">
        <v>37</v>
      </c>
      <c r="Q1061" s="3" t="s">
        <v>110</v>
      </c>
      <c r="R1061" s="2">
        <v>36293</v>
      </c>
      <c r="S1061" t="s">
        <v>39</v>
      </c>
      <c r="T1061" s="3" t="s">
        <v>112</v>
      </c>
      <c r="U1061"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t="s">
        <v>31</v>
      </c>
      <c r="J1062" s="3" t="s">
        <v>32</v>
      </c>
      <c r="K1062" t="s">
        <v>62</v>
      </c>
      <c r="L1062" t="s">
        <v>63</v>
      </c>
      <c r="M1062" t="s">
        <v>51</v>
      </c>
      <c r="N1062" t="s">
        <v>98</v>
      </c>
      <c r="O1062" t="s">
        <v>4347</v>
      </c>
      <c r="P1062" s="3" t="s">
        <v>37</v>
      </c>
      <c r="Q1062" s="3" t="s">
        <v>80</v>
      </c>
      <c r="R1062" s="2">
        <v>26173</v>
      </c>
      <c r="S1062" t="s">
        <v>39</v>
      </c>
      <c r="T1062" s="3" t="s">
        <v>215</v>
      </c>
      <c r="U1062"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t="s">
        <v>132</v>
      </c>
      <c r="J1063" s="3" t="s">
        <v>197</v>
      </c>
      <c r="K1063" t="s">
        <v>51</v>
      </c>
      <c r="L1063" t="s">
        <v>50</v>
      </c>
      <c r="M1063" t="s">
        <v>62</v>
      </c>
      <c r="N1063" t="s">
        <v>139</v>
      </c>
      <c r="O1063" t="s">
        <v>4351</v>
      </c>
      <c r="P1063" s="3" t="s">
        <v>37</v>
      </c>
      <c r="Q1063" s="3" t="s">
        <v>110</v>
      </c>
      <c r="R1063" s="2">
        <v>23062</v>
      </c>
      <c r="S1063" t="s">
        <v>39</v>
      </c>
      <c r="T1063" s="3" t="s">
        <v>418</v>
      </c>
      <c r="U106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t="s">
        <v>49</v>
      </c>
      <c r="J1064" s="3" t="s">
        <v>32</v>
      </c>
      <c r="K1064" t="s">
        <v>33</v>
      </c>
      <c r="L1064" t="s">
        <v>50</v>
      </c>
      <c r="M1064" t="s">
        <v>51</v>
      </c>
      <c r="N1064" t="s">
        <v>36</v>
      </c>
      <c r="P1064" s="3" t="s">
        <v>37</v>
      </c>
      <c r="Q1064" s="3" t="s">
        <v>230</v>
      </c>
      <c r="R1064" s="2">
        <v>16303</v>
      </c>
      <c r="S1064" t="s">
        <v>39</v>
      </c>
      <c r="T1064" s="3" t="s">
        <v>102</v>
      </c>
      <c r="U1064"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t="s">
        <v>138</v>
      </c>
      <c r="J1065" s="3" t="s">
        <v>32</v>
      </c>
      <c r="K1065" t="s">
        <v>33</v>
      </c>
      <c r="L1065" t="s">
        <v>50</v>
      </c>
      <c r="M1065" t="s">
        <v>35</v>
      </c>
      <c r="N1065" t="s">
        <v>36</v>
      </c>
      <c r="P1065" s="3" t="s">
        <v>37</v>
      </c>
      <c r="Q1065" s="3" t="s">
        <v>110</v>
      </c>
      <c r="R1065" s="2">
        <v>25650</v>
      </c>
      <c r="S1065" t="s">
        <v>39</v>
      </c>
      <c r="T1065" s="3" t="s">
        <v>183</v>
      </c>
      <c r="U1065"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t="s">
        <v>79</v>
      </c>
      <c r="J1066" s="3" t="s">
        <v>32</v>
      </c>
      <c r="K1066" t="s">
        <v>51</v>
      </c>
      <c r="L1066" t="s">
        <v>34</v>
      </c>
      <c r="M1066" t="s">
        <v>35</v>
      </c>
      <c r="N1066" t="s">
        <v>36</v>
      </c>
      <c r="P1066" s="3" t="s">
        <v>37</v>
      </c>
      <c r="Q1066" s="3" t="s">
        <v>176</v>
      </c>
      <c r="R1066" s="2">
        <v>30009</v>
      </c>
      <c r="S1066" t="s">
        <v>39</v>
      </c>
      <c r="T1066" s="3" t="s">
        <v>242</v>
      </c>
      <c r="U1066"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t="s">
        <v>31</v>
      </c>
      <c r="J1067" s="3" t="s">
        <v>32</v>
      </c>
      <c r="K1067" t="s">
        <v>62</v>
      </c>
      <c r="L1067" t="s">
        <v>63</v>
      </c>
      <c r="M1067" t="s">
        <v>35</v>
      </c>
      <c r="N1067" t="s">
        <v>36</v>
      </c>
      <c r="P1067" s="3" t="s">
        <v>37</v>
      </c>
      <c r="Q1067" s="3" t="s">
        <v>110</v>
      </c>
      <c r="R1067" s="2">
        <v>20431</v>
      </c>
      <c r="S1067" t="s">
        <v>39</v>
      </c>
      <c r="T1067" s="3" t="s">
        <v>112</v>
      </c>
      <c r="U1067"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t="s">
        <v>132</v>
      </c>
      <c r="J1068" s="3" t="s">
        <v>32</v>
      </c>
      <c r="K1068" t="s">
        <v>62</v>
      </c>
      <c r="L1068" t="s">
        <v>63</v>
      </c>
      <c r="M1068" t="s">
        <v>35</v>
      </c>
      <c r="N1068" t="s">
        <v>36</v>
      </c>
      <c r="P1068" s="3" t="s">
        <v>37</v>
      </c>
      <c r="Q1068" s="3" t="s">
        <v>89</v>
      </c>
      <c r="R1068" s="2">
        <v>29421</v>
      </c>
      <c r="S1068" t="s">
        <v>39</v>
      </c>
      <c r="T1068" s="3" t="s">
        <v>82</v>
      </c>
      <c r="U1068"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t="s">
        <v>49</v>
      </c>
      <c r="J1069" s="3" t="s">
        <v>744</v>
      </c>
      <c r="K1069" t="s">
        <v>33</v>
      </c>
      <c r="L1069" t="s">
        <v>63</v>
      </c>
      <c r="M1069" t="s">
        <v>62</v>
      </c>
      <c r="N1069" t="s">
        <v>139</v>
      </c>
      <c r="O1069" t="s">
        <v>4370</v>
      </c>
      <c r="P1069" s="3" t="s">
        <v>37</v>
      </c>
      <c r="Q1069" s="3" t="s">
        <v>147</v>
      </c>
      <c r="R1069" s="2">
        <v>17969</v>
      </c>
      <c r="S1069" t="s">
        <v>39</v>
      </c>
      <c r="T1069" s="3" t="s">
        <v>177</v>
      </c>
      <c r="U1069"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t="s">
        <v>138</v>
      </c>
      <c r="J1070" s="3" t="s">
        <v>32</v>
      </c>
      <c r="K1070" t="s">
        <v>51</v>
      </c>
      <c r="L1070" t="s">
        <v>50</v>
      </c>
      <c r="M1070" t="s">
        <v>35</v>
      </c>
      <c r="N1070" t="s">
        <v>36</v>
      </c>
      <c r="P1070" s="3" t="s">
        <v>37</v>
      </c>
      <c r="Q1070" s="3" t="s">
        <v>80</v>
      </c>
      <c r="R1070" s="2">
        <v>25944</v>
      </c>
      <c r="S1070" t="s">
        <v>39</v>
      </c>
      <c r="T1070" s="3" t="s">
        <v>82</v>
      </c>
      <c r="U1070"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t="s">
        <v>79</v>
      </c>
      <c r="J1071" s="3" t="s">
        <v>32</v>
      </c>
      <c r="K1071" t="s">
        <v>51</v>
      </c>
      <c r="L1071" t="s">
        <v>50</v>
      </c>
      <c r="M1071" t="s">
        <v>62</v>
      </c>
      <c r="N1071" t="s">
        <v>139</v>
      </c>
      <c r="O1071" t="s">
        <v>4378</v>
      </c>
      <c r="P1071" s="3" t="s">
        <v>37</v>
      </c>
      <c r="Q1071" s="3" t="s">
        <v>147</v>
      </c>
      <c r="R1071" s="2">
        <v>18561</v>
      </c>
      <c r="S1071" t="s">
        <v>39</v>
      </c>
      <c r="T1071" s="3" t="s">
        <v>102</v>
      </c>
      <c r="U1071"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t="s">
        <v>167</v>
      </c>
      <c r="J1072" s="3" t="s">
        <v>32</v>
      </c>
      <c r="K1072" t="s">
        <v>33</v>
      </c>
      <c r="L1072" t="s">
        <v>34</v>
      </c>
      <c r="M1072" t="s">
        <v>35</v>
      </c>
      <c r="N1072" t="s">
        <v>36</v>
      </c>
      <c r="P1072" s="3" t="s">
        <v>37</v>
      </c>
      <c r="Q1072" s="3" t="s">
        <v>110</v>
      </c>
      <c r="R1072" s="2">
        <v>35044</v>
      </c>
      <c r="S1072" t="s">
        <v>39</v>
      </c>
      <c r="T1072" s="3" t="s">
        <v>702</v>
      </c>
      <c r="U1072"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t="s">
        <v>88</v>
      </c>
      <c r="J1073" s="3" t="s">
        <v>32</v>
      </c>
      <c r="K1073" t="s">
        <v>62</v>
      </c>
      <c r="L1073" t="s">
        <v>63</v>
      </c>
      <c r="M1073" t="s">
        <v>51</v>
      </c>
      <c r="N1073" t="s">
        <v>139</v>
      </c>
      <c r="O1073" t="s">
        <v>4384</v>
      </c>
      <c r="P1073" s="3" t="s">
        <v>37</v>
      </c>
      <c r="Q1073" s="3" t="s">
        <v>110</v>
      </c>
      <c r="R1073" s="2">
        <v>16155</v>
      </c>
      <c r="S1073" t="s">
        <v>39</v>
      </c>
      <c r="T1073" s="3" t="s">
        <v>183</v>
      </c>
      <c r="U107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t="s">
        <v>31</v>
      </c>
      <c r="J1074" s="3" t="s">
        <v>32</v>
      </c>
      <c r="K1074" t="s">
        <v>33</v>
      </c>
      <c r="L1074" t="s">
        <v>50</v>
      </c>
      <c r="M1074" t="s">
        <v>62</v>
      </c>
      <c r="N1074" t="s">
        <v>125</v>
      </c>
      <c r="O1074" t="s">
        <v>4388</v>
      </c>
      <c r="P1074" s="3" t="s">
        <v>37</v>
      </c>
      <c r="Q1074" s="3" t="s">
        <v>80</v>
      </c>
      <c r="R1074" s="2">
        <v>27511</v>
      </c>
      <c r="S1074" t="s">
        <v>39</v>
      </c>
      <c r="T1074" s="3" t="s">
        <v>215</v>
      </c>
      <c r="U1074"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t="s">
        <v>132</v>
      </c>
      <c r="J1075" s="3" t="s">
        <v>32</v>
      </c>
      <c r="K1075" t="s">
        <v>51</v>
      </c>
      <c r="L1075" t="s">
        <v>63</v>
      </c>
      <c r="M1075" t="s">
        <v>51</v>
      </c>
      <c r="N1075" t="s">
        <v>36</v>
      </c>
      <c r="P1075" s="3" t="s">
        <v>37</v>
      </c>
      <c r="Q1075" s="3" t="s">
        <v>89</v>
      </c>
      <c r="R1075" s="2">
        <v>31080</v>
      </c>
      <c r="S1075" t="s">
        <v>39</v>
      </c>
      <c r="T1075" s="3" t="s">
        <v>280</v>
      </c>
      <c r="U1075"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t="s">
        <v>49</v>
      </c>
      <c r="J1076" s="3" t="s">
        <v>32</v>
      </c>
      <c r="K1076" t="s">
        <v>33</v>
      </c>
      <c r="L1076" t="s">
        <v>50</v>
      </c>
      <c r="M1076" t="s">
        <v>51</v>
      </c>
      <c r="N1076" t="s">
        <v>139</v>
      </c>
      <c r="O1076" t="s">
        <v>4393</v>
      </c>
      <c r="P1076" s="3" t="s">
        <v>37</v>
      </c>
      <c r="Q1076" s="3" t="s">
        <v>89</v>
      </c>
      <c r="R1076" s="2">
        <v>36434</v>
      </c>
      <c r="S1076" t="s">
        <v>39</v>
      </c>
      <c r="T1076" s="3" t="s">
        <v>280</v>
      </c>
      <c r="U1076"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t="s">
        <v>138</v>
      </c>
      <c r="J1077" s="3" t="s">
        <v>32</v>
      </c>
      <c r="K1077" t="s">
        <v>62</v>
      </c>
      <c r="L1077" t="s">
        <v>63</v>
      </c>
      <c r="M1077" t="s">
        <v>62</v>
      </c>
      <c r="N1077" t="s">
        <v>139</v>
      </c>
      <c r="O1077" t="s">
        <v>4397</v>
      </c>
      <c r="P1077" s="3" t="s">
        <v>37</v>
      </c>
      <c r="Q1077" s="3" t="s">
        <v>100</v>
      </c>
      <c r="R1077" s="2">
        <v>31761</v>
      </c>
      <c r="S1077" t="s">
        <v>39</v>
      </c>
      <c r="T1077" s="3" t="s">
        <v>612</v>
      </c>
      <c r="U1077"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t="s">
        <v>79</v>
      </c>
      <c r="J1078" s="3" t="s">
        <v>32</v>
      </c>
      <c r="K1078" t="s">
        <v>33</v>
      </c>
      <c r="L1078" t="s">
        <v>50</v>
      </c>
      <c r="M1078" t="s">
        <v>51</v>
      </c>
      <c r="N1078" t="s">
        <v>139</v>
      </c>
      <c r="O1078" t="s">
        <v>4400</v>
      </c>
      <c r="P1078" s="3" t="s">
        <v>37</v>
      </c>
      <c r="Q1078" s="3" t="s">
        <v>65</v>
      </c>
      <c r="R1078" s="2">
        <v>31158</v>
      </c>
      <c r="S1078" t="s">
        <v>39</v>
      </c>
      <c r="T1078" s="3" t="s">
        <v>4401</v>
      </c>
      <c r="U1078"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t="s">
        <v>167</v>
      </c>
      <c r="J1079" s="3" t="s">
        <v>32</v>
      </c>
      <c r="K1079" t="s">
        <v>62</v>
      </c>
      <c r="L1079" t="s">
        <v>34</v>
      </c>
      <c r="M1079" t="s">
        <v>62</v>
      </c>
      <c r="N1079" t="s">
        <v>125</v>
      </c>
      <c r="O1079" t="s">
        <v>4405</v>
      </c>
      <c r="P1079" s="3" t="s">
        <v>37</v>
      </c>
      <c r="Q1079" s="3" t="s">
        <v>110</v>
      </c>
      <c r="R1079" s="2">
        <v>26168</v>
      </c>
      <c r="S1079" t="s">
        <v>39</v>
      </c>
      <c r="T1079" s="3" t="s">
        <v>102</v>
      </c>
      <c r="U1079"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t="s">
        <v>97</v>
      </c>
      <c r="J1080" s="3" t="s">
        <v>32</v>
      </c>
      <c r="K1080" t="s">
        <v>62</v>
      </c>
      <c r="L1080" t="s">
        <v>50</v>
      </c>
      <c r="M1080" t="s">
        <v>51</v>
      </c>
      <c r="N1080" t="s">
        <v>36</v>
      </c>
      <c r="P1080" s="3" t="s">
        <v>37</v>
      </c>
      <c r="Q1080" s="3" t="s">
        <v>304</v>
      </c>
      <c r="R1080" s="2">
        <v>15570</v>
      </c>
      <c r="S1080" t="s">
        <v>39</v>
      </c>
      <c r="T1080" s="3" t="s">
        <v>6</v>
      </c>
      <c r="U1080"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t="s">
        <v>117</v>
      </c>
      <c r="J1081" s="3" t="s">
        <v>32</v>
      </c>
      <c r="K1081" t="s">
        <v>51</v>
      </c>
      <c r="L1081" t="s">
        <v>63</v>
      </c>
      <c r="M1081" t="s">
        <v>51</v>
      </c>
      <c r="N1081" t="s">
        <v>139</v>
      </c>
      <c r="O1081" t="s">
        <v>4413</v>
      </c>
      <c r="P1081" s="3" t="s">
        <v>37</v>
      </c>
      <c r="Q1081" s="3" t="s">
        <v>110</v>
      </c>
      <c r="R1081" s="2">
        <v>26468</v>
      </c>
      <c r="S1081" t="s">
        <v>39</v>
      </c>
      <c r="T1081" s="3" t="s">
        <v>112</v>
      </c>
      <c r="U1081"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t="s">
        <v>61</v>
      </c>
      <c r="J1082" s="3" t="s">
        <v>32</v>
      </c>
      <c r="K1082" t="s">
        <v>62</v>
      </c>
      <c r="L1082" t="s">
        <v>34</v>
      </c>
      <c r="M1082" t="s">
        <v>62</v>
      </c>
      <c r="N1082" t="s">
        <v>36</v>
      </c>
      <c r="P1082" s="3" t="s">
        <v>37</v>
      </c>
      <c r="Q1082" s="3" t="s">
        <v>65</v>
      </c>
      <c r="R1082" s="2">
        <v>35292</v>
      </c>
      <c r="S1082" t="s">
        <v>39</v>
      </c>
      <c r="T1082" s="3" t="s">
        <v>394</v>
      </c>
      <c r="U1082"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t="s">
        <v>88</v>
      </c>
      <c r="J1083" s="3" t="s">
        <v>32</v>
      </c>
      <c r="K1083" t="s">
        <v>51</v>
      </c>
      <c r="L1083" t="s">
        <v>63</v>
      </c>
      <c r="M1083" t="s">
        <v>35</v>
      </c>
      <c r="N1083" t="s">
        <v>36</v>
      </c>
      <c r="P1083" s="3" t="s">
        <v>37</v>
      </c>
      <c r="Q1083" s="3" t="s">
        <v>80</v>
      </c>
      <c r="R1083" s="2">
        <v>23736</v>
      </c>
      <c r="S1083" t="s">
        <v>39</v>
      </c>
      <c r="T1083" s="3" t="s">
        <v>162</v>
      </c>
      <c r="U108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t="s">
        <v>31</v>
      </c>
      <c r="J1084" s="3" t="s">
        <v>32</v>
      </c>
      <c r="K1084" t="s">
        <v>62</v>
      </c>
      <c r="L1084" t="s">
        <v>34</v>
      </c>
      <c r="M1084" t="s">
        <v>62</v>
      </c>
      <c r="N1084" t="s">
        <v>36</v>
      </c>
      <c r="P1084" s="3" t="s">
        <v>37</v>
      </c>
      <c r="Q1084" s="3" t="s">
        <v>65</v>
      </c>
      <c r="R1084" s="2">
        <v>21939</v>
      </c>
      <c r="S1084" t="s">
        <v>39</v>
      </c>
      <c r="T1084" s="3" t="s">
        <v>66</v>
      </c>
      <c r="U1084"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t="s">
        <v>132</v>
      </c>
      <c r="J1085" s="3" t="s">
        <v>32</v>
      </c>
      <c r="K1085" t="s">
        <v>33</v>
      </c>
      <c r="L1085" t="s">
        <v>34</v>
      </c>
      <c r="M1085" t="s">
        <v>35</v>
      </c>
      <c r="N1085" t="s">
        <v>36</v>
      </c>
      <c r="P1085" s="3" t="s">
        <v>37</v>
      </c>
      <c r="Q1085" s="3" t="s">
        <v>65</v>
      </c>
      <c r="R1085" s="2">
        <v>29480</v>
      </c>
      <c r="S1085" t="s">
        <v>39</v>
      </c>
      <c r="T1085" s="3" t="s">
        <v>102</v>
      </c>
      <c r="U1085"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t="s">
        <v>49</v>
      </c>
      <c r="J1086" s="3" t="s">
        <v>197</v>
      </c>
      <c r="K1086" t="s">
        <v>62</v>
      </c>
      <c r="L1086" t="s">
        <v>34</v>
      </c>
      <c r="M1086" t="s">
        <v>62</v>
      </c>
      <c r="N1086" t="s">
        <v>139</v>
      </c>
      <c r="O1086" t="s">
        <v>4427</v>
      </c>
      <c r="P1086" s="3" t="s">
        <v>37</v>
      </c>
      <c r="Q1086" s="3" t="s">
        <v>89</v>
      </c>
      <c r="R1086" s="2">
        <v>34885</v>
      </c>
      <c r="S1086" t="s">
        <v>39</v>
      </c>
      <c r="T1086" s="3" t="s">
        <v>351</v>
      </c>
      <c r="U1086"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t="s">
        <v>138</v>
      </c>
      <c r="J1087" s="3" t="s">
        <v>1804</v>
      </c>
      <c r="K1087" t="s">
        <v>33</v>
      </c>
      <c r="L1087" t="s">
        <v>63</v>
      </c>
      <c r="M1087" t="s">
        <v>51</v>
      </c>
      <c r="N1087" t="s">
        <v>98</v>
      </c>
      <c r="O1087" t="s">
        <v>4431</v>
      </c>
      <c r="P1087" s="3" t="s">
        <v>37</v>
      </c>
      <c r="Q1087" s="3" t="s">
        <v>89</v>
      </c>
      <c r="R1087" s="2">
        <v>30131</v>
      </c>
      <c r="S1087" t="s">
        <v>39</v>
      </c>
      <c r="T1087" s="3" t="s">
        <v>82</v>
      </c>
      <c r="U1087"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t="s">
        <v>61</v>
      </c>
      <c r="J1088" s="3" t="s">
        <v>32</v>
      </c>
      <c r="K1088" t="s">
        <v>33</v>
      </c>
      <c r="L1088" t="s">
        <v>34</v>
      </c>
      <c r="M1088" t="s">
        <v>35</v>
      </c>
      <c r="N1088" t="s">
        <v>36</v>
      </c>
      <c r="P1088" s="3" t="s">
        <v>37</v>
      </c>
      <c r="Q1088" s="3" t="s">
        <v>100</v>
      </c>
      <c r="R1088" s="2">
        <v>34245</v>
      </c>
      <c r="S1088" t="s">
        <v>39</v>
      </c>
      <c r="T1088" s="3" t="s">
        <v>112</v>
      </c>
      <c r="U1088"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t="s">
        <v>167</v>
      </c>
      <c r="J1089" s="3" t="s">
        <v>32</v>
      </c>
      <c r="K1089" t="s">
        <v>33</v>
      </c>
      <c r="L1089" t="s">
        <v>34</v>
      </c>
      <c r="M1089" t="s">
        <v>51</v>
      </c>
      <c r="N1089" t="s">
        <v>36</v>
      </c>
      <c r="P1089" s="3" t="s">
        <v>37</v>
      </c>
      <c r="Q1089" s="3" t="s">
        <v>147</v>
      </c>
      <c r="R1089" s="2">
        <v>30655</v>
      </c>
      <c r="S1089" t="s">
        <v>39</v>
      </c>
      <c r="T1089" s="3" t="s">
        <v>242</v>
      </c>
      <c r="U1089"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t="s">
        <v>132</v>
      </c>
      <c r="J1090" s="3" t="s">
        <v>32</v>
      </c>
      <c r="K1090" t="s">
        <v>62</v>
      </c>
      <c r="L1090" t="s">
        <v>63</v>
      </c>
      <c r="M1090" t="s">
        <v>51</v>
      </c>
      <c r="N1090" t="s">
        <v>36</v>
      </c>
      <c r="P1090" s="3" t="s">
        <v>37</v>
      </c>
      <c r="Q1090" s="3" t="s">
        <v>80</v>
      </c>
      <c r="R1090" s="2">
        <v>35538</v>
      </c>
      <c r="S1090" t="s">
        <v>39</v>
      </c>
      <c r="T1090" s="3" t="s">
        <v>82</v>
      </c>
      <c r="U1090"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t="s">
        <v>79</v>
      </c>
      <c r="J1091" s="3" t="s">
        <v>32</v>
      </c>
      <c r="K1091" t="s">
        <v>33</v>
      </c>
      <c r="L1091" t="s">
        <v>63</v>
      </c>
      <c r="M1091" t="s">
        <v>62</v>
      </c>
      <c r="N1091" t="s">
        <v>36</v>
      </c>
      <c r="P1091" s="3" t="s">
        <v>37</v>
      </c>
      <c r="Q1091" s="3" t="s">
        <v>100</v>
      </c>
      <c r="R1091" s="2">
        <v>15862</v>
      </c>
      <c r="S1091" t="s">
        <v>39</v>
      </c>
      <c r="T1091" s="3" t="s">
        <v>242</v>
      </c>
      <c r="U1091"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t="s">
        <v>97</v>
      </c>
      <c r="J1092" s="3" t="s">
        <v>32</v>
      </c>
      <c r="K1092" t="s">
        <v>62</v>
      </c>
      <c r="L1092" t="s">
        <v>34</v>
      </c>
      <c r="M1092" t="s">
        <v>51</v>
      </c>
      <c r="N1092" t="s">
        <v>98</v>
      </c>
      <c r="O1092" t="s">
        <v>4445</v>
      </c>
      <c r="P1092" s="3" t="s">
        <v>37</v>
      </c>
      <c r="Q1092" s="3" t="s">
        <v>147</v>
      </c>
      <c r="R1092" s="2">
        <v>31476</v>
      </c>
      <c r="S1092" t="s">
        <v>39</v>
      </c>
      <c r="T1092" s="3" t="s">
        <v>149</v>
      </c>
      <c r="U1092"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t="s">
        <v>88</v>
      </c>
      <c r="J1093" s="3" t="s">
        <v>744</v>
      </c>
      <c r="K1093" t="s">
        <v>62</v>
      </c>
      <c r="L1093" t="s">
        <v>63</v>
      </c>
      <c r="M1093" t="s">
        <v>35</v>
      </c>
      <c r="N1093" t="s">
        <v>139</v>
      </c>
      <c r="O1093" t="s">
        <v>4450</v>
      </c>
      <c r="P1093" s="3" t="s">
        <v>37</v>
      </c>
      <c r="Q1093" s="3" t="s">
        <v>230</v>
      </c>
      <c r="R1093" s="2">
        <v>27724</v>
      </c>
      <c r="S1093" t="s">
        <v>39</v>
      </c>
      <c r="T1093" s="3" t="s">
        <v>112</v>
      </c>
      <c r="U109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t="s">
        <v>88</v>
      </c>
      <c r="J1094" s="3" t="s">
        <v>32</v>
      </c>
      <c r="K1094" t="s">
        <v>51</v>
      </c>
      <c r="L1094" t="s">
        <v>63</v>
      </c>
      <c r="M1094" t="s">
        <v>62</v>
      </c>
      <c r="N1094" t="s">
        <v>174</v>
      </c>
      <c r="O1094" t="s">
        <v>4454</v>
      </c>
      <c r="P1094" s="3" t="s">
        <v>37</v>
      </c>
      <c r="Q1094" s="3" t="s">
        <v>176</v>
      </c>
      <c r="R1094" s="2">
        <v>26040</v>
      </c>
      <c r="S1094" t="s">
        <v>39</v>
      </c>
      <c r="T1094" s="3" t="s">
        <v>6</v>
      </c>
      <c r="U1094"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t="s">
        <v>31</v>
      </c>
      <c r="J1095" s="3" t="s">
        <v>32</v>
      </c>
      <c r="K1095" t="s">
        <v>62</v>
      </c>
      <c r="L1095" t="s">
        <v>50</v>
      </c>
      <c r="M1095" t="s">
        <v>62</v>
      </c>
      <c r="N1095" t="s">
        <v>98</v>
      </c>
      <c r="O1095" t="s">
        <v>4457</v>
      </c>
      <c r="P1095" s="3" t="s">
        <v>37</v>
      </c>
      <c r="Q1095" s="3" t="s">
        <v>2014</v>
      </c>
      <c r="R1095" s="2">
        <v>27945</v>
      </c>
      <c r="S1095" t="s">
        <v>39</v>
      </c>
      <c r="T1095" s="3" t="s">
        <v>707</v>
      </c>
      <c r="U1095"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t="s">
        <v>132</v>
      </c>
      <c r="J1096" s="3" t="s">
        <v>32</v>
      </c>
      <c r="K1096" t="s">
        <v>33</v>
      </c>
      <c r="L1096" t="s">
        <v>63</v>
      </c>
      <c r="M1096" t="s">
        <v>35</v>
      </c>
      <c r="N1096" t="s">
        <v>174</v>
      </c>
      <c r="O1096" t="s">
        <v>4460</v>
      </c>
      <c r="P1096" s="3" t="s">
        <v>37</v>
      </c>
      <c r="Q1096" s="3" t="s">
        <v>304</v>
      </c>
      <c r="R1096" s="2">
        <v>32978</v>
      </c>
      <c r="S1096" t="s">
        <v>39</v>
      </c>
      <c r="T1096" s="3" t="s">
        <v>351</v>
      </c>
      <c r="U1096"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t="s">
        <v>49</v>
      </c>
      <c r="J1097" s="3" t="s">
        <v>32</v>
      </c>
      <c r="K1097" t="s">
        <v>62</v>
      </c>
      <c r="L1097" t="s">
        <v>63</v>
      </c>
      <c r="M1097" t="s">
        <v>62</v>
      </c>
      <c r="N1097" t="s">
        <v>36</v>
      </c>
      <c r="P1097" s="3" t="s">
        <v>37</v>
      </c>
      <c r="Q1097" s="3" t="s">
        <v>89</v>
      </c>
      <c r="R1097" s="2">
        <v>15942</v>
      </c>
      <c r="S1097" t="s">
        <v>39</v>
      </c>
      <c r="T1097" s="3" t="s">
        <v>215</v>
      </c>
      <c r="U1097"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t="s">
        <v>138</v>
      </c>
      <c r="J1098" s="3" t="s">
        <v>32</v>
      </c>
      <c r="K1098" t="s">
        <v>33</v>
      </c>
      <c r="L1098" t="s">
        <v>63</v>
      </c>
      <c r="M1098" t="s">
        <v>62</v>
      </c>
      <c r="N1098" t="s">
        <v>98</v>
      </c>
      <c r="O1098" t="s">
        <v>4468</v>
      </c>
      <c r="P1098" s="3" t="s">
        <v>37</v>
      </c>
      <c r="Q1098" s="3" t="s">
        <v>695</v>
      </c>
      <c r="R1098" s="2">
        <v>26083</v>
      </c>
      <c r="S1098" t="s">
        <v>39</v>
      </c>
      <c r="T1098" s="3" t="s">
        <v>183</v>
      </c>
      <c r="U1098"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t="s">
        <v>79</v>
      </c>
      <c r="J1099" s="3" t="s">
        <v>32</v>
      </c>
      <c r="K1099" t="s">
        <v>62</v>
      </c>
      <c r="L1099" t="s">
        <v>50</v>
      </c>
      <c r="M1099" t="s">
        <v>35</v>
      </c>
      <c r="N1099" t="s">
        <v>36</v>
      </c>
      <c r="P1099" s="3" t="s">
        <v>37</v>
      </c>
      <c r="Q1099" s="3" t="s">
        <v>110</v>
      </c>
      <c r="R1099" s="2">
        <v>27527</v>
      </c>
      <c r="S1099" t="s">
        <v>39</v>
      </c>
      <c r="T1099" s="3" t="s">
        <v>112</v>
      </c>
      <c r="U1099"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t="s">
        <v>88</v>
      </c>
      <c r="J1100" s="3" t="s">
        <v>32</v>
      </c>
      <c r="K1100" t="s">
        <v>62</v>
      </c>
      <c r="L1100" t="s">
        <v>63</v>
      </c>
      <c r="M1100" t="s">
        <v>35</v>
      </c>
      <c r="N1100" t="s">
        <v>98</v>
      </c>
      <c r="O1100" t="s">
        <v>4476</v>
      </c>
      <c r="P1100" s="3" t="s">
        <v>37</v>
      </c>
      <c r="Q1100" s="3" t="s">
        <v>80</v>
      </c>
      <c r="R1100" s="2">
        <v>17271</v>
      </c>
      <c r="S1100" t="s">
        <v>39</v>
      </c>
      <c r="T1100" s="3" t="s">
        <v>82</v>
      </c>
      <c r="U1100"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t="s">
        <v>31</v>
      </c>
      <c r="J1101" s="3" t="s">
        <v>32</v>
      </c>
      <c r="K1101" t="s">
        <v>33</v>
      </c>
      <c r="L1101" t="s">
        <v>63</v>
      </c>
      <c r="M1101" t="s">
        <v>62</v>
      </c>
      <c r="N1101" t="s">
        <v>36</v>
      </c>
      <c r="P1101" s="3" t="s">
        <v>37</v>
      </c>
      <c r="Q1101" s="3" t="s">
        <v>89</v>
      </c>
      <c r="R1101" s="2">
        <v>31871</v>
      </c>
      <c r="S1101" t="s">
        <v>39</v>
      </c>
      <c r="T1101" s="3" t="s">
        <v>225</v>
      </c>
      <c r="U1101"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t="s">
        <v>49</v>
      </c>
      <c r="J1102" s="3" t="s">
        <v>32</v>
      </c>
      <c r="K1102" t="s">
        <v>51</v>
      </c>
      <c r="L1102" t="s">
        <v>50</v>
      </c>
      <c r="M1102" t="s">
        <v>62</v>
      </c>
      <c r="N1102" t="s">
        <v>174</v>
      </c>
      <c r="O1102" t="s">
        <v>4483</v>
      </c>
      <c r="P1102" s="3" t="s">
        <v>37</v>
      </c>
      <c r="Q1102" s="3" t="s">
        <v>110</v>
      </c>
      <c r="R1102" s="2">
        <v>29293</v>
      </c>
      <c r="S1102" t="s">
        <v>39</v>
      </c>
      <c r="T1102" s="3" t="s">
        <v>112</v>
      </c>
      <c r="U1102"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t="s">
        <v>138</v>
      </c>
      <c r="J1103" s="3" t="s">
        <v>32</v>
      </c>
      <c r="K1103" t="s">
        <v>51</v>
      </c>
      <c r="L1103" t="s">
        <v>50</v>
      </c>
      <c r="M1103" t="s">
        <v>51</v>
      </c>
      <c r="N1103" t="s">
        <v>36</v>
      </c>
      <c r="P1103" s="3" t="s">
        <v>37</v>
      </c>
      <c r="Q1103" s="3" t="s">
        <v>89</v>
      </c>
      <c r="R1103" s="2">
        <v>19690</v>
      </c>
      <c r="S1103" t="s">
        <v>39</v>
      </c>
      <c r="T1103" s="3" t="s">
        <v>82</v>
      </c>
      <c r="U110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t="s">
        <v>117</v>
      </c>
      <c r="J1104" s="3" t="s">
        <v>32</v>
      </c>
      <c r="K1104" t="s">
        <v>62</v>
      </c>
      <c r="L1104" t="s">
        <v>34</v>
      </c>
      <c r="M1104" t="s">
        <v>51</v>
      </c>
      <c r="N1104" t="s">
        <v>36</v>
      </c>
      <c r="P1104" s="3" t="s">
        <v>37</v>
      </c>
      <c r="Q1104" s="3" t="s">
        <v>89</v>
      </c>
      <c r="R1104" s="2">
        <v>27237</v>
      </c>
      <c r="S1104" t="s">
        <v>39</v>
      </c>
      <c r="T1104" s="3" t="s">
        <v>82</v>
      </c>
      <c r="U1104"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t="s">
        <v>61</v>
      </c>
      <c r="J1105" s="3" t="s">
        <v>32</v>
      </c>
      <c r="K1105" t="s">
        <v>33</v>
      </c>
      <c r="L1105" t="s">
        <v>63</v>
      </c>
      <c r="M1105" t="s">
        <v>62</v>
      </c>
      <c r="N1105" t="s">
        <v>36</v>
      </c>
      <c r="P1105" s="3" t="s">
        <v>37</v>
      </c>
      <c r="Q1105" s="3" t="s">
        <v>89</v>
      </c>
      <c r="R1105" s="2">
        <v>36558</v>
      </c>
      <c r="S1105" t="s">
        <v>39</v>
      </c>
      <c r="T1105" s="3" t="s">
        <v>581</v>
      </c>
      <c r="U1105"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t="s">
        <v>167</v>
      </c>
      <c r="J1106" s="3" t="s">
        <v>197</v>
      </c>
      <c r="K1106" t="s">
        <v>51</v>
      </c>
      <c r="L1106" t="s">
        <v>50</v>
      </c>
      <c r="M1106" t="s">
        <v>62</v>
      </c>
      <c r="N1106" t="s">
        <v>174</v>
      </c>
      <c r="O1106" t="s">
        <v>4496</v>
      </c>
      <c r="P1106" s="3" t="s">
        <v>37</v>
      </c>
      <c r="Q1106" s="3" t="s">
        <v>52</v>
      </c>
      <c r="R1106" s="2">
        <v>31295</v>
      </c>
      <c r="S1106" t="s">
        <v>39</v>
      </c>
      <c r="T1106" s="3" t="s">
        <v>162</v>
      </c>
      <c r="U1106"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t="s">
        <v>132</v>
      </c>
      <c r="J1107" s="3" t="s">
        <v>1804</v>
      </c>
      <c r="K1107" t="s">
        <v>51</v>
      </c>
      <c r="L1107" t="s">
        <v>63</v>
      </c>
      <c r="M1107" t="s">
        <v>62</v>
      </c>
      <c r="N1107" t="s">
        <v>139</v>
      </c>
      <c r="O1107" t="s">
        <v>4499</v>
      </c>
      <c r="P1107" s="3" t="s">
        <v>37</v>
      </c>
      <c r="Q1107" s="3" t="s">
        <v>80</v>
      </c>
      <c r="R1107" s="2">
        <v>16141</v>
      </c>
      <c r="S1107" t="s">
        <v>39</v>
      </c>
      <c r="T1107" s="3" t="s">
        <v>102</v>
      </c>
      <c r="U1107"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t="s">
        <v>79</v>
      </c>
      <c r="J1108" s="3" t="s">
        <v>1804</v>
      </c>
      <c r="K1108" t="s">
        <v>33</v>
      </c>
      <c r="L1108" t="s">
        <v>34</v>
      </c>
      <c r="M1108" t="s">
        <v>62</v>
      </c>
      <c r="N1108" t="s">
        <v>125</v>
      </c>
      <c r="O1108" t="s">
        <v>4503</v>
      </c>
      <c r="P1108" s="3" t="s">
        <v>37</v>
      </c>
      <c r="Q1108" s="3" t="s">
        <v>52</v>
      </c>
      <c r="R1108" s="2">
        <v>33106</v>
      </c>
      <c r="S1108" t="s">
        <v>39</v>
      </c>
      <c r="T1108" s="3" t="s">
        <v>102</v>
      </c>
      <c r="U1108"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t="s">
        <v>31</v>
      </c>
      <c r="J1109" s="3" t="s">
        <v>32</v>
      </c>
      <c r="K1109" t="s">
        <v>62</v>
      </c>
      <c r="L1109" t="s">
        <v>63</v>
      </c>
      <c r="M1109" t="s">
        <v>35</v>
      </c>
      <c r="N1109" t="s">
        <v>36</v>
      </c>
      <c r="P1109" s="3" t="s">
        <v>37</v>
      </c>
      <c r="Q1109" s="3" t="s">
        <v>89</v>
      </c>
      <c r="R1109" s="2">
        <v>23691</v>
      </c>
      <c r="S1109" t="s">
        <v>39</v>
      </c>
      <c r="T1109" s="3" t="s">
        <v>215</v>
      </c>
      <c r="U1109"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t="s">
        <v>132</v>
      </c>
      <c r="J1110" s="3" t="s">
        <v>32</v>
      </c>
      <c r="K1110" t="s">
        <v>33</v>
      </c>
      <c r="L1110" t="s">
        <v>63</v>
      </c>
      <c r="M1110" t="s">
        <v>51</v>
      </c>
      <c r="N1110" t="s">
        <v>36</v>
      </c>
      <c r="P1110" s="3" t="s">
        <v>37</v>
      </c>
      <c r="Q1110" s="3" t="s">
        <v>80</v>
      </c>
      <c r="R1110" s="2">
        <v>36841</v>
      </c>
      <c r="S1110" t="s">
        <v>39</v>
      </c>
      <c r="T1110" s="3" t="s">
        <v>225</v>
      </c>
      <c r="U1110"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t="s">
        <v>49</v>
      </c>
      <c r="J1111" s="3" t="s">
        <v>32</v>
      </c>
      <c r="K1111" t="s">
        <v>33</v>
      </c>
      <c r="L1111" t="s">
        <v>34</v>
      </c>
      <c r="M1111" t="s">
        <v>51</v>
      </c>
      <c r="N1111" t="s">
        <v>36</v>
      </c>
      <c r="P1111" s="3" t="s">
        <v>37</v>
      </c>
      <c r="Q1111" s="3" t="s">
        <v>80</v>
      </c>
      <c r="R1111" s="2">
        <v>20442</v>
      </c>
      <c r="S1111" t="s">
        <v>39</v>
      </c>
      <c r="T1111" s="3" t="s">
        <v>653</v>
      </c>
      <c r="U1111"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t="s">
        <v>138</v>
      </c>
      <c r="J1112" s="3" t="s">
        <v>32</v>
      </c>
      <c r="K1112" t="s">
        <v>33</v>
      </c>
      <c r="L1112" t="s">
        <v>63</v>
      </c>
      <c r="M1112" t="s">
        <v>62</v>
      </c>
      <c r="N1112" t="s">
        <v>36</v>
      </c>
      <c r="P1112" s="3" t="s">
        <v>37</v>
      </c>
      <c r="Q1112" s="3" t="s">
        <v>176</v>
      </c>
      <c r="R1112" s="2">
        <v>18275</v>
      </c>
      <c r="S1112" t="s">
        <v>39</v>
      </c>
      <c r="T1112" s="3" t="s">
        <v>707</v>
      </c>
      <c r="U1112"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t="s">
        <v>79</v>
      </c>
      <c r="J1113" s="3" t="s">
        <v>32</v>
      </c>
      <c r="K1113" t="s">
        <v>33</v>
      </c>
      <c r="L1113" t="s">
        <v>63</v>
      </c>
      <c r="M1113" t="s">
        <v>62</v>
      </c>
      <c r="N1113" t="s">
        <v>36</v>
      </c>
      <c r="P1113" s="3" t="s">
        <v>37</v>
      </c>
      <c r="Q1113" s="3" t="s">
        <v>147</v>
      </c>
      <c r="R1113" s="2">
        <v>36909</v>
      </c>
      <c r="S1113" t="s">
        <v>39</v>
      </c>
      <c r="T1113" s="3" t="s">
        <v>149</v>
      </c>
      <c r="U111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t="s">
        <v>167</v>
      </c>
      <c r="J1114" s="3" t="s">
        <v>744</v>
      </c>
      <c r="K1114" t="s">
        <v>51</v>
      </c>
      <c r="L1114" t="s">
        <v>50</v>
      </c>
      <c r="M1114" t="s">
        <v>62</v>
      </c>
      <c r="N1114" t="s">
        <v>174</v>
      </c>
      <c r="O1114" t="s">
        <v>4522</v>
      </c>
      <c r="P1114" s="3" t="s">
        <v>37</v>
      </c>
      <c r="Q1114" s="3" t="s">
        <v>176</v>
      </c>
      <c r="R1114" s="2">
        <v>22342</v>
      </c>
      <c r="S1114" t="s">
        <v>39</v>
      </c>
      <c r="T1114" s="3" t="s">
        <v>82</v>
      </c>
      <c r="U1114"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t="s">
        <v>88</v>
      </c>
      <c r="J1115" s="3" t="s">
        <v>32</v>
      </c>
      <c r="K1115" t="s">
        <v>33</v>
      </c>
      <c r="L1115" t="s">
        <v>34</v>
      </c>
      <c r="M1115" t="s">
        <v>35</v>
      </c>
      <c r="N1115" t="s">
        <v>36</v>
      </c>
      <c r="P1115" s="3" t="s">
        <v>37</v>
      </c>
      <c r="Q1115" s="3" t="s">
        <v>1011</v>
      </c>
      <c r="R1115" s="2">
        <v>24522</v>
      </c>
      <c r="S1115" t="s">
        <v>39</v>
      </c>
      <c r="T1115" s="3" t="s">
        <v>4527</v>
      </c>
      <c r="U1115"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t="s">
        <v>31</v>
      </c>
      <c r="J1116" s="3" t="s">
        <v>32</v>
      </c>
      <c r="K1116" t="s">
        <v>51</v>
      </c>
      <c r="L1116" t="s">
        <v>34</v>
      </c>
      <c r="M1116" t="s">
        <v>62</v>
      </c>
      <c r="N1116" t="s">
        <v>36</v>
      </c>
      <c r="P1116" s="3" t="s">
        <v>37</v>
      </c>
      <c r="Q1116" s="3" t="s">
        <v>65</v>
      </c>
      <c r="R1116" s="2">
        <v>26646</v>
      </c>
      <c r="S1116" t="s">
        <v>39</v>
      </c>
      <c r="T1116" s="3" t="s">
        <v>66</v>
      </c>
      <c r="U1116"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t="s">
        <v>132</v>
      </c>
      <c r="J1117" s="3" t="s">
        <v>32</v>
      </c>
      <c r="K1117" t="s">
        <v>62</v>
      </c>
      <c r="L1117" t="s">
        <v>50</v>
      </c>
      <c r="M1117" t="s">
        <v>35</v>
      </c>
      <c r="N1117" t="s">
        <v>36</v>
      </c>
      <c r="P1117" s="3" t="s">
        <v>37</v>
      </c>
      <c r="Q1117" s="3" t="s">
        <v>147</v>
      </c>
      <c r="R1117" s="2">
        <v>33949</v>
      </c>
      <c r="S1117" t="s">
        <v>39</v>
      </c>
      <c r="T1117" s="3" t="s">
        <v>833</v>
      </c>
      <c r="U1117"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t="s">
        <v>49</v>
      </c>
      <c r="J1118" s="3" t="s">
        <v>32</v>
      </c>
      <c r="K1118" t="s">
        <v>51</v>
      </c>
      <c r="L1118" t="s">
        <v>50</v>
      </c>
      <c r="M1118" t="s">
        <v>51</v>
      </c>
      <c r="N1118" t="s">
        <v>98</v>
      </c>
      <c r="O1118" t="s">
        <v>4537</v>
      </c>
      <c r="P1118" s="3" t="s">
        <v>37</v>
      </c>
      <c r="Q1118" s="3" t="s">
        <v>89</v>
      </c>
      <c r="R1118" s="2">
        <v>22478</v>
      </c>
      <c r="S1118" t="s">
        <v>39</v>
      </c>
      <c r="T1118" s="3" t="s">
        <v>82</v>
      </c>
      <c r="U1118"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t="s">
        <v>138</v>
      </c>
      <c r="J1119" s="3" t="s">
        <v>32</v>
      </c>
      <c r="K1119" t="s">
        <v>51</v>
      </c>
      <c r="L1119" t="s">
        <v>34</v>
      </c>
      <c r="M1119" t="s">
        <v>35</v>
      </c>
      <c r="N1119" t="s">
        <v>139</v>
      </c>
      <c r="O1119" t="s">
        <v>4542</v>
      </c>
      <c r="P1119" s="3" t="s">
        <v>37</v>
      </c>
      <c r="Q1119" s="3" t="s">
        <v>100</v>
      </c>
      <c r="R1119" s="2">
        <v>34472</v>
      </c>
      <c r="S1119" t="s">
        <v>39</v>
      </c>
      <c r="T1119" s="3" t="s">
        <v>102</v>
      </c>
      <c r="U1119"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t="s">
        <v>79</v>
      </c>
      <c r="J1120" s="3" t="s">
        <v>32</v>
      </c>
      <c r="K1120" t="s">
        <v>33</v>
      </c>
      <c r="L1120" t="s">
        <v>50</v>
      </c>
      <c r="M1120" t="s">
        <v>51</v>
      </c>
      <c r="N1120" t="s">
        <v>36</v>
      </c>
      <c r="P1120" s="3" t="s">
        <v>37</v>
      </c>
      <c r="Q1120" s="3" t="s">
        <v>89</v>
      </c>
      <c r="R1120" s="2">
        <v>20948</v>
      </c>
      <c r="S1120" t="s">
        <v>39</v>
      </c>
      <c r="T1120" s="3" t="s">
        <v>82</v>
      </c>
      <c r="U1120"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t="s">
        <v>167</v>
      </c>
      <c r="J1121" s="3" t="s">
        <v>32</v>
      </c>
      <c r="K1121" t="s">
        <v>51</v>
      </c>
      <c r="L1121" t="s">
        <v>63</v>
      </c>
      <c r="M1121" t="s">
        <v>51</v>
      </c>
      <c r="N1121" t="s">
        <v>174</v>
      </c>
      <c r="O1121" t="s">
        <v>4547</v>
      </c>
      <c r="P1121" s="3" t="s">
        <v>37</v>
      </c>
      <c r="Q1121" s="3" t="s">
        <v>147</v>
      </c>
      <c r="R1121" s="2">
        <v>19219</v>
      </c>
      <c r="S1121" t="s">
        <v>39</v>
      </c>
      <c r="T1121" s="3" t="s">
        <v>833</v>
      </c>
      <c r="U1121"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t="s">
        <v>97</v>
      </c>
      <c r="J1122" s="3" t="s">
        <v>32</v>
      </c>
      <c r="K1122" t="s">
        <v>33</v>
      </c>
      <c r="L1122" t="s">
        <v>63</v>
      </c>
      <c r="M1122" t="s">
        <v>35</v>
      </c>
      <c r="N1122" t="s">
        <v>139</v>
      </c>
      <c r="O1122" t="s">
        <v>4551</v>
      </c>
      <c r="P1122" s="3" t="s">
        <v>37</v>
      </c>
      <c r="Q1122" s="3" t="s">
        <v>1011</v>
      </c>
      <c r="R1122" s="2">
        <v>34328</v>
      </c>
      <c r="S1122" t="s">
        <v>39</v>
      </c>
      <c r="T1122" s="3" t="s">
        <v>1505</v>
      </c>
      <c r="U1122"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t="s">
        <v>117</v>
      </c>
      <c r="J1123" s="3" t="s">
        <v>32</v>
      </c>
      <c r="K1123" t="s">
        <v>51</v>
      </c>
      <c r="L1123" t="s">
        <v>50</v>
      </c>
      <c r="M1123" t="s">
        <v>62</v>
      </c>
      <c r="N1123" t="s">
        <v>36</v>
      </c>
      <c r="P1123" s="3" t="s">
        <v>37</v>
      </c>
      <c r="Q1123" s="3" t="s">
        <v>110</v>
      </c>
      <c r="R1123" s="2">
        <v>23590</v>
      </c>
      <c r="S1123" t="s">
        <v>39</v>
      </c>
      <c r="T1123" s="3" t="s">
        <v>112</v>
      </c>
      <c r="U112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t="s">
        <v>61</v>
      </c>
      <c r="J1124" s="3" t="s">
        <v>32</v>
      </c>
      <c r="K1124" t="s">
        <v>51</v>
      </c>
      <c r="L1124" t="s">
        <v>34</v>
      </c>
      <c r="M1124" t="s">
        <v>62</v>
      </c>
      <c r="N1124" t="s">
        <v>36</v>
      </c>
      <c r="P1124" s="3" t="s">
        <v>37</v>
      </c>
      <c r="Q1124" s="3" t="s">
        <v>118</v>
      </c>
      <c r="R1124" s="2">
        <v>33985</v>
      </c>
      <c r="S1124" t="s">
        <v>39</v>
      </c>
      <c r="T1124" s="3" t="s">
        <v>118</v>
      </c>
      <c r="U1124"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t="s">
        <v>88</v>
      </c>
      <c r="J1125" s="3" t="s">
        <v>32</v>
      </c>
      <c r="K1125" t="s">
        <v>62</v>
      </c>
      <c r="L1125" t="s">
        <v>50</v>
      </c>
      <c r="M1125" t="s">
        <v>35</v>
      </c>
      <c r="N1125" t="s">
        <v>139</v>
      </c>
      <c r="O1125" t="s">
        <v>4561</v>
      </c>
      <c r="P1125" s="3" t="s">
        <v>37</v>
      </c>
      <c r="Q1125" s="3" t="s">
        <v>89</v>
      </c>
      <c r="R1125" s="2">
        <v>22508</v>
      </c>
      <c r="S1125" t="s">
        <v>39</v>
      </c>
      <c r="T1125" s="3" t="s">
        <v>102</v>
      </c>
      <c r="U1125"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t="s">
        <v>31</v>
      </c>
      <c r="J1126" s="3" t="s">
        <v>197</v>
      </c>
      <c r="K1126" t="s">
        <v>33</v>
      </c>
      <c r="L1126" t="s">
        <v>63</v>
      </c>
      <c r="M1126" t="s">
        <v>62</v>
      </c>
      <c r="N1126" t="s">
        <v>125</v>
      </c>
      <c r="O1126" t="s">
        <v>4566</v>
      </c>
      <c r="P1126" s="3" t="s">
        <v>37</v>
      </c>
      <c r="Q1126" s="3" t="s">
        <v>110</v>
      </c>
      <c r="R1126" s="2">
        <v>28019</v>
      </c>
      <c r="S1126" t="s">
        <v>39</v>
      </c>
      <c r="T1126" s="3" t="s">
        <v>418</v>
      </c>
      <c r="U1126"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t="s">
        <v>132</v>
      </c>
      <c r="J1127" s="3" t="s">
        <v>197</v>
      </c>
      <c r="K1127" t="s">
        <v>51</v>
      </c>
      <c r="L1127" t="s">
        <v>34</v>
      </c>
      <c r="M1127" t="s">
        <v>51</v>
      </c>
      <c r="N1127" t="s">
        <v>174</v>
      </c>
      <c r="O1127" t="s">
        <v>4571</v>
      </c>
      <c r="P1127" s="3" t="s">
        <v>37</v>
      </c>
      <c r="Q1127" s="3" t="s">
        <v>304</v>
      </c>
      <c r="R1127" s="2">
        <v>19452</v>
      </c>
      <c r="S1127" t="s">
        <v>39</v>
      </c>
      <c r="T1127" s="3" t="s">
        <v>82</v>
      </c>
      <c r="U1127"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t="s">
        <v>49</v>
      </c>
      <c r="J1128" s="3" t="s">
        <v>32</v>
      </c>
      <c r="K1128" t="s">
        <v>51</v>
      </c>
      <c r="L1128" t="s">
        <v>34</v>
      </c>
      <c r="M1128" t="s">
        <v>51</v>
      </c>
      <c r="N1128" t="s">
        <v>36</v>
      </c>
      <c r="P1128" s="3" t="s">
        <v>37</v>
      </c>
      <c r="Q1128" s="3" t="s">
        <v>89</v>
      </c>
      <c r="R1128" s="2">
        <v>22193</v>
      </c>
      <c r="S1128" t="s">
        <v>39</v>
      </c>
      <c r="T1128" s="3" t="s">
        <v>102</v>
      </c>
      <c r="U1128"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t="s">
        <v>138</v>
      </c>
      <c r="J1129" s="3" t="s">
        <v>1804</v>
      </c>
      <c r="K1129" t="s">
        <v>62</v>
      </c>
      <c r="L1129" t="s">
        <v>63</v>
      </c>
      <c r="M1129" t="s">
        <v>51</v>
      </c>
      <c r="N1129" t="s">
        <v>174</v>
      </c>
      <c r="O1129" t="s">
        <v>4578</v>
      </c>
      <c r="P1129" s="3" t="s">
        <v>37</v>
      </c>
      <c r="Q1129" s="3" t="s">
        <v>1011</v>
      </c>
      <c r="R1129" s="2">
        <v>18822</v>
      </c>
      <c r="S1129" t="s">
        <v>39</v>
      </c>
      <c r="T1129" s="3" t="s">
        <v>418</v>
      </c>
      <c r="U1129"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t="s">
        <v>61</v>
      </c>
      <c r="J1130" s="3" t="s">
        <v>32</v>
      </c>
      <c r="K1130" t="s">
        <v>51</v>
      </c>
      <c r="L1130" t="s">
        <v>50</v>
      </c>
      <c r="M1130" t="s">
        <v>51</v>
      </c>
      <c r="N1130" t="s">
        <v>36</v>
      </c>
      <c r="P1130" s="3" t="s">
        <v>37</v>
      </c>
      <c r="Q1130" s="3" t="s">
        <v>89</v>
      </c>
      <c r="R1130" s="2">
        <v>24223</v>
      </c>
      <c r="S1130" t="s">
        <v>39</v>
      </c>
      <c r="T1130" s="3" t="s">
        <v>102</v>
      </c>
      <c r="U1130"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t="s">
        <v>167</v>
      </c>
      <c r="J1131" s="3" t="s">
        <v>32</v>
      </c>
      <c r="K1131" t="s">
        <v>62</v>
      </c>
      <c r="L1131" t="s">
        <v>63</v>
      </c>
      <c r="M1131" t="s">
        <v>35</v>
      </c>
      <c r="N1131" t="s">
        <v>36</v>
      </c>
      <c r="P1131" s="3" t="s">
        <v>37</v>
      </c>
      <c r="Q1131" s="3" t="s">
        <v>176</v>
      </c>
      <c r="R1131" s="2">
        <v>34011</v>
      </c>
      <c r="S1131" t="s">
        <v>39</v>
      </c>
      <c r="T1131" s="3" t="s">
        <v>242</v>
      </c>
      <c r="U1131"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t="s">
        <v>132</v>
      </c>
      <c r="J1132" s="3" t="s">
        <v>744</v>
      </c>
      <c r="K1132" t="s">
        <v>51</v>
      </c>
      <c r="L1132" t="s">
        <v>63</v>
      </c>
      <c r="M1132" t="s">
        <v>35</v>
      </c>
      <c r="N1132" t="s">
        <v>174</v>
      </c>
      <c r="O1132" t="s">
        <v>4589</v>
      </c>
      <c r="P1132" s="3" t="s">
        <v>37</v>
      </c>
      <c r="Q1132" s="3" t="s">
        <v>176</v>
      </c>
      <c r="R1132" s="2">
        <v>33405</v>
      </c>
      <c r="S1132" t="s">
        <v>39</v>
      </c>
      <c r="T1132" s="3" t="s">
        <v>418</v>
      </c>
      <c r="U1132"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t="s">
        <v>79</v>
      </c>
      <c r="J1133" s="3" t="s">
        <v>32</v>
      </c>
      <c r="K1133" t="s">
        <v>51</v>
      </c>
      <c r="L1133" t="s">
        <v>50</v>
      </c>
      <c r="M1133" t="s">
        <v>35</v>
      </c>
      <c r="N1133" t="s">
        <v>36</v>
      </c>
      <c r="P1133" s="3" t="s">
        <v>37</v>
      </c>
      <c r="Q1133" s="3" t="s">
        <v>89</v>
      </c>
      <c r="R1133" s="2">
        <v>29641</v>
      </c>
      <c r="S1133" t="s">
        <v>39</v>
      </c>
      <c r="T1133" s="3" t="s">
        <v>418</v>
      </c>
      <c r="U113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t="s">
        <v>97</v>
      </c>
      <c r="J1134" s="3" t="s">
        <v>744</v>
      </c>
      <c r="K1134" t="s">
        <v>62</v>
      </c>
      <c r="L1134" t="s">
        <v>63</v>
      </c>
      <c r="M1134" t="s">
        <v>62</v>
      </c>
      <c r="N1134" t="s">
        <v>98</v>
      </c>
      <c r="O1134" t="s">
        <v>4597</v>
      </c>
      <c r="P1134" s="3" t="s">
        <v>37</v>
      </c>
      <c r="Q1134" s="3" t="s">
        <v>176</v>
      </c>
      <c r="R1134" s="2">
        <v>24078</v>
      </c>
      <c r="S1134" t="s">
        <v>39</v>
      </c>
      <c r="T1134" s="3" t="s">
        <v>177</v>
      </c>
      <c r="U1134"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t="s">
        <v>167</v>
      </c>
      <c r="J1135" s="3" t="s">
        <v>744</v>
      </c>
      <c r="K1135" t="s">
        <v>62</v>
      </c>
      <c r="L1135" t="s">
        <v>50</v>
      </c>
      <c r="M1135" t="s">
        <v>62</v>
      </c>
      <c r="N1135" t="s">
        <v>139</v>
      </c>
      <c r="O1135" t="s">
        <v>4600</v>
      </c>
      <c r="P1135" s="3" t="s">
        <v>37</v>
      </c>
      <c r="Q1135" s="3" t="s">
        <v>80</v>
      </c>
      <c r="R1135" s="2">
        <v>17418</v>
      </c>
      <c r="S1135" t="s">
        <v>39</v>
      </c>
      <c r="T1135" s="3" t="s">
        <v>380</v>
      </c>
      <c r="U1135"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t="s">
        <v>61</v>
      </c>
      <c r="J1136" s="3" t="s">
        <v>32</v>
      </c>
      <c r="K1136" t="s">
        <v>33</v>
      </c>
      <c r="L1136" t="s">
        <v>34</v>
      </c>
      <c r="M1136" t="s">
        <v>62</v>
      </c>
      <c r="N1136" t="s">
        <v>36</v>
      </c>
      <c r="P1136" s="3" t="s">
        <v>37</v>
      </c>
      <c r="Q1136" s="3" t="s">
        <v>80</v>
      </c>
      <c r="R1136" s="2">
        <v>20604</v>
      </c>
      <c r="S1136" t="s">
        <v>39</v>
      </c>
      <c r="T1136" s="3" t="s">
        <v>72</v>
      </c>
      <c r="U1136"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t="s">
        <v>88</v>
      </c>
      <c r="J1137" s="3" t="s">
        <v>32</v>
      </c>
      <c r="K1137" t="s">
        <v>62</v>
      </c>
      <c r="L1137" t="s">
        <v>63</v>
      </c>
      <c r="M1137" t="s">
        <v>35</v>
      </c>
      <c r="N1137" t="s">
        <v>98</v>
      </c>
      <c r="O1137" t="s">
        <v>4606</v>
      </c>
      <c r="P1137" s="3" t="s">
        <v>37</v>
      </c>
      <c r="Q1137" s="3" t="s">
        <v>65</v>
      </c>
      <c r="R1137" s="2">
        <v>16140</v>
      </c>
      <c r="S1137" t="s">
        <v>39</v>
      </c>
      <c r="T1137" s="3" t="s">
        <v>394</v>
      </c>
      <c r="U1137"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t="s">
        <v>31</v>
      </c>
      <c r="J1138" s="3" t="s">
        <v>32</v>
      </c>
      <c r="K1138" t="s">
        <v>33</v>
      </c>
      <c r="L1138" t="s">
        <v>34</v>
      </c>
      <c r="M1138" t="s">
        <v>35</v>
      </c>
      <c r="N1138" t="s">
        <v>125</v>
      </c>
      <c r="O1138" t="s">
        <v>4610</v>
      </c>
      <c r="P1138" s="3" t="s">
        <v>37</v>
      </c>
      <c r="Q1138" s="3" t="s">
        <v>89</v>
      </c>
      <c r="R1138" s="2">
        <v>22246</v>
      </c>
      <c r="S1138" t="s">
        <v>39</v>
      </c>
      <c r="T1138" s="3" t="s">
        <v>112</v>
      </c>
      <c r="U1138"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t="s">
        <v>132</v>
      </c>
      <c r="J1139" s="3" t="s">
        <v>32</v>
      </c>
      <c r="K1139" t="s">
        <v>33</v>
      </c>
      <c r="L1139" t="s">
        <v>50</v>
      </c>
      <c r="M1139" t="s">
        <v>62</v>
      </c>
      <c r="N1139" t="s">
        <v>125</v>
      </c>
      <c r="O1139" t="s">
        <v>4613</v>
      </c>
      <c r="P1139" s="3" t="s">
        <v>37</v>
      </c>
      <c r="Q1139" s="3" t="s">
        <v>80</v>
      </c>
      <c r="R1139" s="2">
        <v>33301</v>
      </c>
      <c r="S1139" t="s">
        <v>39</v>
      </c>
      <c r="T1139" s="3" t="s">
        <v>102</v>
      </c>
      <c r="U1139"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t="s">
        <v>49</v>
      </c>
      <c r="J1140" s="3" t="s">
        <v>32</v>
      </c>
      <c r="K1140" t="s">
        <v>62</v>
      </c>
      <c r="L1140" t="s">
        <v>34</v>
      </c>
      <c r="M1140" t="s">
        <v>62</v>
      </c>
      <c r="N1140" t="s">
        <v>174</v>
      </c>
      <c r="O1140" t="s">
        <v>4617</v>
      </c>
      <c r="P1140" s="3" t="s">
        <v>37</v>
      </c>
      <c r="Q1140" s="3" t="s">
        <v>89</v>
      </c>
      <c r="R1140" s="2">
        <v>22182</v>
      </c>
      <c r="S1140" t="s">
        <v>39</v>
      </c>
      <c r="T1140" s="3" t="s">
        <v>225</v>
      </c>
      <c r="U1140"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t="s">
        <v>138</v>
      </c>
      <c r="J1141" s="3" t="s">
        <v>32</v>
      </c>
      <c r="K1141" t="s">
        <v>62</v>
      </c>
      <c r="L1141" t="s">
        <v>63</v>
      </c>
      <c r="M1141" t="s">
        <v>35</v>
      </c>
      <c r="N1141" t="s">
        <v>139</v>
      </c>
      <c r="O1141" t="s">
        <v>4621</v>
      </c>
      <c r="P1141" s="3" t="s">
        <v>37</v>
      </c>
      <c r="Q1141" s="3" t="s">
        <v>503</v>
      </c>
      <c r="R1141" s="2">
        <v>23004</v>
      </c>
      <c r="S1141" t="s">
        <v>39</v>
      </c>
      <c r="T1141" s="3" t="s">
        <v>102</v>
      </c>
      <c r="U1141"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t="s">
        <v>79</v>
      </c>
      <c r="J1142" s="3" t="s">
        <v>32</v>
      </c>
      <c r="K1142" t="s">
        <v>33</v>
      </c>
      <c r="L1142" t="s">
        <v>34</v>
      </c>
      <c r="M1142" t="s">
        <v>51</v>
      </c>
      <c r="N1142" t="s">
        <v>98</v>
      </c>
      <c r="O1142" t="s">
        <v>4624</v>
      </c>
      <c r="P1142" s="3" t="s">
        <v>37</v>
      </c>
      <c r="Q1142" s="3" t="s">
        <v>89</v>
      </c>
      <c r="R1142" s="2">
        <v>28823</v>
      </c>
      <c r="S1142" t="s">
        <v>39</v>
      </c>
      <c r="T1142" s="3" t="s">
        <v>242</v>
      </c>
      <c r="U1142"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t="s">
        <v>167</v>
      </c>
      <c r="J1143" s="3" t="s">
        <v>32</v>
      </c>
      <c r="K1143" t="s">
        <v>51</v>
      </c>
      <c r="L1143" t="s">
        <v>63</v>
      </c>
      <c r="M1143" t="s">
        <v>62</v>
      </c>
      <c r="N1143" t="s">
        <v>36</v>
      </c>
      <c r="P1143" s="3" t="s">
        <v>37</v>
      </c>
      <c r="Q1143" s="3" t="s">
        <v>503</v>
      </c>
      <c r="R1143" s="2">
        <v>34773</v>
      </c>
      <c r="S1143" t="s">
        <v>39</v>
      </c>
      <c r="T1143" s="3" t="s">
        <v>177</v>
      </c>
      <c r="U114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t="s">
        <v>97</v>
      </c>
      <c r="J1144" s="3" t="s">
        <v>32</v>
      </c>
      <c r="K1144" t="s">
        <v>51</v>
      </c>
      <c r="L1144" t="s">
        <v>34</v>
      </c>
      <c r="M1144" t="s">
        <v>62</v>
      </c>
      <c r="N1144" t="s">
        <v>36</v>
      </c>
      <c r="P1144" s="3" t="s">
        <v>37</v>
      </c>
      <c r="Q1144" s="3" t="s">
        <v>110</v>
      </c>
      <c r="R1144" s="2">
        <v>27449</v>
      </c>
      <c r="S1144" t="s">
        <v>39</v>
      </c>
      <c r="T1144" s="3" t="s">
        <v>112</v>
      </c>
      <c r="U1144"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t="s">
        <v>117</v>
      </c>
      <c r="J1145" s="3" t="s">
        <v>32</v>
      </c>
      <c r="K1145" t="s">
        <v>33</v>
      </c>
      <c r="L1145" t="s">
        <v>34</v>
      </c>
      <c r="M1145" t="s">
        <v>51</v>
      </c>
      <c r="N1145" t="s">
        <v>139</v>
      </c>
      <c r="O1145" t="s">
        <v>4632</v>
      </c>
      <c r="P1145" s="3" t="s">
        <v>37</v>
      </c>
      <c r="Q1145" s="3" t="s">
        <v>80</v>
      </c>
      <c r="R1145" s="2">
        <v>33604</v>
      </c>
      <c r="S1145" t="s">
        <v>39</v>
      </c>
      <c r="T1145" s="3" t="s">
        <v>82</v>
      </c>
      <c r="U1145"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t="s">
        <v>61</v>
      </c>
      <c r="J1146" s="3" t="s">
        <v>32</v>
      </c>
      <c r="K1146" t="s">
        <v>51</v>
      </c>
      <c r="L1146" t="s">
        <v>50</v>
      </c>
      <c r="M1146" t="s">
        <v>62</v>
      </c>
      <c r="N1146" t="s">
        <v>36</v>
      </c>
      <c r="P1146" s="3" t="s">
        <v>37</v>
      </c>
      <c r="Q1146" s="3" t="s">
        <v>503</v>
      </c>
      <c r="R1146" s="2">
        <v>31667</v>
      </c>
      <c r="S1146" t="s">
        <v>39</v>
      </c>
      <c r="T1146" s="3" t="s">
        <v>204</v>
      </c>
      <c r="U1146"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t="s">
        <v>88</v>
      </c>
      <c r="J1147" s="3" t="s">
        <v>32</v>
      </c>
      <c r="K1147" t="s">
        <v>51</v>
      </c>
      <c r="L1147" t="s">
        <v>34</v>
      </c>
      <c r="M1147" t="s">
        <v>51</v>
      </c>
      <c r="N1147" t="s">
        <v>125</v>
      </c>
      <c r="O1147" t="s">
        <v>4639</v>
      </c>
      <c r="P1147" s="3" t="s">
        <v>37</v>
      </c>
      <c r="Q1147" s="3" t="s">
        <v>230</v>
      </c>
      <c r="R1147" s="2">
        <v>18726</v>
      </c>
      <c r="S1147" t="s">
        <v>39</v>
      </c>
      <c r="T1147" s="3" t="s">
        <v>112</v>
      </c>
      <c r="U1147"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t="s">
        <v>31</v>
      </c>
      <c r="J1148" s="3" t="s">
        <v>32</v>
      </c>
      <c r="K1148" t="s">
        <v>33</v>
      </c>
      <c r="L1148" t="s">
        <v>50</v>
      </c>
      <c r="M1148" t="s">
        <v>51</v>
      </c>
      <c r="N1148" t="s">
        <v>36</v>
      </c>
      <c r="P1148" s="3" t="s">
        <v>37</v>
      </c>
      <c r="Q1148" s="3" t="s">
        <v>285</v>
      </c>
      <c r="R1148" s="2">
        <v>31066</v>
      </c>
      <c r="S1148" t="s">
        <v>39</v>
      </c>
      <c r="T1148" s="3" t="s">
        <v>242</v>
      </c>
      <c r="U1148"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t="s">
        <v>132</v>
      </c>
      <c r="J1149" s="3" t="s">
        <v>197</v>
      </c>
      <c r="K1149" t="s">
        <v>62</v>
      </c>
      <c r="L1149" t="s">
        <v>34</v>
      </c>
      <c r="M1149" t="s">
        <v>35</v>
      </c>
      <c r="N1149" t="s">
        <v>174</v>
      </c>
      <c r="O1149" t="s">
        <v>4646</v>
      </c>
      <c r="P1149" s="3" t="s">
        <v>37</v>
      </c>
      <c r="Q1149" s="3" t="s">
        <v>80</v>
      </c>
      <c r="R1149" s="2">
        <v>32835</v>
      </c>
      <c r="S1149" t="s">
        <v>39</v>
      </c>
      <c r="T1149" s="3" t="s">
        <v>225</v>
      </c>
      <c r="U1149"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t="s">
        <v>49</v>
      </c>
      <c r="J1150" s="3" t="s">
        <v>1804</v>
      </c>
      <c r="K1150" t="s">
        <v>33</v>
      </c>
      <c r="L1150" t="s">
        <v>50</v>
      </c>
      <c r="M1150" t="s">
        <v>35</v>
      </c>
      <c r="N1150" t="s">
        <v>98</v>
      </c>
      <c r="O1150" t="s">
        <v>4650</v>
      </c>
      <c r="P1150" s="3" t="s">
        <v>37</v>
      </c>
      <c r="Q1150" s="3" t="s">
        <v>89</v>
      </c>
      <c r="R1150" s="2">
        <v>15541</v>
      </c>
      <c r="S1150" t="s">
        <v>39</v>
      </c>
      <c r="T1150" s="3" t="s">
        <v>82</v>
      </c>
      <c r="U1150"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t="s">
        <v>138</v>
      </c>
      <c r="J1151" s="3" t="s">
        <v>744</v>
      </c>
      <c r="K1151" t="s">
        <v>62</v>
      </c>
      <c r="L1151" t="s">
        <v>34</v>
      </c>
      <c r="M1151" t="s">
        <v>62</v>
      </c>
      <c r="N1151" t="s">
        <v>125</v>
      </c>
      <c r="O1151" t="s">
        <v>4654</v>
      </c>
      <c r="P1151" s="3" t="s">
        <v>37</v>
      </c>
      <c r="Q1151" s="3" t="s">
        <v>52</v>
      </c>
      <c r="R1151" s="2">
        <v>16700</v>
      </c>
      <c r="S1151" t="s">
        <v>39</v>
      </c>
      <c r="T1151" s="3" t="s">
        <v>162</v>
      </c>
      <c r="U1151"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t="s">
        <v>61</v>
      </c>
      <c r="J1152" s="3" t="s">
        <v>32</v>
      </c>
      <c r="K1152" t="s">
        <v>62</v>
      </c>
      <c r="L1152" t="s">
        <v>63</v>
      </c>
      <c r="M1152" t="s">
        <v>35</v>
      </c>
      <c r="N1152" t="s">
        <v>36</v>
      </c>
      <c r="P1152" s="3" t="s">
        <v>37</v>
      </c>
      <c r="Q1152" s="3" t="s">
        <v>38</v>
      </c>
      <c r="R1152" s="2">
        <v>23114</v>
      </c>
      <c r="S1152" t="s">
        <v>39</v>
      </c>
      <c r="T1152" s="3" t="s">
        <v>4657</v>
      </c>
      <c r="U1152"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t="s">
        <v>167</v>
      </c>
      <c r="J1153" s="3" t="s">
        <v>744</v>
      </c>
      <c r="K1153" t="s">
        <v>51</v>
      </c>
      <c r="L1153" t="s">
        <v>63</v>
      </c>
      <c r="M1153" t="s">
        <v>51</v>
      </c>
      <c r="N1153" t="s">
        <v>139</v>
      </c>
      <c r="O1153" t="s">
        <v>4662</v>
      </c>
      <c r="P1153" s="3" t="s">
        <v>37</v>
      </c>
      <c r="Q1153" s="3" t="s">
        <v>89</v>
      </c>
      <c r="R1153" s="2">
        <v>29453</v>
      </c>
      <c r="S1153" t="s">
        <v>39</v>
      </c>
      <c r="T1153" s="3" t="s">
        <v>280</v>
      </c>
      <c r="U115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t="s">
        <v>132</v>
      </c>
      <c r="J1154" s="3" t="s">
        <v>32</v>
      </c>
      <c r="K1154" t="s">
        <v>51</v>
      </c>
      <c r="L1154" t="s">
        <v>50</v>
      </c>
      <c r="M1154" t="s">
        <v>62</v>
      </c>
      <c r="N1154" t="s">
        <v>36</v>
      </c>
      <c r="P1154" s="3" t="s">
        <v>37</v>
      </c>
      <c r="Q1154" s="3" t="s">
        <v>80</v>
      </c>
      <c r="R1154" s="2">
        <v>34607</v>
      </c>
      <c r="S1154" t="s">
        <v>39</v>
      </c>
      <c r="T1154" s="3" t="s">
        <v>225</v>
      </c>
      <c r="U1154"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t="s">
        <v>79</v>
      </c>
      <c r="J1155" s="3" t="s">
        <v>32</v>
      </c>
      <c r="K1155" t="s">
        <v>51</v>
      </c>
      <c r="L1155" t="s">
        <v>50</v>
      </c>
      <c r="M1155" t="s">
        <v>62</v>
      </c>
      <c r="N1155" t="s">
        <v>36</v>
      </c>
      <c r="P1155" s="3" t="s">
        <v>37</v>
      </c>
      <c r="Q1155" s="3" t="s">
        <v>38</v>
      </c>
      <c r="R1155" s="2">
        <v>26399</v>
      </c>
      <c r="S1155" t="s">
        <v>39</v>
      </c>
      <c r="T1155" s="3" t="s">
        <v>1257</v>
      </c>
      <c r="U1155"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t="s">
        <v>97</v>
      </c>
      <c r="J1156" s="3" t="s">
        <v>744</v>
      </c>
      <c r="K1156" t="s">
        <v>62</v>
      </c>
      <c r="L1156" t="s">
        <v>34</v>
      </c>
      <c r="M1156" t="s">
        <v>51</v>
      </c>
      <c r="N1156" t="s">
        <v>174</v>
      </c>
      <c r="O1156" t="s">
        <v>4672</v>
      </c>
      <c r="P1156" s="3" t="s">
        <v>37</v>
      </c>
      <c r="Q1156" s="3" t="s">
        <v>80</v>
      </c>
      <c r="R1156" s="2">
        <v>18468</v>
      </c>
      <c r="S1156" t="s">
        <v>39</v>
      </c>
      <c r="T1156" s="3" t="s">
        <v>225</v>
      </c>
      <c r="U1156"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t="s">
        <v>88</v>
      </c>
      <c r="J1157" s="3" t="s">
        <v>744</v>
      </c>
      <c r="K1157" t="s">
        <v>51</v>
      </c>
      <c r="L1157" t="s">
        <v>34</v>
      </c>
      <c r="M1157" t="s">
        <v>35</v>
      </c>
      <c r="N1157" t="s">
        <v>125</v>
      </c>
      <c r="O1157" t="s">
        <v>4675</v>
      </c>
      <c r="P1157" s="3" t="s">
        <v>37</v>
      </c>
      <c r="Q1157" s="3" t="s">
        <v>89</v>
      </c>
      <c r="R1157" s="2">
        <v>34790</v>
      </c>
      <c r="S1157" t="s">
        <v>39</v>
      </c>
      <c r="T1157" s="3" t="s">
        <v>112</v>
      </c>
      <c r="U1157"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t="s">
        <v>117</v>
      </c>
      <c r="J1158" s="3" t="s">
        <v>744</v>
      </c>
      <c r="K1158" t="s">
        <v>62</v>
      </c>
      <c r="L1158" t="s">
        <v>63</v>
      </c>
      <c r="M1158" t="s">
        <v>51</v>
      </c>
      <c r="N1158" t="s">
        <v>98</v>
      </c>
      <c r="O1158" t="s">
        <v>4679</v>
      </c>
      <c r="P1158" s="3" t="s">
        <v>37</v>
      </c>
      <c r="Q1158" s="3" t="s">
        <v>176</v>
      </c>
      <c r="R1158" s="2">
        <v>26846</v>
      </c>
      <c r="S1158" t="s">
        <v>39</v>
      </c>
      <c r="T1158" s="3" t="s">
        <v>177</v>
      </c>
      <c r="U1158"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t="s">
        <v>61</v>
      </c>
      <c r="J1159" s="3" t="s">
        <v>32</v>
      </c>
      <c r="K1159" t="s">
        <v>33</v>
      </c>
      <c r="L1159" t="s">
        <v>63</v>
      </c>
      <c r="M1159" t="s">
        <v>51</v>
      </c>
      <c r="N1159" t="s">
        <v>36</v>
      </c>
      <c r="P1159" s="3" t="s">
        <v>37</v>
      </c>
      <c r="Q1159" s="3" t="s">
        <v>230</v>
      </c>
      <c r="R1159" s="2">
        <v>15997</v>
      </c>
      <c r="S1159" t="s">
        <v>39</v>
      </c>
      <c r="T1159" s="3" t="s">
        <v>112</v>
      </c>
      <c r="U1159"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t="s">
        <v>88</v>
      </c>
      <c r="J1160" s="3" t="s">
        <v>32</v>
      </c>
      <c r="K1160" t="s">
        <v>51</v>
      </c>
      <c r="L1160" t="s">
        <v>50</v>
      </c>
      <c r="M1160" t="s">
        <v>35</v>
      </c>
      <c r="N1160" t="s">
        <v>139</v>
      </c>
      <c r="O1160" t="s">
        <v>4687</v>
      </c>
      <c r="P1160" s="3" t="s">
        <v>37</v>
      </c>
      <c r="Q1160" s="3" t="s">
        <v>147</v>
      </c>
      <c r="R1160" s="2">
        <v>20579</v>
      </c>
      <c r="S1160" t="s">
        <v>39</v>
      </c>
      <c r="T1160" s="3" t="s">
        <v>2142</v>
      </c>
      <c r="U1160"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t="s">
        <v>31</v>
      </c>
      <c r="J1161" s="3" t="s">
        <v>32</v>
      </c>
      <c r="K1161" t="s">
        <v>62</v>
      </c>
      <c r="L1161" t="s">
        <v>34</v>
      </c>
      <c r="M1161" t="s">
        <v>62</v>
      </c>
      <c r="N1161" t="s">
        <v>36</v>
      </c>
      <c r="P1161" s="3" t="s">
        <v>37</v>
      </c>
      <c r="Q1161" s="3" t="s">
        <v>80</v>
      </c>
      <c r="R1161" s="2">
        <v>26669</v>
      </c>
      <c r="S1161" t="s">
        <v>39</v>
      </c>
      <c r="T1161" s="3" t="s">
        <v>102</v>
      </c>
      <c r="U1161"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t="s">
        <v>132</v>
      </c>
      <c r="J1162" s="3" t="s">
        <v>32</v>
      </c>
      <c r="K1162" t="s">
        <v>51</v>
      </c>
      <c r="L1162" t="s">
        <v>34</v>
      </c>
      <c r="M1162" t="s">
        <v>51</v>
      </c>
      <c r="N1162" t="s">
        <v>36</v>
      </c>
      <c r="P1162" s="3" t="s">
        <v>37</v>
      </c>
      <c r="Q1162" s="3" t="s">
        <v>147</v>
      </c>
      <c r="R1162" s="2">
        <v>31028</v>
      </c>
      <c r="S1162" t="s">
        <v>39</v>
      </c>
      <c r="T1162" s="3" t="s">
        <v>149</v>
      </c>
      <c r="U1162"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t="s">
        <v>49</v>
      </c>
      <c r="J1163" s="3" t="s">
        <v>32</v>
      </c>
      <c r="K1163" t="s">
        <v>62</v>
      </c>
      <c r="L1163" t="s">
        <v>50</v>
      </c>
      <c r="M1163" t="s">
        <v>35</v>
      </c>
      <c r="N1163" t="s">
        <v>36</v>
      </c>
      <c r="P1163" s="3" t="s">
        <v>37</v>
      </c>
      <c r="Q1163" s="3" t="s">
        <v>147</v>
      </c>
      <c r="R1163" s="2">
        <v>16851</v>
      </c>
      <c r="S1163" t="s">
        <v>39</v>
      </c>
      <c r="T1163" s="3" t="s">
        <v>102</v>
      </c>
      <c r="U116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t="s">
        <v>138</v>
      </c>
      <c r="J1164" s="3" t="s">
        <v>32</v>
      </c>
      <c r="K1164" t="s">
        <v>33</v>
      </c>
      <c r="L1164" t="s">
        <v>50</v>
      </c>
      <c r="M1164" t="s">
        <v>51</v>
      </c>
      <c r="N1164" t="s">
        <v>98</v>
      </c>
      <c r="O1164" t="s">
        <v>4697</v>
      </c>
      <c r="P1164" s="3" t="s">
        <v>37</v>
      </c>
      <c r="Q1164" s="3" t="s">
        <v>89</v>
      </c>
      <c r="R1164" s="2">
        <v>35248</v>
      </c>
      <c r="S1164" t="s">
        <v>39</v>
      </c>
      <c r="T1164" s="3" t="s">
        <v>102</v>
      </c>
      <c r="U1164"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t="s">
        <v>79</v>
      </c>
      <c r="J1165" s="3" t="s">
        <v>32</v>
      </c>
      <c r="K1165" t="s">
        <v>51</v>
      </c>
      <c r="L1165" t="s">
        <v>50</v>
      </c>
      <c r="M1165" t="s">
        <v>62</v>
      </c>
      <c r="N1165" t="s">
        <v>36</v>
      </c>
      <c r="P1165" s="3" t="s">
        <v>37</v>
      </c>
      <c r="Q1165" s="3" t="s">
        <v>304</v>
      </c>
      <c r="R1165" s="2">
        <v>30568</v>
      </c>
      <c r="S1165" t="s">
        <v>39</v>
      </c>
      <c r="T1165" s="3" t="s">
        <v>225</v>
      </c>
      <c r="U1165"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t="s">
        <v>167</v>
      </c>
      <c r="J1166" s="3" t="s">
        <v>32</v>
      </c>
      <c r="K1166" t="s">
        <v>33</v>
      </c>
      <c r="L1166" t="s">
        <v>50</v>
      </c>
      <c r="M1166" t="s">
        <v>51</v>
      </c>
      <c r="N1166" t="s">
        <v>174</v>
      </c>
      <c r="O1166" t="s">
        <v>4704</v>
      </c>
      <c r="P1166" s="3" t="s">
        <v>37</v>
      </c>
      <c r="Q1166" s="3" t="s">
        <v>80</v>
      </c>
      <c r="R1166" s="2">
        <v>21113</v>
      </c>
      <c r="S1166" t="s">
        <v>39</v>
      </c>
      <c r="T1166" s="3" t="s">
        <v>102</v>
      </c>
      <c r="U1166"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t="s">
        <v>97</v>
      </c>
      <c r="J1167" s="3" t="s">
        <v>32</v>
      </c>
      <c r="K1167" t="s">
        <v>62</v>
      </c>
      <c r="L1167" t="s">
        <v>50</v>
      </c>
      <c r="M1167" t="s">
        <v>62</v>
      </c>
      <c r="N1167" t="s">
        <v>139</v>
      </c>
      <c r="O1167" t="s">
        <v>4707</v>
      </c>
      <c r="P1167" s="3" t="s">
        <v>37</v>
      </c>
      <c r="Q1167" s="3" t="s">
        <v>110</v>
      </c>
      <c r="R1167" s="2">
        <v>29813</v>
      </c>
      <c r="S1167" t="s">
        <v>39</v>
      </c>
      <c r="T1167" s="3" t="s">
        <v>112</v>
      </c>
      <c r="U1167"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t="s">
        <v>117</v>
      </c>
      <c r="J1168" s="3" t="s">
        <v>32</v>
      </c>
      <c r="K1168" t="s">
        <v>51</v>
      </c>
      <c r="L1168" t="s">
        <v>63</v>
      </c>
      <c r="M1168" t="s">
        <v>62</v>
      </c>
      <c r="N1168" t="s">
        <v>36</v>
      </c>
      <c r="P1168" s="3" t="s">
        <v>37</v>
      </c>
      <c r="Q1168" s="3" t="s">
        <v>331</v>
      </c>
      <c r="R1168" s="2">
        <v>31004</v>
      </c>
      <c r="S1168" t="s">
        <v>39</v>
      </c>
      <c r="T1168" s="3" t="s">
        <v>82</v>
      </c>
      <c r="U1168"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t="s">
        <v>61</v>
      </c>
      <c r="J1169" s="3" t="s">
        <v>32</v>
      </c>
      <c r="K1169" t="s">
        <v>51</v>
      </c>
      <c r="L1169" t="s">
        <v>63</v>
      </c>
      <c r="M1169" t="s">
        <v>62</v>
      </c>
      <c r="N1169" t="s">
        <v>36</v>
      </c>
      <c r="P1169" s="3" t="s">
        <v>37</v>
      </c>
      <c r="Q1169" s="3" t="s">
        <v>52</v>
      </c>
      <c r="R1169" s="2">
        <v>24958</v>
      </c>
      <c r="S1169" t="s">
        <v>39</v>
      </c>
      <c r="T1169" s="3" t="s">
        <v>162</v>
      </c>
      <c r="U1169"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t="s">
        <v>88</v>
      </c>
      <c r="J1170" s="3" t="s">
        <v>32</v>
      </c>
      <c r="K1170" t="s">
        <v>51</v>
      </c>
      <c r="L1170" t="s">
        <v>50</v>
      </c>
      <c r="M1170" t="s">
        <v>62</v>
      </c>
      <c r="N1170" t="s">
        <v>36</v>
      </c>
      <c r="P1170" s="3" t="s">
        <v>37</v>
      </c>
      <c r="Q1170" s="3" t="s">
        <v>100</v>
      </c>
      <c r="R1170" s="2">
        <v>25457</v>
      </c>
      <c r="S1170" t="s">
        <v>39</v>
      </c>
      <c r="T1170" s="3" t="s">
        <v>612</v>
      </c>
      <c r="U1170"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t="s">
        <v>31</v>
      </c>
      <c r="J1171" s="3" t="s">
        <v>197</v>
      </c>
      <c r="K1171" t="s">
        <v>33</v>
      </c>
      <c r="L1171" t="s">
        <v>34</v>
      </c>
      <c r="M1171" t="s">
        <v>35</v>
      </c>
      <c r="N1171" t="s">
        <v>174</v>
      </c>
      <c r="O1171" t="s">
        <v>4717</v>
      </c>
      <c r="P1171" s="3" t="s">
        <v>37</v>
      </c>
      <c r="Q1171" s="3" t="s">
        <v>65</v>
      </c>
      <c r="R1171" s="2">
        <v>21412</v>
      </c>
      <c r="S1171" t="s">
        <v>39</v>
      </c>
      <c r="T1171" s="3" t="s">
        <v>394</v>
      </c>
      <c r="U1171"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t="s">
        <v>132</v>
      </c>
      <c r="J1172" s="3" t="s">
        <v>197</v>
      </c>
      <c r="K1172" t="s">
        <v>51</v>
      </c>
      <c r="L1172" t="s">
        <v>34</v>
      </c>
      <c r="M1172" t="s">
        <v>35</v>
      </c>
      <c r="N1172" t="s">
        <v>174</v>
      </c>
      <c r="O1172" t="s">
        <v>4720</v>
      </c>
      <c r="P1172" s="3" t="s">
        <v>37</v>
      </c>
      <c r="Q1172" s="3" t="s">
        <v>176</v>
      </c>
      <c r="R1172" s="2">
        <v>35849</v>
      </c>
      <c r="S1172" t="s">
        <v>39</v>
      </c>
      <c r="T1172" s="3" t="s">
        <v>177</v>
      </c>
      <c r="U1172"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t="s">
        <v>49</v>
      </c>
      <c r="J1173" s="3" t="s">
        <v>1804</v>
      </c>
      <c r="K1173" t="s">
        <v>33</v>
      </c>
      <c r="L1173" t="s">
        <v>50</v>
      </c>
      <c r="M1173" t="s">
        <v>51</v>
      </c>
      <c r="N1173" t="s">
        <v>125</v>
      </c>
      <c r="O1173" t="s">
        <v>4723</v>
      </c>
      <c r="P1173" s="3" t="s">
        <v>37</v>
      </c>
      <c r="Q1173" s="3" t="s">
        <v>80</v>
      </c>
      <c r="R1173" s="2">
        <v>28554</v>
      </c>
      <c r="S1173" t="s">
        <v>39</v>
      </c>
      <c r="T1173" s="3" t="s">
        <v>351</v>
      </c>
      <c r="U117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t="s">
        <v>88</v>
      </c>
      <c r="J1174" s="3" t="s">
        <v>744</v>
      </c>
      <c r="K1174" t="s">
        <v>62</v>
      </c>
      <c r="L1174" t="s">
        <v>34</v>
      </c>
      <c r="M1174" t="s">
        <v>62</v>
      </c>
      <c r="N1174" t="s">
        <v>125</v>
      </c>
      <c r="O1174" t="s">
        <v>4727</v>
      </c>
      <c r="P1174" s="3" t="s">
        <v>37</v>
      </c>
      <c r="Q1174" s="3" t="s">
        <v>89</v>
      </c>
      <c r="R1174" s="2">
        <v>27711</v>
      </c>
      <c r="S1174" t="s">
        <v>39</v>
      </c>
      <c r="T1174" s="3" t="s">
        <v>82</v>
      </c>
      <c r="U1174"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t="s">
        <v>31</v>
      </c>
      <c r="J1175" s="3" t="s">
        <v>32</v>
      </c>
      <c r="K1175" t="s">
        <v>33</v>
      </c>
      <c r="L1175" t="s">
        <v>50</v>
      </c>
      <c r="M1175" t="s">
        <v>62</v>
      </c>
      <c r="N1175" t="s">
        <v>36</v>
      </c>
      <c r="P1175" s="3" t="s">
        <v>37</v>
      </c>
      <c r="Q1175" s="3" t="s">
        <v>80</v>
      </c>
      <c r="R1175" s="2">
        <v>34108</v>
      </c>
      <c r="S1175" t="s">
        <v>39</v>
      </c>
      <c r="T1175" s="3" t="s">
        <v>102</v>
      </c>
      <c r="U1175"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t="s">
        <v>132</v>
      </c>
      <c r="J1176" s="3" t="s">
        <v>32</v>
      </c>
      <c r="K1176" t="s">
        <v>51</v>
      </c>
      <c r="L1176" t="s">
        <v>34</v>
      </c>
      <c r="M1176" t="s">
        <v>35</v>
      </c>
      <c r="N1176" t="s">
        <v>125</v>
      </c>
      <c r="O1176" t="s">
        <v>4734</v>
      </c>
      <c r="P1176" s="3" t="s">
        <v>37</v>
      </c>
      <c r="Q1176" s="3" t="s">
        <v>110</v>
      </c>
      <c r="R1176" s="2">
        <v>33154</v>
      </c>
      <c r="S1176" t="s">
        <v>39</v>
      </c>
      <c r="T1176" s="3" t="s">
        <v>112</v>
      </c>
      <c r="U1176"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t="s">
        <v>49</v>
      </c>
      <c r="J1177" s="3" t="s">
        <v>32</v>
      </c>
      <c r="K1177" t="s">
        <v>62</v>
      </c>
      <c r="L1177" t="s">
        <v>50</v>
      </c>
      <c r="M1177" t="s">
        <v>51</v>
      </c>
      <c r="N1177" t="s">
        <v>174</v>
      </c>
      <c r="O1177" t="s">
        <v>4737</v>
      </c>
      <c r="P1177" s="3" t="s">
        <v>37</v>
      </c>
      <c r="Q1177" s="3" t="s">
        <v>80</v>
      </c>
      <c r="R1177" s="2">
        <v>36809</v>
      </c>
      <c r="S1177" t="s">
        <v>39</v>
      </c>
      <c r="T1177" s="3" t="s">
        <v>102</v>
      </c>
      <c r="U1177"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t="s">
        <v>138</v>
      </c>
      <c r="J1178" s="3" t="s">
        <v>32</v>
      </c>
      <c r="K1178" t="s">
        <v>51</v>
      </c>
      <c r="L1178" t="s">
        <v>63</v>
      </c>
      <c r="M1178" t="s">
        <v>51</v>
      </c>
      <c r="N1178" t="s">
        <v>36</v>
      </c>
      <c r="P1178" s="3" t="s">
        <v>37</v>
      </c>
      <c r="Q1178" s="3" t="s">
        <v>80</v>
      </c>
      <c r="R1178" s="2">
        <v>25197</v>
      </c>
      <c r="S1178" t="s">
        <v>39</v>
      </c>
      <c r="T1178" s="3" t="s">
        <v>653</v>
      </c>
      <c r="U1178"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t="s">
        <v>79</v>
      </c>
      <c r="J1179" s="3" t="s">
        <v>32</v>
      </c>
      <c r="K1179" t="s">
        <v>62</v>
      </c>
      <c r="L1179" t="s">
        <v>63</v>
      </c>
      <c r="M1179" t="s">
        <v>62</v>
      </c>
      <c r="N1179" t="s">
        <v>36</v>
      </c>
      <c r="P1179" s="3" t="s">
        <v>37</v>
      </c>
      <c r="Q1179" s="3" t="s">
        <v>80</v>
      </c>
      <c r="R1179" s="2">
        <v>28052</v>
      </c>
      <c r="S1179" t="s">
        <v>39</v>
      </c>
      <c r="T1179" s="3" t="s">
        <v>215</v>
      </c>
      <c r="U1179"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t="s">
        <v>117</v>
      </c>
      <c r="J1180" s="3" t="s">
        <v>744</v>
      </c>
      <c r="K1180" t="s">
        <v>62</v>
      </c>
      <c r="L1180" t="s">
        <v>63</v>
      </c>
      <c r="M1180" t="s">
        <v>62</v>
      </c>
      <c r="N1180" t="s">
        <v>125</v>
      </c>
      <c r="O1180" t="s">
        <v>4745</v>
      </c>
      <c r="P1180" s="3" t="s">
        <v>37</v>
      </c>
      <c r="Q1180" s="3" t="s">
        <v>89</v>
      </c>
      <c r="R1180" s="2">
        <v>20748</v>
      </c>
      <c r="S1180" t="s">
        <v>39</v>
      </c>
      <c r="T1180" s="3" t="s">
        <v>82</v>
      </c>
      <c r="U1180"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t="s">
        <v>61</v>
      </c>
      <c r="J1181" s="3" t="s">
        <v>32</v>
      </c>
      <c r="K1181" t="s">
        <v>62</v>
      </c>
      <c r="L1181" t="s">
        <v>34</v>
      </c>
      <c r="M1181" t="s">
        <v>62</v>
      </c>
      <c r="N1181" t="s">
        <v>36</v>
      </c>
      <c r="P1181" s="3" t="s">
        <v>37</v>
      </c>
      <c r="Q1181" s="3" t="s">
        <v>89</v>
      </c>
      <c r="R1181" s="2">
        <v>16137</v>
      </c>
      <c r="S1181" t="s">
        <v>39</v>
      </c>
      <c r="T1181" s="3" t="s">
        <v>82</v>
      </c>
      <c r="U1181"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t="s">
        <v>88</v>
      </c>
      <c r="J1182" s="3" t="s">
        <v>32</v>
      </c>
      <c r="K1182" t="s">
        <v>33</v>
      </c>
      <c r="L1182" t="s">
        <v>34</v>
      </c>
      <c r="M1182" t="s">
        <v>35</v>
      </c>
      <c r="N1182" t="s">
        <v>36</v>
      </c>
      <c r="P1182" s="3" t="s">
        <v>37</v>
      </c>
      <c r="Q1182" s="3" t="s">
        <v>285</v>
      </c>
      <c r="R1182" s="2">
        <v>32121</v>
      </c>
      <c r="S1182" t="s">
        <v>39</v>
      </c>
      <c r="T1182" s="3" t="s">
        <v>3106</v>
      </c>
      <c r="U1182"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t="s">
        <v>31</v>
      </c>
      <c r="J1183" s="3" t="s">
        <v>32</v>
      </c>
      <c r="K1183" t="s">
        <v>51</v>
      </c>
      <c r="L1183" t="s">
        <v>50</v>
      </c>
      <c r="M1183" t="s">
        <v>35</v>
      </c>
      <c r="N1183" t="s">
        <v>36</v>
      </c>
      <c r="P1183" s="3" t="s">
        <v>37</v>
      </c>
      <c r="Q1183" s="3" t="s">
        <v>89</v>
      </c>
      <c r="R1183" s="2">
        <v>35485</v>
      </c>
      <c r="S1183" t="s">
        <v>39</v>
      </c>
      <c r="T1183" s="3" t="s">
        <v>102</v>
      </c>
      <c r="U118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t="s">
        <v>132</v>
      </c>
      <c r="J1184" s="3" t="s">
        <v>32</v>
      </c>
      <c r="K1184" t="s">
        <v>33</v>
      </c>
      <c r="L1184" t="s">
        <v>50</v>
      </c>
      <c r="M1184" t="s">
        <v>62</v>
      </c>
      <c r="N1184" t="s">
        <v>139</v>
      </c>
      <c r="O1184" t="s">
        <v>4758</v>
      </c>
      <c r="P1184" s="3" t="s">
        <v>37</v>
      </c>
      <c r="Q1184" s="3" t="s">
        <v>100</v>
      </c>
      <c r="R1184" s="2">
        <v>19689</v>
      </c>
      <c r="S1184" t="s">
        <v>39</v>
      </c>
      <c r="T1184" s="3" t="s">
        <v>112</v>
      </c>
      <c r="U1184"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t="s">
        <v>49</v>
      </c>
      <c r="J1185" s="3" t="s">
        <v>32</v>
      </c>
      <c r="K1185" t="s">
        <v>51</v>
      </c>
      <c r="L1185" t="s">
        <v>63</v>
      </c>
      <c r="M1185" t="s">
        <v>62</v>
      </c>
      <c r="N1185" t="s">
        <v>98</v>
      </c>
      <c r="O1185" t="s">
        <v>4761</v>
      </c>
      <c r="P1185" s="3" t="s">
        <v>37</v>
      </c>
      <c r="Q1185" s="3" t="s">
        <v>80</v>
      </c>
      <c r="R1185" s="2">
        <v>31440</v>
      </c>
      <c r="S1185" t="s">
        <v>39</v>
      </c>
      <c r="T1185" s="3" t="s">
        <v>291</v>
      </c>
      <c r="U1185"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t="s">
        <v>138</v>
      </c>
      <c r="J1186" s="3" t="s">
        <v>32</v>
      </c>
      <c r="K1186" t="s">
        <v>62</v>
      </c>
      <c r="L1186" t="s">
        <v>34</v>
      </c>
      <c r="M1186" t="s">
        <v>51</v>
      </c>
      <c r="N1186" t="s">
        <v>174</v>
      </c>
      <c r="O1186" t="s">
        <v>4765</v>
      </c>
      <c r="P1186" s="3" t="s">
        <v>37</v>
      </c>
      <c r="Q1186" s="3" t="s">
        <v>176</v>
      </c>
      <c r="R1186" s="2">
        <v>22671</v>
      </c>
      <c r="S1186" t="s">
        <v>39</v>
      </c>
      <c r="T1186" s="3" t="s">
        <v>177</v>
      </c>
      <c r="U1186"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t="s">
        <v>79</v>
      </c>
      <c r="J1187" s="3" t="s">
        <v>32</v>
      </c>
      <c r="K1187" t="s">
        <v>51</v>
      </c>
      <c r="L1187" t="s">
        <v>63</v>
      </c>
      <c r="M1187" t="s">
        <v>35</v>
      </c>
      <c r="N1187" t="s">
        <v>139</v>
      </c>
      <c r="O1187" t="s">
        <v>4769</v>
      </c>
      <c r="P1187" s="3" t="s">
        <v>37</v>
      </c>
      <c r="Q1187" s="3" t="s">
        <v>65</v>
      </c>
      <c r="R1187" s="2">
        <v>34117</v>
      </c>
      <c r="S1187" t="s">
        <v>39</v>
      </c>
      <c r="T1187" s="3" t="s">
        <v>162</v>
      </c>
      <c r="U1187"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t="s">
        <v>167</v>
      </c>
      <c r="J1188" s="3" t="s">
        <v>32</v>
      </c>
      <c r="K1188" t="s">
        <v>33</v>
      </c>
      <c r="L1188" t="s">
        <v>34</v>
      </c>
      <c r="M1188" t="s">
        <v>62</v>
      </c>
      <c r="N1188" t="s">
        <v>174</v>
      </c>
      <c r="O1188" t="s">
        <v>4773</v>
      </c>
      <c r="P1188" s="3" t="s">
        <v>37</v>
      </c>
      <c r="Q1188" s="3" t="s">
        <v>89</v>
      </c>
      <c r="R1188" s="2">
        <v>34883</v>
      </c>
      <c r="S1188" t="s">
        <v>39</v>
      </c>
      <c r="T1188" s="3" t="s">
        <v>82</v>
      </c>
      <c r="U1188"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t="s">
        <v>97</v>
      </c>
      <c r="J1189" s="3" t="s">
        <v>32</v>
      </c>
      <c r="K1189" t="s">
        <v>51</v>
      </c>
      <c r="L1189" t="s">
        <v>63</v>
      </c>
      <c r="M1189" t="s">
        <v>51</v>
      </c>
      <c r="N1189" t="s">
        <v>36</v>
      </c>
      <c r="P1189" s="3" t="s">
        <v>37</v>
      </c>
      <c r="Q1189" s="3" t="s">
        <v>89</v>
      </c>
      <c r="R1189" s="2">
        <v>18706</v>
      </c>
      <c r="S1189" t="s">
        <v>39</v>
      </c>
      <c r="T1189" s="3" t="s">
        <v>183</v>
      </c>
      <c r="U1189"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t="s">
        <v>117</v>
      </c>
      <c r="J1190" s="3" t="s">
        <v>32</v>
      </c>
      <c r="K1190" t="s">
        <v>51</v>
      </c>
      <c r="L1190" t="s">
        <v>34</v>
      </c>
      <c r="M1190" t="s">
        <v>51</v>
      </c>
      <c r="N1190" t="s">
        <v>36</v>
      </c>
      <c r="P1190" s="3" t="s">
        <v>37</v>
      </c>
      <c r="Q1190" s="3" t="s">
        <v>80</v>
      </c>
      <c r="R1190" s="2">
        <v>21931</v>
      </c>
      <c r="S1190" t="s">
        <v>39</v>
      </c>
      <c r="T1190" s="3" t="s">
        <v>225</v>
      </c>
      <c r="U1190"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t="s">
        <v>61</v>
      </c>
      <c r="J1191" s="3" t="s">
        <v>32</v>
      </c>
      <c r="K1191" t="s">
        <v>62</v>
      </c>
      <c r="L1191" t="s">
        <v>50</v>
      </c>
      <c r="M1191" t="s">
        <v>51</v>
      </c>
      <c r="N1191" t="s">
        <v>36</v>
      </c>
      <c r="P1191" s="3" t="s">
        <v>37</v>
      </c>
      <c r="Q1191" s="3" t="s">
        <v>89</v>
      </c>
      <c r="R1191" s="2">
        <v>33392</v>
      </c>
      <c r="S1191" t="s">
        <v>39</v>
      </c>
      <c r="T1191" s="3" t="s">
        <v>82</v>
      </c>
      <c r="U1191"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t="s">
        <v>88</v>
      </c>
      <c r="J1192" s="3" t="s">
        <v>32</v>
      </c>
      <c r="K1192" t="s">
        <v>62</v>
      </c>
      <c r="L1192" t="s">
        <v>63</v>
      </c>
      <c r="M1192" t="s">
        <v>62</v>
      </c>
      <c r="N1192" t="s">
        <v>36</v>
      </c>
      <c r="P1192" s="3" t="s">
        <v>37</v>
      </c>
      <c r="Q1192" s="3" t="s">
        <v>52</v>
      </c>
      <c r="R1192" s="2">
        <v>33599</v>
      </c>
      <c r="S1192" t="s">
        <v>39</v>
      </c>
      <c r="T1192" s="3" t="s">
        <v>162</v>
      </c>
      <c r="U1192"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t="s">
        <v>31</v>
      </c>
      <c r="J1193" s="3" t="s">
        <v>32</v>
      </c>
      <c r="K1193" t="s">
        <v>62</v>
      </c>
      <c r="L1193" t="s">
        <v>63</v>
      </c>
      <c r="M1193" t="s">
        <v>35</v>
      </c>
      <c r="N1193" t="s">
        <v>36</v>
      </c>
      <c r="P1193" s="3" t="s">
        <v>37</v>
      </c>
      <c r="Q1193" s="3" t="s">
        <v>89</v>
      </c>
      <c r="R1193" s="2">
        <v>28292</v>
      </c>
      <c r="S1193" t="s">
        <v>39</v>
      </c>
      <c r="T1193" s="3" t="s">
        <v>82</v>
      </c>
      <c r="U119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t="s">
        <v>132</v>
      </c>
      <c r="J1194" s="3" t="s">
        <v>1804</v>
      </c>
      <c r="K1194" t="s">
        <v>51</v>
      </c>
      <c r="L1194" t="s">
        <v>63</v>
      </c>
      <c r="M1194" t="s">
        <v>62</v>
      </c>
      <c r="N1194" t="s">
        <v>139</v>
      </c>
      <c r="O1194" t="s">
        <v>4791</v>
      </c>
      <c r="P1194" s="3" t="s">
        <v>37</v>
      </c>
      <c r="Q1194" s="3" t="s">
        <v>80</v>
      </c>
      <c r="R1194" s="2">
        <v>23597</v>
      </c>
      <c r="S1194" t="s">
        <v>39</v>
      </c>
      <c r="T1194" s="3" t="s">
        <v>225</v>
      </c>
      <c r="U1194"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t="s">
        <v>49</v>
      </c>
      <c r="J1195" s="3" t="s">
        <v>32</v>
      </c>
      <c r="K1195" t="s">
        <v>33</v>
      </c>
      <c r="L1195" t="s">
        <v>50</v>
      </c>
      <c r="M1195" t="s">
        <v>62</v>
      </c>
      <c r="N1195" t="s">
        <v>36</v>
      </c>
      <c r="P1195" s="3" t="s">
        <v>37</v>
      </c>
      <c r="Q1195" s="3" t="s">
        <v>118</v>
      </c>
      <c r="R1195" s="2">
        <v>24535</v>
      </c>
      <c r="S1195" t="s">
        <v>39</v>
      </c>
      <c r="T1195" s="3" t="s">
        <v>120</v>
      </c>
      <c r="U1195"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t="s">
        <v>138</v>
      </c>
      <c r="J1196" s="3" t="s">
        <v>32</v>
      </c>
      <c r="K1196" t="s">
        <v>62</v>
      </c>
      <c r="L1196" t="s">
        <v>63</v>
      </c>
      <c r="M1196" t="s">
        <v>35</v>
      </c>
      <c r="N1196" t="s">
        <v>98</v>
      </c>
      <c r="O1196" t="s">
        <v>4799</v>
      </c>
      <c r="P1196" s="3" t="s">
        <v>169</v>
      </c>
      <c r="Q1196" s="3" t="s">
        <v>89</v>
      </c>
      <c r="R1196" s="2">
        <v>27737</v>
      </c>
      <c r="S1196" t="s">
        <v>39</v>
      </c>
      <c r="T1196" s="3" t="s">
        <v>6</v>
      </c>
      <c r="U1196"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t="s">
        <v>79</v>
      </c>
      <c r="J1197" s="3" t="s">
        <v>32</v>
      </c>
      <c r="K1197" t="s">
        <v>33</v>
      </c>
      <c r="L1197" t="s">
        <v>50</v>
      </c>
      <c r="M1197" t="s">
        <v>51</v>
      </c>
      <c r="N1197" t="s">
        <v>139</v>
      </c>
      <c r="O1197" t="s">
        <v>4804</v>
      </c>
      <c r="P1197" s="3" t="s">
        <v>169</v>
      </c>
      <c r="Q1197" s="3" t="s">
        <v>52</v>
      </c>
      <c r="R1197" s="2">
        <v>15362</v>
      </c>
      <c r="S1197" t="s">
        <v>39</v>
      </c>
      <c r="T1197" s="3" t="s">
        <v>183</v>
      </c>
      <c r="U1197"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t="s">
        <v>167</v>
      </c>
      <c r="J1198" s="3" t="s">
        <v>32</v>
      </c>
      <c r="K1198" t="s">
        <v>62</v>
      </c>
      <c r="L1198" t="s">
        <v>34</v>
      </c>
      <c r="M1198" t="s">
        <v>35</v>
      </c>
      <c r="N1198" t="s">
        <v>174</v>
      </c>
      <c r="O1198" t="s">
        <v>4807</v>
      </c>
      <c r="P1198" s="3" t="s">
        <v>169</v>
      </c>
      <c r="Q1198" s="3" t="s">
        <v>38</v>
      </c>
      <c r="R1198" s="2">
        <v>37059</v>
      </c>
      <c r="S1198" t="s">
        <v>39</v>
      </c>
      <c r="T1198" s="3" t="s">
        <v>1505</v>
      </c>
      <c r="U1198"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t="s">
        <v>97</v>
      </c>
      <c r="J1199" s="3" t="s">
        <v>32</v>
      </c>
      <c r="K1199" t="s">
        <v>62</v>
      </c>
      <c r="L1199" t="s">
        <v>50</v>
      </c>
      <c r="M1199" t="s">
        <v>35</v>
      </c>
      <c r="N1199" t="s">
        <v>125</v>
      </c>
      <c r="O1199" t="s">
        <v>4811</v>
      </c>
      <c r="P1199" s="3" t="s">
        <v>169</v>
      </c>
      <c r="Q1199" s="3" t="s">
        <v>89</v>
      </c>
      <c r="R1199" s="2">
        <v>35360</v>
      </c>
      <c r="S1199" t="s">
        <v>39</v>
      </c>
      <c r="T1199" s="3" t="s">
        <v>581</v>
      </c>
      <c r="U1199"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t="s">
        <v>117</v>
      </c>
      <c r="J1200" s="3" t="s">
        <v>32</v>
      </c>
      <c r="K1200" t="s">
        <v>51</v>
      </c>
      <c r="L1200" t="s">
        <v>63</v>
      </c>
      <c r="M1200" t="s">
        <v>51</v>
      </c>
      <c r="N1200" t="s">
        <v>36</v>
      </c>
      <c r="P1200" s="3" t="s">
        <v>169</v>
      </c>
      <c r="Q1200" s="3" t="s">
        <v>285</v>
      </c>
      <c r="R1200" s="2">
        <v>28384</v>
      </c>
      <c r="S1200" t="s">
        <v>39</v>
      </c>
      <c r="T1200" s="3" t="s">
        <v>242</v>
      </c>
      <c r="U1200"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t="s">
        <v>61</v>
      </c>
      <c r="J1201" s="3" t="s">
        <v>32</v>
      </c>
      <c r="K1201" t="s">
        <v>62</v>
      </c>
      <c r="L1201" t="s">
        <v>63</v>
      </c>
      <c r="M1201" t="s">
        <v>35</v>
      </c>
      <c r="N1201" t="s">
        <v>125</v>
      </c>
      <c r="O1201" t="s">
        <v>4819</v>
      </c>
      <c r="P1201" s="3" t="s">
        <v>169</v>
      </c>
      <c r="Q1201" s="3" t="s">
        <v>80</v>
      </c>
      <c r="R1201" s="2">
        <v>17299</v>
      </c>
      <c r="S1201" t="s">
        <v>39</v>
      </c>
      <c r="T1201" s="3" t="s">
        <v>102</v>
      </c>
      <c r="U1201"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t="s">
        <v>88</v>
      </c>
      <c r="J1202" s="3" t="s">
        <v>32</v>
      </c>
      <c r="K1202" t="s">
        <v>62</v>
      </c>
      <c r="L1202" t="s">
        <v>34</v>
      </c>
      <c r="M1202" t="s">
        <v>62</v>
      </c>
      <c r="N1202" t="s">
        <v>36</v>
      </c>
      <c r="P1202" s="3" t="s">
        <v>169</v>
      </c>
      <c r="Q1202" s="3" t="s">
        <v>89</v>
      </c>
      <c r="R1202" s="2">
        <v>24121</v>
      </c>
      <c r="S1202" t="s">
        <v>39</v>
      </c>
      <c r="T1202" s="3" t="s">
        <v>102</v>
      </c>
      <c r="U1202"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t="s">
        <v>31</v>
      </c>
      <c r="J1203" s="3" t="s">
        <v>32</v>
      </c>
      <c r="K1203" t="s">
        <v>51</v>
      </c>
      <c r="L1203" t="s">
        <v>50</v>
      </c>
      <c r="M1203" t="s">
        <v>35</v>
      </c>
      <c r="N1203" t="s">
        <v>139</v>
      </c>
      <c r="O1203" t="s">
        <v>4826</v>
      </c>
      <c r="P1203" s="3" t="s">
        <v>169</v>
      </c>
      <c r="Q1203" s="3" t="s">
        <v>331</v>
      </c>
      <c r="R1203" s="2">
        <v>27131</v>
      </c>
      <c r="S1203" t="s">
        <v>39</v>
      </c>
      <c r="T1203" s="3" t="s">
        <v>225</v>
      </c>
      <c r="U120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t="s">
        <v>61</v>
      </c>
      <c r="J1204" s="3" t="s">
        <v>2299</v>
      </c>
      <c r="K1204" t="s">
        <v>51</v>
      </c>
      <c r="L1204" t="s">
        <v>63</v>
      </c>
      <c r="M1204" t="s">
        <v>62</v>
      </c>
      <c r="N1204" t="s">
        <v>174</v>
      </c>
      <c r="O1204" t="s">
        <v>4829</v>
      </c>
      <c r="P1204" s="3" t="s">
        <v>169</v>
      </c>
      <c r="Q1204" s="3" t="s">
        <v>89</v>
      </c>
      <c r="R1204" s="2">
        <v>16806</v>
      </c>
      <c r="S1204" t="s">
        <v>39</v>
      </c>
      <c r="T1204" s="3" t="s">
        <v>112</v>
      </c>
      <c r="U1204"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t="s">
        <v>88</v>
      </c>
      <c r="J1205" s="3" t="s">
        <v>2299</v>
      </c>
      <c r="K1205" t="s">
        <v>33</v>
      </c>
      <c r="L1205" t="s">
        <v>34</v>
      </c>
      <c r="M1205" t="s">
        <v>35</v>
      </c>
      <c r="N1205" t="s">
        <v>98</v>
      </c>
      <c r="O1205" t="s">
        <v>4833</v>
      </c>
      <c r="P1205" s="3" t="s">
        <v>169</v>
      </c>
      <c r="Q1205" s="3" t="s">
        <v>80</v>
      </c>
      <c r="R1205" s="2">
        <v>16107</v>
      </c>
      <c r="S1205" t="s">
        <v>39</v>
      </c>
      <c r="T1205" s="3" t="s">
        <v>225</v>
      </c>
      <c r="U1205"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t="s">
        <v>31</v>
      </c>
      <c r="J1206" s="3" t="s">
        <v>2299</v>
      </c>
      <c r="K1206" t="s">
        <v>62</v>
      </c>
      <c r="L1206" t="s">
        <v>34</v>
      </c>
      <c r="M1206" t="s">
        <v>62</v>
      </c>
      <c r="N1206" t="s">
        <v>174</v>
      </c>
      <c r="O1206" t="s">
        <v>4835</v>
      </c>
      <c r="P1206" s="3" t="s">
        <v>169</v>
      </c>
      <c r="Q1206" s="3" t="s">
        <v>118</v>
      </c>
      <c r="R1206" s="2">
        <v>31709</v>
      </c>
      <c r="S1206" t="s">
        <v>39</v>
      </c>
      <c r="T1206" s="3" t="s">
        <v>120</v>
      </c>
      <c r="U1206"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t="s">
        <v>132</v>
      </c>
      <c r="J1207" s="3" t="s">
        <v>32</v>
      </c>
      <c r="K1207" t="s">
        <v>62</v>
      </c>
      <c r="L1207" t="s">
        <v>34</v>
      </c>
      <c r="M1207" t="s">
        <v>62</v>
      </c>
      <c r="N1207" t="s">
        <v>36</v>
      </c>
      <c r="P1207" s="3" t="s">
        <v>169</v>
      </c>
      <c r="Q1207" s="3" t="s">
        <v>89</v>
      </c>
      <c r="R1207" s="2">
        <v>25786</v>
      </c>
      <c r="S1207" t="s">
        <v>39</v>
      </c>
      <c r="T1207" s="3" t="s">
        <v>192</v>
      </c>
      <c r="U1207"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t="s">
        <v>49</v>
      </c>
      <c r="J1208" s="3" t="s">
        <v>32</v>
      </c>
      <c r="K1208" t="s">
        <v>33</v>
      </c>
      <c r="L1208" t="s">
        <v>63</v>
      </c>
      <c r="M1208" t="s">
        <v>35</v>
      </c>
      <c r="N1208" t="s">
        <v>98</v>
      </c>
      <c r="O1208" t="s">
        <v>4842</v>
      </c>
      <c r="P1208" s="3" t="s">
        <v>169</v>
      </c>
      <c r="Q1208" s="3" t="s">
        <v>89</v>
      </c>
      <c r="R1208" s="2">
        <v>34459</v>
      </c>
      <c r="S1208" t="s">
        <v>39</v>
      </c>
      <c r="T1208" s="3" t="s">
        <v>82</v>
      </c>
      <c r="U1208"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t="s">
        <v>138</v>
      </c>
      <c r="J1209" s="3" t="s">
        <v>32</v>
      </c>
      <c r="K1209" t="s">
        <v>33</v>
      </c>
      <c r="L1209" t="s">
        <v>34</v>
      </c>
      <c r="M1209" t="s">
        <v>51</v>
      </c>
      <c r="N1209" t="s">
        <v>174</v>
      </c>
      <c r="O1209" t="s">
        <v>4846</v>
      </c>
      <c r="P1209" s="3" t="s">
        <v>169</v>
      </c>
      <c r="Q1209" s="3" t="s">
        <v>38</v>
      </c>
      <c r="R1209" s="2">
        <v>27232</v>
      </c>
      <c r="S1209" t="s">
        <v>39</v>
      </c>
      <c r="T1209" s="3" t="s">
        <v>1257</v>
      </c>
      <c r="U1209"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t="s">
        <v>79</v>
      </c>
      <c r="J1210" s="3" t="s">
        <v>32</v>
      </c>
      <c r="K1210" t="s">
        <v>62</v>
      </c>
      <c r="L1210" t="s">
        <v>34</v>
      </c>
      <c r="M1210" t="s">
        <v>51</v>
      </c>
      <c r="N1210" t="s">
        <v>139</v>
      </c>
      <c r="O1210" t="s">
        <v>4850</v>
      </c>
      <c r="P1210" s="3" t="s">
        <v>169</v>
      </c>
      <c r="Q1210" s="3" t="s">
        <v>2516</v>
      </c>
      <c r="R1210" s="2">
        <v>32412</v>
      </c>
      <c r="S1210" t="s">
        <v>39</v>
      </c>
      <c r="T1210" s="3" t="s">
        <v>2516</v>
      </c>
      <c r="U1210"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t="s">
        <v>132</v>
      </c>
      <c r="J1211" s="3" t="s">
        <v>32</v>
      </c>
      <c r="K1211" t="s">
        <v>33</v>
      </c>
      <c r="L1211" t="s">
        <v>63</v>
      </c>
      <c r="M1211" t="s">
        <v>51</v>
      </c>
      <c r="N1211" t="s">
        <v>98</v>
      </c>
      <c r="O1211" t="s">
        <v>4855</v>
      </c>
      <c r="P1211" s="3" t="s">
        <v>2621</v>
      </c>
      <c r="Q1211" s="3" t="s">
        <v>52</v>
      </c>
      <c r="R1211" s="2">
        <v>36106</v>
      </c>
      <c r="S1211" t="s">
        <v>39</v>
      </c>
      <c r="T1211" s="3" t="s">
        <v>162</v>
      </c>
      <c r="U1211"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t="s">
        <v>49</v>
      </c>
      <c r="J1212" s="3" t="s">
        <v>32</v>
      </c>
      <c r="K1212" t="s">
        <v>62</v>
      </c>
      <c r="L1212" t="s">
        <v>34</v>
      </c>
      <c r="M1212" t="s">
        <v>51</v>
      </c>
      <c r="N1212" t="s">
        <v>125</v>
      </c>
      <c r="O1212" t="s">
        <v>4860</v>
      </c>
      <c r="P1212" s="3" t="s">
        <v>2621</v>
      </c>
      <c r="Q1212" s="3" t="s">
        <v>80</v>
      </c>
      <c r="R1212" s="2">
        <v>31430</v>
      </c>
      <c r="S1212" t="s">
        <v>39</v>
      </c>
      <c r="T1212" s="3" t="s">
        <v>225</v>
      </c>
      <c r="U1212"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t="s">
        <v>138</v>
      </c>
      <c r="J1213" s="3" t="s">
        <v>32</v>
      </c>
      <c r="K1213" t="s">
        <v>62</v>
      </c>
      <c r="L1213" t="s">
        <v>63</v>
      </c>
      <c r="M1213" t="s">
        <v>62</v>
      </c>
      <c r="N1213" t="s">
        <v>98</v>
      </c>
      <c r="O1213" t="s">
        <v>4864</v>
      </c>
      <c r="P1213" s="3" t="s">
        <v>64</v>
      </c>
      <c r="Q1213" s="3" t="s">
        <v>38</v>
      </c>
      <c r="R1213" s="2">
        <v>34535</v>
      </c>
      <c r="S1213" t="s">
        <v>39</v>
      </c>
      <c r="T1213" s="3" t="s">
        <v>40</v>
      </c>
      <c r="U121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t="s">
        <v>49</v>
      </c>
      <c r="J1214" s="3" t="s">
        <v>2299</v>
      </c>
      <c r="K1214" t="s">
        <v>62</v>
      </c>
      <c r="L1214" t="s">
        <v>50</v>
      </c>
      <c r="M1214" t="s">
        <v>62</v>
      </c>
      <c r="N1214" t="s">
        <v>125</v>
      </c>
      <c r="O1214" t="s">
        <v>4867</v>
      </c>
      <c r="P1214" s="3" t="s">
        <v>169</v>
      </c>
      <c r="Q1214" s="3" t="s">
        <v>89</v>
      </c>
      <c r="R1214" s="2">
        <v>21195</v>
      </c>
      <c r="S1214" t="s">
        <v>39</v>
      </c>
      <c r="T1214" s="3" t="s">
        <v>102</v>
      </c>
      <c r="U1214"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t="s">
        <v>138</v>
      </c>
      <c r="J1215" s="3" t="s">
        <v>2299</v>
      </c>
      <c r="K1215" t="s">
        <v>33</v>
      </c>
      <c r="L1215" t="s">
        <v>50</v>
      </c>
      <c r="M1215" t="s">
        <v>62</v>
      </c>
      <c r="N1215" t="s">
        <v>174</v>
      </c>
      <c r="O1215" t="s">
        <v>4872</v>
      </c>
      <c r="P1215" s="3" t="s">
        <v>169</v>
      </c>
      <c r="Q1215" s="3" t="s">
        <v>110</v>
      </c>
      <c r="R1215" s="2">
        <v>22523</v>
      </c>
      <c r="S1215" t="s">
        <v>39</v>
      </c>
      <c r="T1215" s="3" t="s">
        <v>968</v>
      </c>
      <c r="U1215"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t="s">
        <v>117</v>
      </c>
      <c r="J1216" s="3" t="s">
        <v>2299</v>
      </c>
      <c r="K1216" t="s">
        <v>51</v>
      </c>
      <c r="L1216" t="s">
        <v>34</v>
      </c>
      <c r="M1216" t="s">
        <v>35</v>
      </c>
      <c r="N1216" t="s">
        <v>174</v>
      </c>
      <c r="O1216" t="s">
        <v>4875</v>
      </c>
      <c r="P1216" s="3" t="s">
        <v>169</v>
      </c>
      <c r="Q1216" s="3" t="s">
        <v>89</v>
      </c>
      <c r="R1216" s="2">
        <v>32787</v>
      </c>
      <c r="S1216" t="s">
        <v>39</v>
      </c>
      <c r="T1216" s="3" t="s">
        <v>82</v>
      </c>
      <c r="U1216"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t="s">
        <v>61</v>
      </c>
      <c r="J1217" s="3" t="s">
        <v>2299</v>
      </c>
      <c r="K1217" t="s">
        <v>33</v>
      </c>
      <c r="L1217" t="s">
        <v>50</v>
      </c>
      <c r="M1217" t="s">
        <v>51</v>
      </c>
      <c r="N1217" t="s">
        <v>139</v>
      </c>
      <c r="O1217" t="s">
        <v>4878</v>
      </c>
      <c r="P1217" s="3" t="s">
        <v>169</v>
      </c>
      <c r="Q1217" s="3" t="s">
        <v>304</v>
      </c>
      <c r="R1217" s="2">
        <v>17068</v>
      </c>
      <c r="S1217" t="s">
        <v>39</v>
      </c>
      <c r="T1217" s="3" t="s">
        <v>418</v>
      </c>
      <c r="U1217"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t="s">
        <v>132</v>
      </c>
      <c r="J1218" s="3" t="s">
        <v>32</v>
      </c>
      <c r="K1218" t="s">
        <v>62</v>
      </c>
      <c r="L1218" t="s">
        <v>50</v>
      </c>
      <c r="M1218" t="s">
        <v>62</v>
      </c>
      <c r="N1218" t="s">
        <v>98</v>
      </c>
      <c r="O1218" t="s">
        <v>4881</v>
      </c>
      <c r="P1218" s="3" t="s">
        <v>169</v>
      </c>
      <c r="Q1218" s="3" t="s">
        <v>52</v>
      </c>
      <c r="R1218" s="2">
        <v>29725</v>
      </c>
      <c r="S1218" t="s">
        <v>39</v>
      </c>
      <c r="T1218" s="3" t="s">
        <v>6</v>
      </c>
      <c r="U1218"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t="s">
        <v>79</v>
      </c>
      <c r="J1219" s="3" t="s">
        <v>32</v>
      </c>
      <c r="K1219" t="s">
        <v>33</v>
      </c>
      <c r="L1219" t="s">
        <v>34</v>
      </c>
      <c r="M1219" t="s">
        <v>35</v>
      </c>
      <c r="N1219" t="s">
        <v>174</v>
      </c>
      <c r="O1219" t="s">
        <v>4885</v>
      </c>
      <c r="P1219" s="3" t="s">
        <v>169</v>
      </c>
      <c r="Q1219" s="3" t="s">
        <v>52</v>
      </c>
      <c r="R1219" s="2">
        <v>36804</v>
      </c>
      <c r="S1219" t="s">
        <v>39</v>
      </c>
      <c r="T1219" s="3" t="s">
        <v>225</v>
      </c>
      <c r="U1219"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t="s">
        <v>97</v>
      </c>
      <c r="J1220" s="3" t="s">
        <v>32</v>
      </c>
      <c r="K1220" t="s">
        <v>51</v>
      </c>
      <c r="L1220" t="s">
        <v>50</v>
      </c>
      <c r="M1220" t="s">
        <v>35</v>
      </c>
      <c r="N1220" t="s">
        <v>125</v>
      </c>
      <c r="O1220" t="s">
        <v>4889</v>
      </c>
      <c r="P1220" s="3" t="s">
        <v>169</v>
      </c>
      <c r="Q1220" s="3" t="s">
        <v>230</v>
      </c>
      <c r="R1220" s="2">
        <v>27747</v>
      </c>
      <c r="S1220" t="s">
        <v>39</v>
      </c>
      <c r="T1220" s="3" t="s">
        <v>112</v>
      </c>
      <c r="U1220"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t="s">
        <v>132</v>
      </c>
      <c r="J1221" s="3" t="s">
        <v>32</v>
      </c>
      <c r="K1221" t="s">
        <v>33</v>
      </c>
      <c r="L1221" t="s">
        <v>34</v>
      </c>
      <c r="M1221" t="s">
        <v>62</v>
      </c>
      <c r="N1221" t="s">
        <v>174</v>
      </c>
      <c r="O1221" t="s">
        <v>4893</v>
      </c>
      <c r="P1221" s="3" t="s">
        <v>2621</v>
      </c>
      <c r="Q1221" s="3" t="s">
        <v>65</v>
      </c>
      <c r="R1221" s="2">
        <v>31945</v>
      </c>
      <c r="S1221" t="s">
        <v>39</v>
      </c>
      <c r="T1221" s="3" t="s">
        <v>112</v>
      </c>
      <c r="U1221"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t="s">
        <v>49</v>
      </c>
      <c r="J1222" s="3" t="s">
        <v>32</v>
      </c>
      <c r="K1222" t="s">
        <v>33</v>
      </c>
      <c r="L1222" t="s">
        <v>63</v>
      </c>
      <c r="M1222" t="s">
        <v>51</v>
      </c>
      <c r="N1222" t="s">
        <v>98</v>
      </c>
      <c r="O1222" t="s">
        <v>4897</v>
      </c>
      <c r="P1222" s="3" t="s">
        <v>169</v>
      </c>
      <c r="Q1222" s="3" t="s">
        <v>331</v>
      </c>
      <c r="R1222" s="2">
        <v>31446</v>
      </c>
      <c r="S1222" t="s">
        <v>39</v>
      </c>
      <c r="T1222" s="3" t="s">
        <v>225</v>
      </c>
      <c r="U1222"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t="s">
        <v>138</v>
      </c>
      <c r="J1223" s="3" t="s">
        <v>32</v>
      </c>
      <c r="K1223" t="s">
        <v>51</v>
      </c>
      <c r="L1223" t="s">
        <v>34</v>
      </c>
      <c r="M1223" t="s">
        <v>51</v>
      </c>
      <c r="N1223" t="s">
        <v>36</v>
      </c>
      <c r="P1223" s="3" t="s">
        <v>64</v>
      </c>
      <c r="Q1223" s="3" t="s">
        <v>52</v>
      </c>
      <c r="R1223" s="2">
        <v>28356</v>
      </c>
      <c r="S1223" t="s">
        <v>39</v>
      </c>
      <c r="T1223" s="3" t="s">
        <v>91</v>
      </c>
      <c r="U122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t="s">
        <v>97</v>
      </c>
      <c r="J1224" s="3" t="s">
        <v>32</v>
      </c>
      <c r="K1224" t="s">
        <v>62</v>
      </c>
      <c r="L1224" t="s">
        <v>50</v>
      </c>
      <c r="M1224" t="s">
        <v>51</v>
      </c>
      <c r="N1224" t="s">
        <v>36</v>
      </c>
      <c r="P1224" s="3" t="s">
        <v>169</v>
      </c>
      <c r="Q1224" s="3" t="s">
        <v>304</v>
      </c>
      <c r="R1224" s="2">
        <v>23446</v>
      </c>
      <c r="S1224" t="s">
        <v>119</v>
      </c>
      <c r="T1224" s="3" t="s">
        <v>351</v>
      </c>
      <c r="U1224"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t="s">
        <v>117</v>
      </c>
      <c r="J1225" s="3" t="s">
        <v>2299</v>
      </c>
      <c r="K1225" t="s">
        <v>51</v>
      </c>
      <c r="L1225" t="s">
        <v>34</v>
      </c>
      <c r="M1225" t="s">
        <v>35</v>
      </c>
      <c r="N1225" t="s">
        <v>125</v>
      </c>
      <c r="O1225" t="s">
        <v>4906</v>
      </c>
      <c r="P1225" s="3" t="s">
        <v>169</v>
      </c>
      <c r="Q1225" s="3" t="s">
        <v>110</v>
      </c>
      <c r="R1225" s="2">
        <v>16860</v>
      </c>
      <c r="S1225" t="s">
        <v>39</v>
      </c>
      <c r="T1225" s="3" t="s">
        <v>102</v>
      </c>
      <c r="U1225"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t="s">
        <v>61</v>
      </c>
      <c r="J1226" s="3" t="s">
        <v>2299</v>
      </c>
      <c r="K1226" t="s">
        <v>51</v>
      </c>
      <c r="L1226" t="s">
        <v>50</v>
      </c>
      <c r="M1226" t="s">
        <v>35</v>
      </c>
      <c r="N1226" t="s">
        <v>98</v>
      </c>
      <c r="O1226" t="s">
        <v>4910</v>
      </c>
      <c r="P1226" s="3" t="s">
        <v>169</v>
      </c>
      <c r="Q1226" s="3" t="s">
        <v>52</v>
      </c>
      <c r="R1226" s="2">
        <v>33992</v>
      </c>
      <c r="S1226" t="s">
        <v>39</v>
      </c>
      <c r="T1226" s="3" t="s">
        <v>82</v>
      </c>
      <c r="U1226"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t="s">
        <v>88</v>
      </c>
      <c r="J1227" s="3" t="s">
        <v>2299</v>
      </c>
      <c r="K1227" t="s">
        <v>62</v>
      </c>
      <c r="L1227" t="s">
        <v>34</v>
      </c>
      <c r="M1227" t="s">
        <v>62</v>
      </c>
      <c r="N1227" t="s">
        <v>125</v>
      </c>
      <c r="O1227" t="s">
        <v>4913</v>
      </c>
      <c r="P1227" s="3" t="s">
        <v>169</v>
      </c>
      <c r="Q1227" s="3" t="s">
        <v>89</v>
      </c>
      <c r="R1227" s="2">
        <v>31199</v>
      </c>
      <c r="S1227" t="s">
        <v>39</v>
      </c>
      <c r="T1227" s="3" t="s">
        <v>91</v>
      </c>
      <c r="U1227"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t="s">
        <v>49</v>
      </c>
      <c r="J1228" s="3" t="s">
        <v>32</v>
      </c>
      <c r="K1228" t="s">
        <v>51</v>
      </c>
      <c r="L1228" t="s">
        <v>63</v>
      </c>
      <c r="M1228" t="s">
        <v>35</v>
      </c>
      <c r="N1228" t="s">
        <v>98</v>
      </c>
      <c r="O1228" t="s">
        <v>4917</v>
      </c>
      <c r="P1228" s="3" t="s">
        <v>169</v>
      </c>
      <c r="Q1228" s="3" t="s">
        <v>89</v>
      </c>
      <c r="R1228" s="2">
        <v>20827</v>
      </c>
      <c r="S1228" t="s">
        <v>39</v>
      </c>
      <c r="T1228" s="3" t="s">
        <v>225</v>
      </c>
      <c r="U1228"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t="s">
        <v>138</v>
      </c>
      <c r="J1229" s="3" t="s">
        <v>32</v>
      </c>
      <c r="K1229" t="s">
        <v>62</v>
      </c>
      <c r="L1229" t="s">
        <v>63</v>
      </c>
      <c r="M1229" t="s">
        <v>35</v>
      </c>
      <c r="N1229" t="s">
        <v>125</v>
      </c>
      <c r="O1229" t="s">
        <v>4920</v>
      </c>
      <c r="P1229" s="3" t="s">
        <v>169</v>
      </c>
      <c r="Q1229" s="3" t="s">
        <v>110</v>
      </c>
      <c r="R1229" s="2">
        <v>36513</v>
      </c>
      <c r="S1229" t="s">
        <v>39</v>
      </c>
      <c r="T1229" s="3" t="s">
        <v>612</v>
      </c>
      <c r="U1229"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t="s">
        <v>79</v>
      </c>
      <c r="J1230" s="3" t="s">
        <v>32</v>
      </c>
      <c r="K1230" t="s">
        <v>51</v>
      </c>
      <c r="L1230" t="s">
        <v>50</v>
      </c>
      <c r="M1230" t="s">
        <v>35</v>
      </c>
      <c r="N1230" t="s">
        <v>36</v>
      </c>
      <c r="P1230" s="3" t="s">
        <v>169</v>
      </c>
      <c r="Q1230" s="3" t="s">
        <v>304</v>
      </c>
      <c r="R1230" s="2">
        <v>15585</v>
      </c>
      <c r="S1230" t="s">
        <v>39</v>
      </c>
      <c r="T1230" s="3" t="s">
        <v>418</v>
      </c>
      <c r="U1230"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t="s">
        <v>31</v>
      </c>
      <c r="J1231" s="3" t="s">
        <v>32</v>
      </c>
      <c r="K1231" t="s">
        <v>51</v>
      </c>
      <c r="L1231" t="s">
        <v>34</v>
      </c>
      <c r="M1231" t="s">
        <v>35</v>
      </c>
      <c r="N1231" t="s">
        <v>36</v>
      </c>
      <c r="P1231" s="3" t="s">
        <v>2621</v>
      </c>
      <c r="Q1231" s="3" t="s">
        <v>89</v>
      </c>
      <c r="R1231" s="2">
        <v>31187</v>
      </c>
      <c r="S1231" t="s">
        <v>39</v>
      </c>
      <c r="T1231" s="3" t="s">
        <v>280</v>
      </c>
      <c r="U1231"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t="s">
        <v>132</v>
      </c>
      <c r="J1232" s="3" t="s">
        <v>32</v>
      </c>
      <c r="K1232" t="s">
        <v>33</v>
      </c>
      <c r="L1232" t="s">
        <v>63</v>
      </c>
      <c r="M1232" t="s">
        <v>51</v>
      </c>
      <c r="N1232" t="s">
        <v>36</v>
      </c>
      <c r="P1232" s="3" t="s">
        <v>169</v>
      </c>
      <c r="Q1232" s="3" t="s">
        <v>110</v>
      </c>
      <c r="R1232" s="2">
        <v>25445</v>
      </c>
      <c r="S1232" t="s">
        <v>39</v>
      </c>
      <c r="T1232" s="3" t="s">
        <v>112</v>
      </c>
      <c r="U1232"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t="s">
        <v>49</v>
      </c>
      <c r="J1233" s="3" t="s">
        <v>32</v>
      </c>
      <c r="K1233" t="s">
        <v>33</v>
      </c>
      <c r="L1233" t="s">
        <v>63</v>
      </c>
      <c r="M1233" t="s">
        <v>51</v>
      </c>
      <c r="N1233" t="s">
        <v>36</v>
      </c>
      <c r="P1233" s="3" t="s">
        <v>169</v>
      </c>
      <c r="Q1233" s="3" t="s">
        <v>89</v>
      </c>
      <c r="R1233" s="2">
        <v>27757</v>
      </c>
      <c r="S1233" t="s">
        <v>39</v>
      </c>
      <c r="T1233" s="3" t="s">
        <v>82</v>
      </c>
      <c r="U123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t="s">
        <v>138</v>
      </c>
      <c r="J1234" s="3" t="s">
        <v>32</v>
      </c>
      <c r="K1234" t="s">
        <v>62</v>
      </c>
      <c r="L1234" t="s">
        <v>34</v>
      </c>
      <c r="M1234" t="s">
        <v>51</v>
      </c>
      <c r="N1234" t="s">
        <v>98</v>
      </c>
      <c r="O1234" t="s">
        <v>4936</v>
      </c>
      <c r="P1234" s="3" t="s">
        <v>64</v>
      </c>
      <c r="Q1234" s="3" t="s">
        <v>89</v>
      </c>
      <c r="R1234" s="2">
        <v>28306</v>
      </c>
      <c r="S1234" t="s">
        <v>39</v>
      </c>
      <c r="T1234" s="3" t="s">
        <v>82</v>
      </c>
      <c r="U1234"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t="s">
        <v>97</v>
      </c>
      <c r="J1235" s="3" t="s">
        <v>2299</v>
      </c>
      <c r="K1235" t="s">
        <v>33</v>
      </c>
      <c r="L1235" t="s">
        <v>63</v>
      </c>
      <c r="M1235" t="s">
        <v>62</v>
      </c>
      <c r="N1235" t="s">
        <v>139</v>
      </c>
      <c r="O1235" t="s">
        <v>4939</v>
      </c>
      <c r="P1235" s="3" t="s">
        <v>169</v>
      </c>
      <c r="Q1235" s="3" t="s">
        <v>80</v>
      </c>
      <c r="R1235" s="2">
        <v>26116</v>
      </c>
      <c r="S1235" t="s">
        <v>39</v>
      </c>
      <c r="T1235" s="3" t="s">
        <v>102</v>
      </c>
      <c r="U1235"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t="s">
        <v>117</v>
      </c>
      <c r="J1236" s="3" t="s">
        <v>32</v>
      </c>
      <c r="K1236" t="s">
        <v>33</v>
      </c>
      <c r="L1236" t="s">
        <v>34</v>
      </c>
      <c r="M1236" t="s">
        <v>62</v>
      </c>
      <c r="N1236" t="s">
        <v>36</v>
      </c>
      <c r="P1236" s="3" t="s">
        <v>169</v>
      </c>
      <c r="Q1236" s="3" t="s">
        <v>38</v>
      </c>
      <c r="R1236" s="2">
        <v>30087</v>
      </c>
      <c r="S1236" t="s">
        <v>39</v>
      </c>
      <c r="T1236" s="3" t="s">
        <v>72</v>
      </c>
      <c r="U1236"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t="s">
        <v>61</v>
      </c>
      <c r="J1237" s="3" t="s">
        <v>32</v>
      </c>
      <c r="K1237" t="s">
        <v>33</v>
      </c>
      <c r="L1237" t="s">
        <v>34</v>
      </c>
      <c r="M1237" t="s">
        <v>62</v>
      </c>
      <c r="N1237" t="s">
        <v>36</v>
      </c>
      <c r="P1237" s="3" t="s">
        <v>169</v>
      </c>
      <c r="Q1237" s="3" t="s">
        <v>110</v>
      </c>
      <c r="R1237" s="2">
        <v>23319</v>
      </c>
      <c r="S1237" t="s">
        <v>39</v>
      </c>
      <c r="T1237" s="3" t="s">
        <v>112</v>
      </c>
      <c r="U1237"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t="s">
        <v>88</v>
      </c>
      <c r="J1238" s="3" t="s">
        <v>2299</v>
      </c>
      <c r="K1238" t="s">
        <v>62</v>
      </c>
      <c r="L1238" t="s">
        <v>34</v>
      </c>
      <c r="M1238" t="s">
        <v>62</v>
      </c>
      <c r="N1238" t="s">
        <v>139</v>
      </c>
      <c r="O1238" t="s">
        <v>4949</v>
      </c>
      <c r="P1238" s="3" t="s">
        <v>169</v>
      </c>
      <c r="Q1238" s="3" t="s">
        <v>52</v>
      </c>
      <c r="R1238" s="2">
        <v>22311</v>
      </c>
      <c r="S1238" t="s">
        <v>39</v>
      </c>
      <c r="T1238" s="3" t="s">
        <v>162</v>
      </c>
      <c r="U1238"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t="s">
        <v>49</v>
      </c>
      <c r="J1239" s="3" t="s">
        <v>32</v>
      </c>
      <c r="K1239" t="s">
        <v>62</v>
      </c>
      <c r="L1239" t="s">
        <v>34</v>
      </c>
      <c r="M1239" t="s">
        <v>62</v>
      </c>
      <c r="N1239" t="s">
        <v>36</v>
      </c>
      <c r="P1239" s="3" t="s">
        <v>169</v>
      </c>
      <c r="Q1239" s="3" t="s">
        <v>147</v>
      </c>
      <c r="R1239" s="2">
        <v>33491</v>
      </c>
      <c r="S1239" t="s">
        <v>39</v>
      </c>
      <c r="T1239" s="3" t="s">
        <v>82</v>
      </c>
      <c r="U1239"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t="s">
        <v>138</v>
      </c>
      <c r="J1240" s="3" t="s">
        <v>32</v>
      </c>
      <c r="K1240" t="s">
        <v>33</v>
      </c>
      <c r="L1240" t="s">
        <v>50</v>
      </c>
      <c r="M1240" t="s">
        <v>51</v>
      </c>
      <c r="N1240" t="s">
        <v>36</v>
      </c>
      <c r="P1240" s="3" t="s">
        <v>169</v>
      </c>
      <c r="Q1240" s="3" t="s">
        <v>176</v>
      </c>
      <c r="R1240" s="2">
        <v>23202</v>
      </c>
      <c r="S1240" t="s">
        <v>39</v>
      </c>
      <c r="T1240" s="3" t="s">
        <v>177</v>
      </c>
      <c r="U1240"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t="s">
        <v>79</v>
      </c>
      <c r="J1241" s="3" t="s">
        <v>32</v>
      </c>
      <c r="K1241" t="s">
        <v>62</v>
      </c>
      <c r="L1241" t="s">
        <v>50</v>
      </c>
      <c r="M1241" t="s">
        <v>51</v>
      </c>
      <c r="N1241" t="s">
        <v>36</v>
      </c>
      <c r="P1241" s="3" t="s">
        <v>169</v>
      </c>
      <c r="Q1241" s="3" t="s">
        <v>80</v>
      </c>
      <c r="R1241" s="2">
        <v>28693</v>
      </c>
      <c r="S1241" t="s">
        <v>111</v>
      </c>
      <c r="T1241" s="3" t="s">
        <v>653</v>
      </c>
      <c r="U1241"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t="s">
        <v>88</v>
      </c>
      <c r="J1242" s="3" t="s">
        <v>32</v>
      </c>
      <c r="K1242" t="s">
        <v>62</v>
      </c>
      <c r="L1242" t="s">
        <v>50</v>
      </c>
      <c r="M1242" t="s">
        <v>62</v>
      </c>
      <c r="N1242" t="s">
        <v>36</v>
      </c>
      <c r="P1242" s="3" t="s">
        <v>2621</v>
      </c>
      <c r="Q1242" s="3" t="s">
        <v>147</v>
      </c>
      <c r="R1242" s="2">
        <v>26377</v>
      </c>
      <c r="S1242" t="s">
        <v>39</v>
      </c>
      <c r="T1242" s="3" t="s">
        <v>149</v>
      </c>
      <c r="U1242"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t="s">
        <v>31</v>
      </c>
      <c r="J1243" s="3" t="s">
        <v>32</v>
      </c>
      <c r="K1243" t="s">
        <v>51</v>
      </c>
      <c r="L1243" t="s">
        <v>34</v>
      </c>
      <c r="M1243" t="s">
        <v>51</v>
      </c>
      <c r="N1243" t="s">
        <v>36</v>
      </c>
      <c r="P1243" s="3" t="s">
        <v>2621</v>
      </c>
      <c r="Q1243" s="3" t="s">
        <v>52</v>
      </c>
      <c r="R1243" s="2">
        <v>17417</v>
      </c>
      <c r="S1243" t="s">
        <v>39</v>
      </c>
      <c r="T1243" s="3" t="s">
        <v>82</v>
      </c>
      <c r="U124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t="s">
        <v>132</v>
      </c>
      <c r="J1244" s="3" t="s">
        <v>32</v>
      </c>
      <c r="K1244" t="s">
        <v>51</v>
      </c>
      <c r="L1244" t="s">
        <v>50</v>
      </c>
      <c r="M1244" t="s">
        <v>35</v>
      </c>
      <c r="N1244" t="s">
        <v>36</v>
      </c>
      <c r="P1244" s="3" t="s">
        <v>169</v>
      </c>
      <c r="Q1244" s="3" t="s">
        <v>89</v>
      </c>
      <c r="R1244" s="2">
        <v>22538</v>
      </c>
      <c r="S1244" t="s">
        <v>39</v>
      </c>
      <c r="T1244" s="3" t="s">
        <v>120</v>
      </c>
      <c r="U1244"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t="s">
        <v>49</v>
      </c>
      <c r="J1245" s="3" t="s">
        <v>32</v>
      </c>
      <c r="K1245" t="s">
        <v>33</v>
      </c>
      <c r="L1245" t="s">
        <v>50</v>
      </c>
      <c r="M1245" t="s">
        <v>62</v>
      </c>
      <c r="N1245" t="s">
        <v>36</v>
      </c>
      <c r="P1245" s="3" t="s">
        <v>169</v>
      </c>
      <c r="Q1245" s="3" t="s">
        <v>147</v>
      </c>
      <c r="R1245" s="2">
        <v>22226</v>
      </c>
      <c r="S1245" t="s">
        <v>39</v>
      </c>
      <c r="T1245" s="3" t="s">
        <v>82</v>
      </c>
      <c r="U1245"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t="s">
        <v>138</v>
      </c>
      <c r="J1246" s="3" t="s">
        <v>32</v>
      </c>
      <c r="K1246" t="s">
        <v>33</v>
      </c>
      <c r="L1246" t="s">
        <v>50</v>
      </c>
      <c r="M1246" t="s">
        <v>62</v>
      </c>
      <c r="N1246" t="s">
        <v>98</v>
      </c>
      <c r="O1246" t="s">
        <v>4971</v>
      </c>
      <c r="P1246" s="3" t="s">
        <v>64</v>
      </c>
      <c r="Q1246" s="3" t="s">
        <v>176</v>
      </c>
      <c r="R1246" s="2">
        <v>23660</v>
      </c>
      <c r="S1246" t="s">
        <v>39</v>
      </c>
      <c r="T1246" s="3" t="s">
        <v>177</v>
      </c>
      <c r="U1246"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t="s">
        <v>31</v>
      </c>
      <c r="J1247" s="3" t="s">
        <v>32</v>
      </c>
      <c r="K1247" t="s">
        <v>62</v>
      </c>
      <c r="L1247" t="s">
        <v>63</v>
      </c>
      <c r="M1247" t="s">
        <v>51</v>
      </c>
      <c r="N1247" t="s">
        <v>36</v>
      </c>
      <c r="P1247" s="3" t="s">
        <v>169</v>
      </c>
      <c r="Q1247" s="3" t="s">
        <v>89</v>
      </c>
      <c r="R1247" s="2">
        <v>17313</v>
      </c>
      <c r="S1247" t="s">
        <v>39</v>
      </c>
      <c r="T1247" s="3" t="s">
        <v>2142</v>
      </c>
      <c r="U1247"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t="s">
        <v>49</v>
      </c>
      <c r="J1248" s="3" t="s">
        <v>32</v>
      </c>
      <c r="K1248" t="s">
        <v>51</v>
      </c>
      <c r="L1248" t="s">
        <v>34</v>
      </c>
      <c r="M1248" t="s">
        <v>62</v>
      </c>
      <c r="N1248" t="s">
        <v>36</v>
      </c>
      <c r="P1248" s="3" t="s">
        <v>169</v>
      </c>
      <c r="Q1248" s="3" t="s">
        <v>80</v>
      </c>
      <c r="R1248" s="2">
        <v>18574</v>
      </c>
      <c r="S1248" t="s">
        <v>39</v>
      </c>
      <c r="T1248" s="3" t="s">
        <v>82</v>
      </c>
      <c r="U1248"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t="s">
        <v>138</v>
      </c>
      <c r="J1249" s="3" t="s">
        <v>2299</v>
      </c>
      <c r="K1249" t="s">
        <v>51</v>
      </c>
      <c r="L1249" t="s">
        <v>63</v>
      </c>
      <c r="M1249" t="s">
        <v>62</v>
      </c>
      <c r="N1249" t="s">
        <v>98</v>
      </c>
      <c r="O1249" t="s">
        <v>4981</v>
      </c>
      <c r="P1249" s="3" t="s">
        <v>169</v>
      </c>
      <c r="Q1249" s="3" t="s">
        <v>304</v>
      </c>
      <c r="R1249" s="2">
        <v>16970</v>
      </c>
      <c r="S1249" t="s">
        <v>39</v>
      </c>
      <c r="T1249" s="3" t="s">
        <v>82</v>
      </c>
      <c r="U1249"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t="s">
        <v>132</v>
      </c>
      <c r="J1250" s="3" t="s">
        <v>32</v>
      </c>
      <c r="K1250" t="s">
        <v>62</v>
      </c>
      <c r="L1250" t="s">
        <v>50</v>
      </c>
      <c r="M1250" t="s">
        <v>51</v>
      </c>
      <c r="N1250" t="s">
        <v>125</v>
      </c>
      <c r="O1250" t="s">
        <v>4985</v>
      </c>
      <c r="P1250" s="3" t="s">
        <v>169</v>
      </c>
      <c r="Q1250" s="3" t="s">
        <v>89</v>
      </c>
      <c r="R1250" s="2">
        <v>21856</v>
      </c>
      <c r="S1250" t="s">
        <v>39</v>
      </c>
      <c r="T1250" s="3" t="s">
        <v>102</v>
      </c>
      <c r="U1250"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t="s">
        <v>79</v>
      </c>
      <c r="J1251" s="3" t="s">
        <v>32</v>
      </c>
      <c r="K1251" t="s">
        <v>51</v>
      </c>
      <c r="L1251" t="s">
        <v>63</v>
      </c>
      <c r="M1251" t="s">
        <v>62</v>
      </c>
      <c r="N1251" t="s">
        <v>36</v>
      </c>
      <c r="P1251" s="3" t="s">
        <v>169</v>
      </c>
      <c r="Q1251" s="3" t="s">
        <v>331</v>
      </c>
      <c r="R1251" s="2">
        <v>23235</v>
      </c>
      <c r="S1251" t="s">
        <v>39</v>
      </c>
      <c r="T1251" s="3" t="s">
        <v>225</v>
      </c>
      <c r="U1251"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t="s">
        <v>97</v>
      </c>
      <c r="J1252" s="3" t="s">
        <v>32</v>
      </c>
      <c r="K1252" t="s">
        <v>51</v>
      </c>
      <c r="L1252" t="s">
        <v>63</v>
      </c>
      <c r="M1252" t="s">
        <v>51</v>
      </c>
      <c r="N1252" t="s">
        <v>36</v>
      </c>
      <c r="P1252" s="3" t="s">
        <v>169</v>
      </c>
      <c r="Q1252" s="3" t="s">
        <v>80</v>
      </c>
      <c r="R1252" s="2">
        <v>24068</v>
      </c>
      <c r="S1252" t="s">
        <v>111</v>
      </c>
      <c r="T1252" s="3" t="s">
        <v>225</v>
      </c>
      <c r="U1252"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t="s">
        <v>61</v>
      </c>
      <c r="J1253" s="3" t="s">
        <v>32</v>
      </c>
      <c r="K1253" t="s">
        <v>51</v>
      </c>
      <c r="L1253" t="s">
        <v>50</v>
      </c>
      <c r="M1253" t="s">
        <v>51</v>
      </c>
      <c r="N1253" t="s">
        <v>125</v>
      </c>
      <c r="O1253" t="s">
        <v>4993</v>
      </c>
      <c r="P1253" s="3" t="s">
        <v>2621</v>
      </c>
      <c r="Q1253" s="3" t="s">
        <v>89</v>
      </c>
      <c r="R1253" s="2">
        <v>16889</v>
      </c>
      <c r="S1253" t="s">
        <v>39</v>
      </c>
      <c r="T1253" s="3" t="s">
        <v>102</v>
      </c>
      <c r="U125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t="s">
        <v>88</v>
      </c>
      <c r="J1254" s="3" t="s">
        <v>32</v>
      </c>
      <c r="K1254" t="s">
        <v>51</v>
      </c>
      <c r="L1254" t="s">
        <v>34</v>
      </c>
      <c r="M1254" t="s">
        <v>51</v>
      </c>
      <c r="N1254" t="s">
        <v>174</v>
      </c>
      <c r="O1254" t="s">
        <v>4997</v>
      </c>
      <c r="P1254" s="3" t="s">
        <v>2621</v>
      </c>
      <c r="Q1254" s="3" t="s">
        <v>110</v>
      </c>
      <c r="R1254" s="2">
        <v>16420</v>
      </c>
      <c r="S1254" t="s">
        <v>39</v>
      </c>
      <c r="T1254" s="3" t="s">
        <v>418</v>
      </c>
      <c r="U1254"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t="s">
        <v>31</v>
      </c>
      <c r="J1255" s="3" t="s">
        <v>32</v>
      </c>
      <c r="K1255" t="s">
        <v>62</v>
      </c>
      <c r="L1255" t="s">
        <v>34</v>
      </c>
      <c r="M1255" t="s">
        <v>35</v>
      </c>
      <c r="N1255" t="s">
        <v>98</v>
      </c>
      <c r="O1255" t="s">
        <v>5002</v>
      </c>
      <c r="P1255" s="3" t="s">
        <v>169</v>
      </c>
      <c r="Q1255" s="3" t="s">
        <v>80</v>
      </c>
      <c r="R1255" s="2">
        <v>28004</v>
      </c>
      <c r="S1255" t="s">
        <v>39</v>
      </c>
      <c r="T1255" s="3" t="s">
        <v>82</v>
      </c>
      <c r="U1255"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t="s">
        <v>132</v>
      </c>
      <c r="J1256" s="3" t="s">
        <v>32</v>
      </c>
      <c r="K1256" t="s">
        <v>33</v>
      </c>
      <c r="L1256" t="s">
        <v>63</v>
      </c>
      <c r="M1256" t="s">
        <v>35</v>
      </c>
      <c r="N1256" t="s">
        <v>139</v>
      </c>
      <c r="O1256" t="s">
        <v>5006</v>
      </c>
      <c r="P1256" s="3" t="s">
        <v>169</v>
      </c>
      <c r="Q1256" s="3" t="s">
        <v>110</v>
      </c>
      <c r="R1256" s="2">
        <v>27312</v>
      </c>
      <c r="S1256" t="s">
        <v>39</v>
      </c>
      <c r="T1256" s="3" t="s">
        <v>112</v>
      </c>
      <c r="U1256"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t="s">
        <v>49</v>
      </c>
      <c r="J1257" s="3" t="s">
        <v>32</v>
      </c>
      <c r="K1257" t="s">
        <v>51</v>
      </c>
      <c r="L1257" t="s">
        <v>63</v>
      </c>
      <c r="M1257" t="s">
        <v>51</v>
      </c>
      <c r="N1257" t="s">
        <v>36</v>
      </c>
      <c r="P1257" s="3" t="s">
        <v>169</v>
      </c>
      <c r="Q1257" s="3" t="s">
        <v>52</v>
      </c>
      <c r="R1257" s="2">
        <v>25931</v>
      </c>
      <c r="S1257" t="s">
        <v>39</v>
      </c>
      <c r="T1257" s="3" t="s">
        <v>225</v>
      </c>
      <c r="U1257"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t="s">
        <v>138</v>
      </c>
      <c r="J1258" s="3" t="s">
        <v>744</v>
      </c>
      <c r="K1258" t="s">
        <v>62</v>
      </c>
      <c r="L1258" t="s">
        <v>63</v>
      </c>
      <c r="M1258" t="s">
        <v>51</v>
      </c>
      <c r="N1258" t="s">
        <v>174</v>
      </c>
      <c r="O1258" t="s">
        <v>5013</v>
      </c>
      <c r="P1258" s="3" t="s">
        <v>64</v>
      </c>
      <c r="Q1258" s="3" t="s">
        <v>52</v>
      </c>
      <c r="R1258" s="2">
        <v>32187</v>
      </c>
      <c r="S1258" t="s">
        <v>39</v>
      </c>
      <c r="T1258" s="3" t="s">
        <v>162</v>
      </c>
      <c r="U1258"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t="s">
        <v>97</v>
      </c>
      <c r="J1259" s="3" t="s">
        <v>2299</v>
      </c>
      <c r="K1259" t="s">
        <v>33</v>
      </c>
      <c r="L1259" t="s">
        <v>50</v>
      </c>
      <c r="M1259" t="s">
        <v>51</v>
      </c>
      <c r="N1259" t="s">
        <v>98</v>
      </c>
      <c r="O1259" t="s">
        <v>5017</v>
      </c>
      <c r="P1259" s="3" t="s">
        <v>169</v>
      </c>
      <c r="Q1259" s="3" t="s">
        <v>110</v>
      </c>
      <c r="R1259" s="2">
        <v>23077</v>
      </c>
      <c r="S1259" t="s">
        <v>39</v>
      </c>
      <c r="T1259" s="3" t="s">
        <v>112</v>
      </c>
      <c r="U1259"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t="s">
        <v>117</v>
      </c>
      <c r="J1260" s="3" t="s">
        <v>2299</v>
      </c>
      <c r="K1260" t="s">
        <v>62</v>
      </c>
      <c r="L1260" t="s">
        <v>50</v>
      </c>
      <c r="M1260" t="s">
        <v>62</v>
      </c>
      <c r="N1260" t="s">
        <v>139</v>
      </c>
      <c r="O1260" t="s">
        <v>5020</v>
      </c>
      <c r="P1260" s="3" t="s">
        <v>169</v>
      </c>
      <c r="Q1260" s="3" t="s">
        <v>52</v>
      </c>
      <c r="R1260" s="2">
        <v>25015</v>
      </c>
      <c r="S1260" t="s">
        <v>39</v>
      </c>
      <c r="T1260" s="3" t="s">
        <v>225</v>
      </c>
      <c r="U1260"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t="s">
        <v>132</v>
      </c>
      <c r="J1261" s="3" t="s">
        <v>32</v>
      </c>
      <c r="K1261" t="s">
        <v>33</v>
      </c>
      <c r="L1261" t="s">
        <v>34</v>
      </c>
      <c r="M1261" t="s">
        <v>62</v>
      </c>
      <c r="N1261" t="s">
        <v>139</v>
      </c>
      <c r="O1261" t="s">
        <v>5022</v>
      </c>
      <c r="P1261" s="3" t="s">
        <v>169</v>
      </c>
      <c r="Q1261" s="3" t="s">
        <v>38</v>
      </c>
      <c r="R1261" s="2">
        <v>19789</v>
      </c>
      <c r="S1261" t="s">
        <v>39</v>
      </c>
      <c r="T1261" s="3" t="s">
        <v>1505</v>
      </c>
      <c r="U1261"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t="s">
        <v>49</v>
      </c>
      <c r="J1262" s="3" t="s">
        <v>32</v>
      </c>
      <c r="K1262" t="s">
        <v>51</v>
      </c>
      <c r="L1262" t="s">
        <v>34</v>
      </c>
      <c r="M1262" t="s">
        <v>62</v>
      </c>
      <c r="N1262" t="s">
        <v>36</v>
      </c>
      <c r="P1262" s="3" t="s">
        <v>169</v>
      </c>
      <c r="Q1262" s="3" t="s">
        <v>110</v>
      </c>
      <c r="R1262" s="2">
        <v>24587</v>
      </c>
      <c r="S1262" t="s">
        <v>39</v>
      </c>
      <c r="T1262" s="3" t="s">
        <v>702</v>
      </c>
      <c r="U1262"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t="s">
        <v>138</v>
      </c>
      <c r="J1263" s="3" t="s">
        <v>32</v>
      </c>
      <c r="K1263" t="s">
        <v>62</v>
      </c>
      <c r="L1263" t="s">
        <v>50</v>
      </c>
      <c r="M1263" t="s">
        <v>62</v>
      </c>
      <c r="N1263" t="s">
        <v>174</v>
      </c>
      <c r="O1263" t="s">
        <v>5030</v>
      </c>
      <c r="P1263" s="3" t="s">
        <v>169</v>
      </c>
      <c r="Q1263" s="3" t="s">
        <v>285</v>
      </c>
      <c r="R1263" s="2">
        <v>20659</v>
      </c>
      <c r="S1263" t="s">
        <v>111</v>
      </c>
      <c r="T1263" s="3" t="s">
        <v>286</v>
      </c>
      <c r="U126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t="s">
        <v>138</v>
      </c>
      <c r="J1264" s="3" t="s">
        <v>32</v>
      </c>
      <c r="K1264" t="s">
        <v>51</v>
      </c>
      <c r="L1264" t="s">
        <v>34</v>
      </c>
      <c r="M1264" t="s">
        <v>35</v>
      </c>
      <c r="N1264" t="s">
        <v>139</v>
      </c>
      <c r="O1264" t="s">
        <v>5034</v>
      </c>
      <c r="P1264" s="3" t="s">
        <v>2621</v>
      </c>
      <c r="Q1264" s="3" t="s">
        <v>89</v>
      </c>
      <c r="R1264" s="2">
        <v>31385</v>
      </c>
      <c r="S1264" t="s">
        <v>39</v>
      </c>
      <c r="T1264" s="3" t="s">
        <v>102</v>
      </c>
      <c r="U1264"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t="s">
        <v>117</v>
      </c>
      <c r="J1265" s="3" t="s">
        <v>32</v>
      </c>
      <c r="K1265" t="s">
        <v>33</v>
      </c>
      <c r="L1265" t="s">
        <v>50</v>
      </c>
      <c r="M1265" t="s">
        <v>35</v>
      </c>
      <c r="N1265" t="s">
        <v>174</v>
      </c>
      <c r="O1265" t="s">
        <v>5039</v>
      </c>
      <c r="P1265" s="3" t="s">
        <v>2621</v>
      </c>
      <c r="Q1265" s="3" t="s">
        <v>503</v>
      </c>
      <c r="R1265" s="2">
        <v>15361</v>
      </c>
      <c r="S1265" t="s">
        <v>39</v>
      </c>
      <c r="T1265" s="3" t="s">
        <v>612</v>
      </c>
      <c r="U1265"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t="s">
        <v>61</v>
      </c>
      <c r="J1266" s="3" t="s">
        <v>32</v>
      </c>
      <c r="K1266" t="s">
        <v>33</v>
      </c>
      <c r="L1266" t="s">
        <v>50</v>
      </c>
      <c r="M1266" t="s">
        <v>51</v>
      </c>
      <c r="N1266" t="s">
        <v>36</v>
      </c>
      <c r="P1266" s="3" t="s">
        <v>169</v>
      </c>
      <c r="Q1266" s="3" t="s">
        <v>176</v>
      </c>
      <c r="R1266" s="2">
        <v>16823</v>
      </c>
      <c r="S1266" t="s">
        <v>39</v>
      </c>
      <c r="T1266" s="3" t="s">
        <v>102</v>
      </c>
      <c r="U1266"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t="s">
        <v>167</v>
      </c>
      <c r="J1267" s="3" t="s">
        <v>32</v>
      </c>
      <c r="K1267" t="s">
        <v>51</v>
      </c>
      <c r="L1267" t="s">
        <v>34</v>
      </c>
      <c r="M1267" t="s">
        <v>51</v>
      </c>
      <c r="N1267" t="s">
        <v>174</v>
      </c>
      <c r="O1267" t="s">
        <v>5047</v>
      </c>
      <c r="P1267" s="3" t="s">
        <v>169</v>
      </c>
      <c r="Q1267" s="3" t="s">
        <v>110</v>
      </c>
      <c r="R1267" s="2">
        <v>15972</v>
      </c>
      <c r="S1267" t="s">
        <v>39</v>
      </c>
      <c r="T1267" s="3" t="s">
        <v>112</v>
      </c>
      <c r="U1267"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t="s">
        <v>132</v>
      </c>
      <c r="J1268" s="3" t="s">
        <v>32</v>
      </c>
      <c r="K1268" t="s">
        <v>33</v>
      </c>
      <c r="L1268" t="s">
        <v>34</v>
      </c>
      <c r="M1268" t="s">
        <v>51</v>
      </c>
      <c r="N1268" t="s">
        <v>36</v>
      </c>
      <c r="P1268" s="3" t="s">
        <v>169</v>
      </c>
      <c r="Q1268" s="3" t="s">
        <v>89</v>
      </c>
      <c r="R1268" s="2">
        <v>31272</v>
      </c>
      <c r="S1268" t="s">
        <v>39</v>
      </c>
      <c r="T1268" s="3" t="s">
        <v>280</v>
      </c>
      <c r="U1268"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t="s">
        <v>79</v>
      </c>
      <c r="J1269" s="3" t="s">
        <v>2299</v>
      </c>
      <c r="K1269" t="s">
        <v>51</v>
      </c>
      <c r="L1269" t="s">
        <v>50</v>
      </c>
      <c r="M1269" t="s">
        <v>35</v>
      </c>
      <c r="N1269" t="s">
        <v>125</v>
      </c>
      <c r="O1269" t="s">
        <v>5053</v>
      </c>
      <c r="P1269" s="3" t="s">
        <v>169</v>
      </c>
      <c r="Q1269" s="3" t="s">
        <v>52</v>
      </c>
      <c r="R1269" s="2">
        <v>22558</v>
      </c>
      <c r="S1269" t="s">
        <v>39</v>
      </c>
      <c r="T1269" s="3" t="s">
        <v>225</v>
      </c>
      <c r="U1269"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t="s">
        <v>132</v>
      </c>
      <c r="J1270" s="3" t="s">
        <v>2299</v>
      </c>
      <c r="K1270" t="s">
        <v>33</v>
      </c>
      <c r="L1270" t="s">
        <v>34</v>
      </c>
      <c r="M1270" t="s">
        <v>62</v>
      </c>
      <c r="N1270" t="s">
        <v>174</v>
      </c>
      <c r="O1270" t="s">
        <v>5057</v>
      </c>
      <c r="P1270" s="3" t="s">
        <v>169</v>
      </c>
      <c r="Q1270" s="3" t="s">
        <v>3211</v>
      </c>
      <c r="R1270" s="2">
        <v>29903</v>
      </c>
      <c r="S1270" t="s">
        <v>39</v>
      </c>
      <c r="T1270" s="3" t="s">
        <v>204</v>
      </c>
      <c r="U1270"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t="s">
        <v>117</v>
      </c>
      <c r="J1271" s="3" t="s">
        <v>32</v>
      </c>
      <c r="K1271" t="s">
        <v>62</v>
      </c>
      <c r="L1271" t="s">
        <v>34</v>
      </c>
      <c r="M1271" t="s">
        <v>35</v>
      </c>
      <c r="N1271" t="s">
        <v>36</v>
      </c>
      <c r="P1271" s="3" t="s">
        <v>169</v>
      </c>
      <c r="Q1271" s="3" t="s">
        <v>100</v>
      </c>
      <c r="R1271" s="2">
        <v>22905</v>
      </c>
      <c r="S1271" t="s">
        <v>39</v>
      </c>
      <c r="T1271" s="3" t="s">
        <v>177</v>
      </c>
      <c r="U1271"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t="s">
        <v>138</v>
      </c>
      <c r="J1272" s="3" t="s">
        <v>32</v>
      </c>
      <c r="K1272" t="s">
        <v>62</v>
      </c>
      <c r="L1272" t="s">
        <v>63</v>
      </c>
      <c r="M1272" t="s">
        <v>51</v>
      </c>
      <c r="N1272" t="s">
        <v>139</v>
      </c>
      <c r="O1272" t="s">
        <v>5063</v>
      </c>
      <c r="P1272" s="3" t="s">
        <v>169</v>
      </c>
      <c r="Q1272" s="3" t="s">
        <v>80</v>
      </c>
      <c r="R1272" s="2">
        <v>31943</v>
      </c>
      <c r="S1272" t="s">
        <v>39</v>
      </c>
      <c r="T1272" s="3" t="s">
        <v>225</v>
      </c>
      <c r="U1272"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t="s">
        <v>49</v>
      </c>
      <c r="J1273" s="3" t="s">
        <v>32</v>
      </c>
      <c r="K1273" t="s">
        <v>62</v>
      </c>
      <c r="L1273" t="s">
        <v>50</v>
      </c>
      <c r="M1273" t="s">
        <v>51</v>
      </c>
      <c r="N1273" t="s">
        <v>125</v>
      </c>
      <c r="O1273" t="s">
        <v>5067</v>
      </c>
      <c r="P1273" s="3" t="s">
        <v>169</v>
      </c>
      <c r="Q1273" s="3" t="s">
        <v>935</v>
      </c>
      <c r="R1273" s="2">
        <v>34652</v>
      </c>
      <c r="S1273" t="s">
        <v>39</v>
      </c>
      <c r="T1273" s="3" t="s">
        <v>112</v>
      </c>
      <c r="U127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t="s">
        <v>61</v>
      </c>
      <c r="J1274" s="3" t="s">
        <v>32</v>
      </c>
      <c r="K1274" t="s">
        <v>33</v>
      </c>
      <c r="L1274" t="s">
        <v>34</v>
      </c>
      <c r="M1274" t="s">
        <v>51</v>
      </c>
      <c r="N1274" t="s">
        <v>174</v>
      </c>
      <c r="O1274" t="s">
        <v>5071</v>
      </c>
      <c r="P1274" s="3" t="s">
        <v>2621</v>
      </c>
      <c r="Q1274" s="3" t="s">
        <v>118</v>
      </c>
      <c r="R1274" s="2">
        <v>34137</v>
      </c>
      <c r="S1274" t="s">
        <v>39</v>
      </c>
      <c r="T1274" s="3" t="s">
        <v>242</v>
      </c>
      <c r="U1274"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t="s">
        <v>88</v>
      </c>
      <c r="J1275" s="3" t="s">
        <v>32</v>
      </c>
      <c r="K1275" t="s">
        <v>33</v>
      </c>
      <c r="L1275" t="s">
        <v>34</v>
      </c>
      <c r="M1275" t="s">
        <v>35</v>
      </c>
      <c r="N1275" t="s">
        <v>36</v>
      </c>
      <c r="P1275" s="3" t="s">
        <v>169</v>
      </c>
      <c r="Q1275" s="3" t="s">
        <v>110</v>
      </c>
      <c r="R1275" s="2">
        <v>21283</v>
      </c>
      <c r="S1275" t="s">
        <v>39</v>
      </c>
      <c r="T1275" s="3" t="s">
        <v>112</v>
      </c>
      <c r="U1275"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t="s">
        <v>31</v>
      </c>
      <c r="J1276" s="3" t="s">
        <v>32</v>
      </c>
      <c r="K1276" t="s">
        <v>33</v>
      </c>
      <c r="L1276" t="s">
        <v>50</v>
      </c>
      <c r="M1276" t="s">
        <v>62</v>
      </c>
      <c r="N1276" t="s">
        <v>98</v>
      </c>
      <c r="O1276" t="s">
        <v>5078</v>
      </c>
      <c r="P1276" s="3" t="s">
        <v>169</v>
      </c>
      <c r="Q1276" s="3" t="s">
        <v>176</v>
      </c>
      <c r="R1276" s="2">
        <v>20034</v>
      </c>
      <c r="S1276" t="s">
        <v>39</v>
      </c>
      <c r="T1276" s="3" t="s">
        <v>291</v>
      </c>
      <c r="U1276"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t="s">
        <v>132</v>
      </c>
      <c r="J1277" s="3" t="s">
        <v>32</v>
      </c>
      <c r="K1277" t="s">
        <v>33</v>
      </c>
      <c r="L1277" t="s">
        <v>50</v>
      </c>
      <c r="M1277" t="s">
        <v>51</v>
      </c>
      <c r="N1277" t="s">
        <v>36</v>
      </c>
      <c r="P1277" s="3" t="s">
        <v>169</v>
      </c>
      <c r="Q1277" s="3" t="s">
        <v>176</v>
      </c>
      <c r="R1277" s="2">
        <v>32759</v>
      </c>
      <c r="S1277" t="s">
        <v>39</v>
      </c>
      <c r="T1277" s="3" t="s">
        <v>5082</v>
      </c>
      <c r="U1277"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t="s">
        <v>49</v>
      </c>
      <c r="J1278" s="3" t="s">
        <v>32</v>
      </c>
      <c r="K1278" t="s">
        <v>62</v>
      </c>
      <c r="L1278" t="s">
        <v>63</v>
      </c>
      <c r="M1278" t="s">
        <v>51</v>
      </c>
      <c r="N1278" t="s">
        <v>36</v>
      </c>
      <c r="P1278" s="3" t="s">
        <v>64</v>
      </c>
      <c r="Q1278" s="3" t="s">
        <v>52</v>
      </c>
      <c r="R1278" s="2">
        <v>28544</v>
      </c>
      <c r="S1278" t="s">
        <v>39</v>
      </c>
      <c r="T1278" s="3" t="s">
        <v>162</v>
      </c>
      <c r="U1278"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t="s">
        <v>31</v>
      </c>
      <c r="J1279" s="3" t="s">
        <v>32</v>
      </c>
      <c r="K1279" t="s">
        <v>51</v>
      </c>
      <c r="L1279" t="s">
        <v>34</v>
      </c>
      <c r="M1279" t="s">
        <v>51</v>
      </c>
      <c r="N1279" t="s">
        <v>36</v>
      </c>
      <c r="P1279" s="3" t="s">
        <v>169</v>
      </c>
      <c r="Q1279" s="3" t="s">
        <v>176</v>
      </c>
      <c r="R1279" s="2">
        <v>34506</v>
      </c>
      <c r="S1279" t="s">
        <v>39</v>
      </c>
      <c r="T1279" s="3" t="s">
        <v>418</v>
      </c>
      <c r="U1279"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t="s">
        <v>49</v>
      </c>
      <c r="J1280" s="3" t="s">
        <v>32</v>
      </c>
      <c r="K1280" t="s">
        <v>51</v>
      </c>
      <c r="L1280" t="s">
        <v>63</v>
      </c>
      <c r="M1280" t="s">
        <v>62</v>
      </c>
      <c r="N1280" t="s">
        <v>36</v>
      </c>
      <c r="P1280" s="3" t="s">
        <v>169</v>
      </c>
      <c r="Q1280" s="3" t="s">
        <v>176</v>
      </c>
      <c r="R1280" s="2">
        <v>21321</v>
      </c>
      <c r="S1280" t="s">
        <v>39</v>
      </c>
      <c r="T1280" s="3" t="s">
        <v>1505</v>
      </c>
      <c r="U1280"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t="s">
        <v>117</v>
      </c>
      <c r="J1281" s="3" t="s">
        <v>32</v>
      </c>
      <c r="K1281" t="s">
        <v>33</v>
      </c>
      <c r="L1281" t="s">
        <v>50</v>
      </c>
      <c r="M1281" t="s">
        <v>62</v>
      </c>
      <c r="N1281" t="s">
        <v>98</v>
      </c>
      <c r="O1281" t="s">
        <v>5092</v>
      </c>
      <c r="P1281" s="3" t="s">
        <v>169</v>
      </c>
      <c r="Q1281" s="3" t="s">
        <v>52</v>
      </c>
      <c r="R1281" s="2">
        <v>32966</v>
      </c>
      <c r="S1281" t="s">
        <v>39</v>
      </c>
      <c r="T1281" s="3" t="s">
        <v>6</v>
      </c>
      <c r="U1281"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t="s">
        <v>61</v>
      </c>
      <c r="J1282" s="3" t="s">
        <v>32</v>
      </c>
      <c r="K1282" t="s">
        <v>51</v>
      </c>
      <c r="L1282" t="s">
        <v>34</v>
      </c>
      <c r="M1282" t="s">
        <v>62</v>
      </c>
      <c r="N1282" t="s">
        <v>174</v>
      </c>
      <c r="O1282" t="s">
        <v>5097</v>
      </c>
      <c r="P1282" s="3" t="s">
        <v>169</v>
      </c>
      <c r="Q1282" s="3" t="s">
        <v>304</v>
      </c>
      <c r="R1282" s="2">
        <v>34413</v>
      </c>
      <c r="S1282" t="s">
        <v>39</v>
      </c>
      <c r="T1282" s="3" t="s">
        <v>72</v>
      </c>
      <c r="U1282"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t="s">
        <v>167</v>
      </c>
      <c r="J1283" s="3" t="s">
        <v>32</v>
      </c>
      <c r="K1283" t="s">
        <v>62</v>
      </c>
      <c r="L1283" t="s">
        <v>50</v>
      </c>
      <c r="M1283" t="s">
        <v>35</v>
      </c>
      <c r="N1283" t="s">
        <v>98</v>
      </c>
      <c r="O1283" t="s">
        <v>5101</v>
      </c>
      <c r="P1283" s="3" t="s">
        <v>169</v>
      </c>
      <c r="Q1283" s="3" t="s">
        <v>147</v>
      </c>
      <c r="R1283" s="2">
        <v>33005</v>
      </c>
      <c r="S1283" t="s">
        <v>39</v>
      </c>
      <c r="T1283" s="3" t="s">
        <v>1231</v>
      </c>
      <c r="U128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t="s">
        <v>132</v>
      </c>
      <c r="J1284" s="3" t="s">
        <v>32</v>
      </c>
      <c r="K1284" t="s">
        <v>62</v>
      </c>
      <c r="L1284" t="s">
        <v>34</v>
      </c>
      <c r="M1284" t="s">
        <v>35</v>
      </c>
      <c r="N1284" t="s">
        <v>98</v>
      </c>
      <c r="O1284" t="s">
        <v>5104</v>
      </c>
      <c r="P1284" s="3" t="s">
        <v>169</v>
      </c>
      <c r="Q1284" s="3" t="s">
        <v>65</v>
      </c>
      <c r="R1284" s="2">
        <v>22727</v>
      </c>
      <c r="S1284" t="s">
        <v>111</v>
      </c>
      <c r="T1284" s="3" t="s">
        <v>242</v>
      </c>
      <c r="U1284"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t="s">
        <v>61</v>
      </c>
      <c r="J1285" s="3" t="s">
        <v>32</v>
      </c>
      <c r="K1285" t="s">
        <v>51</v>
      </c>
      <c r="L1285" t="s">
        <v>50</v>
      </c>
      <c r="M1285" t="s">
        <v>51</v>
      </c>
      <c r="N1285" t="s">
        <v>125</v>
      </c>
      <c r="O1285" t="s">
        <v>5108</v>
      </c>
      <c r="P1285" s="3" t="s">
        <v>2621</v>
      </c>
      <c r="Q1285" s="3" t="s">
        <v>89</v>
      </c>
      <c r="R1285" s="2">
        <v>26077</v>
      </c>
      <c r="S1285" t="s">
        <v>39</v>
      </c>
      <c r="T1285" s="3" t="s">
        <v>102</v>
      </c>
      <c r="U1285"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t="s">
        <v>88</v>
      </c>
      <c r="J1286" s="3" t="s">
        <v>32</v>
      </c>
      <c r="K1286" t="s">
        <v>62</v>
      </c>
      <c r="L1286" t="s">
        <v>50</v>
      </c>
      <c r="M1286" t="s">
        <v>35</v>
      </c>
      <c r="N1286" t="s">
        <v>174</v>
      </c>
      <c r="O1286" t="s">
        <v>5112</v>
      </c>
      <c r="P1286" s="3" t="s">
        <v>169</v>
      </c>
      <c r="Q1286" s="3" t="s">
        <v>80</v>
      </c>
      <c r="R1286" s="2">
        <v>31158</v>
      </c>
      <c r="S1286" t="s">
        <v>39</v>
      </c>
      <c r="T1286" s="3" t="s">
        <v>82</v>
      </c>
      <c r="U1286"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t="s">
        <v>31</v>
      </c>
      <c r="J1287" s="3" t="s">
        <v>32</v>
      </c>
      <c r="K1287" t="s">
        <v>62</v>
      </c>
      <c r="L1287" t="s">
        <v>50</v>
      </c>
      <c r="M1287" t="s">
        <v>35</v>
      </c>
      <c r="N1287" t="s">
        <v>36</v>
      </c>
      <c r="P1287" s="3" t="s">
        <v>169</v>
      </c>
      <c r="Q1287" s="3" t="s">
        <v>110</v>
      </c>
      <c r="R1287" s="2">
        <v>26358</v>
      </c>
      <c r="S1287" t="s">
        <v>39</v>
      </c>
      <c r="T1287" s="3" t="s">
        <v>112</v>
      </c>
      <c r="U1287"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t="s">
        <v>132</v>
      </c>
      <c r="J1288" s="3" t="s">
        <v>32</v>
      </c>
      <c r="K1288" t="s">
        <v>33</v>
      </c>
      <c r="L1288" t="s">
        <v>63</v>
      </c>
      <c r="M1288" t="s">
        <v>62</v>
      </c>
      <c r="N1288" t="s">
        <v>36</v>
      </c>
      <c r="P1288" s="3" t="s">
        <v>169</v>
      </c>
      <c r="Q1288" s="3" t="s">
        <v>80</v>
      </c>
      <c r="R1288" s="2">
        <v>33114</v>
      </c>
      <c r="S1288" t="s">
        <v>39</v>
      </c>
      <c r="T1288" s="3" t="s">
        <v>291</v>
      </c>
      <c r="U1288"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t="s">
        <v>49</v>
      </c>
      <c r="J1289" s="3" t="s">
        <v>32</v>
      </c>
      <c r="K1289" t="s">
        <v>62</v>
      </c>
      <c r="L1289" t="s">
        <v>63</v>
      </c>
      <c r="M1289" t="s">
        <v>35</v>
      </c>
      <c r="N1289" t="s">
        <v>36</v>
      </c>
      <c r="P1289" s="3" t="s">
        <v>64</v>
      </c>
      <c r="Q1289" s="3" t="s">
        <v>89</v>
      </c>
      <c r="R1289" s="2">
        <v>36636</v>
      </c>
      <c r="S1289" t="s">
        <v>39</v>
      </c>
      <c r="T1289" s="3" t="s">
        <v>82</v>
      </c>
      <c r="U1289"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t="s">
        <v>97</v>
      </c>
      <c r="J1290" s="3" t="s">
        <v>32</v>
      </c>
      <c r="K1290" t="s">
        <v>62</v>
      </c>
      <c r="L1290" t="s">
        <v>63</v>
      </c>
      <c r="M1290" t="s">
        <v>51</v>
      </c>
      <c r="N1290" t="s">
        <v>98</v>
      </c>
      <c r="O1290" t="s">
        <v>5126</v>
      </c>
      <c r="P1290" s="3" t="s">
        <v>169</v>
      </c>
      <c r="Q1290" s="3" t="s">
        <v>52</v>
      </c>
      <c r="R1290" s="2">
        <v>24117</v>
      </c>
      <c r="S1290" t="s">
        <v>39</v>
      </c>
      <c r="T1290" s="3" t="s">
        <v>225</v>
      </c>
      <c r="U1290"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t="s">
        <v>117</v>
      </c>
      <c r="J1291" s="3" t="s">
        <v>32</v>
      </c>
      <c r="K1291" t="s">
        <v>33</v>
      </c>
      <c r="L1291" t="s">
        <v>34</v>
      </c>
      <c r="M1291" t="s">
        <v>51</v>
      </c>
      <c r="N1291" t="s">
        <v>98</v>
      </c>
      <c r="O1291" t="s">
        <v>5131</v>
      </c>
      <c r="P1291" s="3" t="s">
        <v>169</v>
      </c>
      <c r="Q1291" s="3" t="s">
        <v>80</v>
      </c>
      <c r="R1291" s="2">
        <v>22359</v>
      </c>
      <c r="S1291" t="s">
        <v>39</v>
      </c>
      <c r="T1291" s="3" t="s">
        <v>291</v>
      </c>
      <c r="U1291"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t="s">
        <v>88</v>
      </c>
      <c r="J1292" s="3" t="s">
        <v>32</v>
      </c>
      <c r="K1292" t="s">
        <v>51</v>
      </c>
      <c r="L1292" t="s">
        <v>63</v>
      </c>
      <c r="M1292" t="s">
        <v>51</v>
      </c>
      <c r="N1292" t="s">
        <v>139</v>
      </c>
      <c r="O1292" t="s">
        <v>5134</v>
      </c>
      <c r="P1292" s="3" t="s">
        <v>169</v>
      </c>
      <c r="Q1292" s="3" t="s">
        <v>80</v>
      </c>
      <c r="R1292" s="2">
        <v>21880</v>
      </c>
      <c r="S1292" t="s">
        <v>39</v>
      </c>
      <c r="T1292" s="3" t="s">
        <v>380</v>
      </c>
      <c r="U1292"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t="s">
        <v>31</v>
      </c>
      <c r="J1293" s="3" t="s">
        <v>32</v>
      </c>
      <c r="K1293" t="s">
        <v>62</v>
      </c>
      <c r="L1293" t="s">
        <v>63</v>
      </c>
      <c r="M1293" t="s">
        <v>35</v>
      </c>
      <c r="N1293" t="s">
        <v>98</v>
      </c>
      <c r="O1293" t="s">
        <v>5137</v>
      </c>
      <c r="P1293" s="3" t="s">
        <v>169</v>
      </c>
      <c r="Q1293" s="3" t="s">
        <v>89</v>
      </c>
      <c r="R1293" s="2">
        <v>36895</v>
      </c>
      <c r="S1293" t="s">
        <v>39</v>
      </c>
      <c r="T1293" s="3" t="s">
        <v>192</v>
      </c>
      <c r="U129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t="s">
        <v>132</v>
      </c>
      <c r="J1294" s="3" t="s">
        <v>32</v>
      </c>
      <c r="K1294" t="s">
        <v>33</v>
      </c>
      <c r="L1294" t="s">
        <v>63</v>
      </c>
      <c r="M1294" t="s">
        <v>35</v>
      </c>
      <c r="N1294" t="s">
        <v>36</v>
      </c>
      <c r="P1294" s="3" t="s">
        <v>169</v>
      </c>
      <c r="Q1294" s="3" t="s">
        <v>89</v>
      </c>
      <c r="R1294" s="2">
        <v>34099</v>
      </c>
      <c r="S1294" t="s">
        <v>39</v>
      </c>
      <c r="T1294" s="3" t="s">
        <v>82</v>
      </c>
      <c r="U1294"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t="s">
        <v>138</v>
      </c>
      <c r="J1295" s="3" t="s">
        <v>32</v>
      </c>
      <c r="K1295" t="s">
        <v>51</v>
      </c>
      <c r="L1295" t="s">
        <v>34</v>
      </c>
      <c r="M1295" t="s">
        <v>51</v>
      </c>
      <c r="N1295" t="s">
        <v>36</v>
      </c>
      <c r="P1295" s="3" t="s">
        <v>169</v>
      </c>
      <c r="Q1295" s="3" t="s">
        <v>89</v>
      </c>
      <c r="R1295" s="2">
        <v>23809</v>
      </c>
      <c r="S1295" t="s">
        <v>39</v>
      </c>
      <c r="T1295" s="3" t="s">
        <v>82</v>
      </c>
      <c r="U1295"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t="s">
        <v>117</v>
      </c>
      <c r="J1296" s="3" t="s">
        <v>32</v>
      </c>
      <c r="K1296" t="s">
        <v>62</v>
      </c>
      <c r="L1296" t="s">
        <v>63</v>
      </c>
      <c r="M1296" t="s">
        <v>62</v>
      </c>
      <c r="N1296" t="s">
        <v>139</v>
      </c>
      <c r="O1296" t="s">
        <v>5145</v>
      </c>
      <c r="P1296" s="3" t="s">
        <v>169</v>
      </c>
      <c r="Q1296" s="3" t="s">
        <v>38</v>
      </c>
      <c r="R1296" s="2">
        <v>36124</v>
      </c>
      <c r="S1296" t="s">
        <v>39</v>
      </c>
      <c r="T1296" s="3" t="s">
        <v>66</v>
      </c>
      <c r="U1296"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t="s">
        <v>61</v>
      </c>
      <c r="J1297" s="3" t="s">
        <v>32</v>
      </c>
      <c r="K1297" t="s">
        <v>62</v>
      </c>
      <c r="L1297" t="s">
        <v>63</v>
      </c>
      <c r="M1297" t="s">
        <v>62</v>
      </c>
      <c r="N1297" t="s">
        <v>36</v>
      </c>
      <c r="P1297" s="3" t="s">
        <v>169</v>
      </c>
      <c r="Q1297" s="3" t="s">
        <v>593</v>
      </c>
      <c r="R1297" s="2">
        <v>24867</v>
      </c>
      <c r="S1297" t="s">
        <v>39</v>
      </c>
      <c r="T1297" s="3" t="s">
        <v>351</v>
      </c>
      <c r="U1297"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t="s">
        <v>167</v>
      </c>
      <c r="J1298" s="3" t="s">
        <v>32</v>
      </c>
      <c r="K1298" t="s">
        <v>62</v>
      </c>
      <c r="L1298" t="s">
        <v>63</v>
      </c>
      <c r="M1298" t="s">
        <v>62</v>
      </c>
      <c r="N1298" t="s">
        <v>139</v>
      </c>
      <c r="O1298" t="s">
        <v>5150</v>
      </c>
      <c r="P1298" s="3" t="s">
        <v>64</v>
      </c>
      <c r="Q1298" s="3" t="s">
        <v>100</v>
      </c>
      <c r="R1298" s="2">
        <v>25300</v>
      </c>
      <c r="S1298" t="s">
        <v>39</v>
      </c>
      <c r="T1298" s="3" t="s">
        <v>177</v>
      </c>
      <c r="U1298"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t="s">
        <v>79</v>
      </c>
      <c r="J1299" s="3" t="s">
        <v>32</v>
      </c>
      <c r="K1299" t="s">
        <v>51</v>
      </c>
      <c r="L1299" t="s">
        <v>34</v>
      </c>
      <c r="M1299" t="s">
        <v>51</v>
      </c>
      <c r="N1299" t="s">
        <v>139</v>
      </c>
      <c r="O1299" t="s">
        <v>5154</v>
      </c>
      <c r="P1299" s="3" t="s">
        <v>169</v>
      </c>
      <c r="Q1299" s="3" t="s">
        <v>503</v>
      </c>
      <c r="R1299" s="2">
        <v>21113</v>
      </c>
      <c r="S1299" t="s">
        <v>39</v>
      </c>
      <c r="T1299" s="3" t="s">
        <v>177</v>
      </c>
      <c r="U1299"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t="s">
        <v>61</v>
      </c>
      <c r="J1300" s="3" t="s">
        <v>32</v>
      </c>
      <c r="K1300" t="s">
        <v>33</v>
      </c>
      <c r="L1300" t="s">
        <v>50</v>
      </c>
      <c r="M1300" t="s">
        <v>51</v>
      </c>
      <c r="N1300" t="s">
        <v>36</v>
      </c>
      <c r="P1300" s="3" t="s">
        <v>169</v>
      </c>
      <c r="Q1300" s="3" t="s">
        <v>89</v>
      </c>
      <c r="R1300" s="2">
        <v>17439</v>
      </c>
      <c r="S1300" t="s">
        <v>39</v>
      </c>
      <c r="T1300" s="3" t="s">
        <v>102</v>
      </c>
      <c r="U1300"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t="s">
        <v>117</v>
      </c>
      <c r="J1301" s="3" t="s">
        <v>32</v>
      </c>
      <c r="K1301" t="s">
        <v>33</v>
      </c>
      <c r="L1301" t="s">
        <v>63</v>
      </c>
      <c r="M1301" t="s">
        <v>62</v>
      </c>
      <c r="N1301" t="s">
        <v>36</v>
      </c>
      <c r="P1301" s="3" t="s">
        <v>169</v>
      </c>
      <c r="Q1301" s="3" t="s">
        <v>304</v>
      </c>
      <c r="R1301" s="2">
        <v>29607</v>
      </c>
      <c r="S1301" t="s">
        <v>39</v>
      </c>
      <c r="T1301" s="3" t="s">
        <v>72</v>
      </c>
      <c r="U1301"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t="s">
        <v>138</v>
      </c>
      <c r="J1302" s="3" t="s">
        <v>32</v>
      </c>
      <c r="K1302" t="s">
        <v>62</v>
      </c>
      <c r="L1302" t="s">
        <v>63</v>
      </c>
      <c r="M1302" t="s">
        <v>62</v>
      </c>
      <c r="N1302" t="s">
        <v>98</v>
      </c>
      <c r="O1302" t="s">
        <v>5165</v>
      </c>
      <c r="P1302" s="3" t="s">
        <v>169</v>
      </c>
      <c r="Q1302" s="3" t="s">
        <v>80</v>
      </c>
      <c r="R1302" s="2">
        <v>35111</v>
      </c>
      <c r="S1302" t="s">
        <v>39</v>
      </c>
      <c r="T1302" s="3" t="s">
        <v>225</v>
      </c>
      <c r="U1302"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t="s">
        <v>97</v>
      </c>
      <c r="J1303" s="3" t="s">
        <v>32</v>
      </c>
      <c r="K1303" t="s">
        <v>62</v>
      </c>
      <c r="L1303" t="s">
        <v>34</v>
      </c>
      <c r="M1303" t="s">
        <v>35</v>
      </c>
      <c r="N1303" t="s">
        <v>36</v>
      </c>
      <c r="P1303" s="3" t="s">
        <v>37</v>
      </c>
      <c r="Q1303" s="3" t="s">
        <v>80</v>
      </c>
      <c r="R1303" s="2">
        <v>26309</v>
      </c>
      <c r="S1303" t="s">
        <v>39</v>
      </c>
      <c r="T1303" s="3" t="s">
        <v>225</v>
      </c>
      <c r="U130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t="s">
        <v>49</v>
      </c>
      <c r="J1304" s="3" t="s">
        <v>744</v>
      </c>
      <c r="K1304" t="s">
        <v>33</v>
      </c>
      <c r="L1304" t="s">
        <v>50</v>
      </c>
      <c r="M1304" t="s">
        <v>51</v>
      </c>
      <c r="N1304" t="s">
        <v>174</v>
      </c>
      <c r="O1304" t="s">
        <v>5173</v>
      </c>
      <c r="P1304" s="3" t="s">
        <v>37</v>
      </c>
      <c r="Q1304" s="3" t="s">
        <v>80</v>
      </c>
      <c r="R1304" s="2">
        <v>17166</v>
      </c>
      <c r="S1304" t="s">
        <v>39</v>
      </c>
      <c r="T1304" s="3" t="s">
        <v>225</v>
      </c>
      <c r="U1304"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t="s">
        <v>49</v>
      </c>
      <c r="J1305" s="3" t="s">
        <v>32</v>
      </c>
      <c r="K1305" t="s">
        <v>62</v>
      </c>
      <c r="L1305" t="s">
        <v>63</v>
      </c>
      <c r="M1305" t="s">
        <v>51</v>
      </c>
      <c r="N1305" t="s">
        <v>36</v>
      </c>
      <c r="P1305" s="3" t="s">
        <v>37</v>
      </c>
      <c r="Q1305" s="3" t="s">
        <v>100</v>
      </c>
      <c r="R1305" s="2">
        <v>27921</v>
      </c>
      <c r="S1305" t="s">
        <v>39</v>
      </c>
      <c r="T1305" s="3" t="s">
        <v>102</v>
      </c>
      <c r="U1305"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t="s">
        <v>97</v>
      </c>
      <c r="J1306" s="3" t="s">
        <v>32</v>
      </c>
      <c r="K1306" t="s">
        <v>33</v>
      </c>
      <c r="L1306" t="s">
        <v>63</v>
      </c>
      <c r="M1306" t="s">
        <v>35</v>
      </c>
      <c r="N1306" t="s">
        <v>139</v>
      </c>
      <c r="O1306" t="s">
        <v>5181</v>
      </c>
      <c r="P1306" s="3" t="s">
        <v>37</v>
      </c>
      <c r="Q1306" s="3" t="s">
        <v>110</v>
      </c>
      <c r="R1306" s="2">
        <v>17248</v>
      </c>
      <c r="S1306" t="s">
        <v>39</v>
      </c>
      <c r="T1306" s="3" t="s">
        <v>112</v>
      </c>
      <c r="U1306"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t="s">
        <v>97</v>
      </c>
      <c r="J1307" s="3" t="s">
        <v>744</v>
      </c>
      <c r="K1307" t="s">
        <v>33</v>
      </c>
      <c r="L1307" t="s">
        <v>63</v>
      </c>
      <c r="M1307" t="s">
        <v>35</v>
      </c>
      <c r="N1307" t="s">
        <v>174</v>
      </c>
      <c r="O1307" t="s">
        <v>5185</v>
      </c>
      <c r="P1307" s="3" t="s">
        <v>37</v>
      </c>
      <c r="Q1307" s="3" t="s">
        <v>230</v>
      </c>
      <c r="R1307" s="2">
        <v>22384</v>
      </c>
      <c r="S1307" t="s">
        <v>39</v>
      </c>
      <c r="T1307" s="3" t="s">
        <v>112</v>
      </c>
      <c r="U1307"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t="s">
        <v>49</v>
      </c>
      <c r="J1308" s="3" t="s">
        <v>32</v>
      </c>
      <c r="K1308" t="s">
        <v>62</v>
      </c>
      <c r="L1308" t="s">
        <v>50</v>
      </c>
      <c r="M1308" t="s">
        <v>35</v>
      </c>
      <c r="N1308" t="s">
        <v>125</v>
      </c>
      <c r="O1308" t="s">
        <v>5189</v>
      </c>
      <c r="P1308" s="3" t="s">
        <v>37</v>
      </c>
      <c r="Q1308" s="3" t="s">
        <v>89</v>
      </c>
      <c r="R1308" s="2">
        <v>18309</v>
      </c>
      <c r="S1308" t="s">
        <v>39</v>
      </c>
      <c r="T1308" s="3" t="s">
        <v>82</v>
      </c>
      <c r="U1308"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t="s">
        <v>117</v>
      </c>
      <c r="J1309" s="3" t="s">
        <v>32</v>
      </c>
      <c r="K1309" t="s">
        <v>33</v>
      </c>
      <c r="L1309" t="s">
        <v>34</v>
      </c>
      <c r="M1309" t="s">
        <v>62</v>
      </c>
      <c r="N1309" t="s">
        <v>36</v>
      </c>
      <c r="P1309" s="3" t="s">
        <v>37</v>
      </c>
      <c r="Q1309" s="3" t="s">
        <v>89</v>
      </c>
      <c r="R1309" s="2">
        <v>15514</v>
      </c>
      <c r="S1309" t="s">
        <v>39</v>
      </c>
      <c r="T1309" s="3" t="s">
        <v>91</v>
      </c>
      <c r="U1309"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t="s">
        <v>117</v>
      </c>
      <c r="J1310" s="3" t="s">
        <v>744</v>
      </c>
      <c r="K1310" t="s">
        <v>62</v>
      </c>
      <c r="L1310" t="s">
        <v>50</v>
      </c>
      <c r="M1310" t="s">
        <v>62</v>
      </c>
      <c r="N1310" t="s">
        <v>125</v>
      </c>
      <c r="O1310" t="s">
        <v>5197</v>
      </c>
      <c r="P1310" s="3" t="s">
        <v>37</v>
      </c>
      <c r="Q1310" s="3" t="s">
        <v>285</v>
      </c>
      <c r="R1310" s="2">
        <v>15439</v>
      </c>
      <c r="S1310" t="s">
        <v>39</v>
      </c>
      <c r="T1310" s="3" t="s">
        <v>286</v>
      </c>
      <c r="U1310"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t="s">
        <v>79</v>
      </c>
      <c r="J1311" s="3" t="s">
        <v>32</v>
      </c>
      <c r="K1311" t="s">
        <v>33</v>
      </c>
      <c r="L1311" t="s">
        <v>50</v>
      </c>
      <c r="M1311" t="s">
        <v>51</v>
      </c>
      <c r="N1311" t="s">
        <v>98</v>
      </c>
      <c r="O1311" t="s">
        <v>5202</v>
      </c>
      <c r="P1311" s="3" t="s">
        <v>37</v>
      </c>
      <c r="Q1311" s="3" t="s">
        <v>89</v>
      </c>
      <c r="R1311" s="2">
        <v>20326</v>
      </c>
      <c r="S1311" t="s">
        <v>39</v>
      </c>
      <c r="T1311" s="3" t="s">
        <v>102</v>
      </c>
      <c r="U1311"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t="s">
        <v>79</v>
      </c>
      <c r="J1312" s="3" t="s">
        <v>32</v>
      </c>
      <c r="K1312" t="s">
        <v>33</v>
      </c>
      <c r="L1312" t="s">
        <v>34</v>
      </c>
      <c r="M1312" t="s">
        <v>62</v>
      </c>
      <c r="N1312" t="s">
        <v>36</v>
      </c>
      <c r="P1312" s="3" t="s">
        <v>37</v>
      </c>
      <c r="Q1312" s="3" t="s">
        <v>100</v>
      </c>
      <c r="R1312" s="2">
        <v>30373</v>
      </c>
      <c r="S1312" t="s">
        <v>39</v>
      </c>
      <c r="T1312" s="3" t="s">
        <v>112</v>
      </c>
      <c r="U1312"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t="s">
        <v>31</v>
      </c>
      <c r="J1313" s="3" t="s">
        <v>744</v>
      </c>
      <c r="K1313" t="s">
        <v>33</v>
      </c>
      <c r="L1313" t="s">
        <v>50</v>
      </c>
      <c r="M1313" t="s">
        <v>51</v>
      </c>
      <c r="N1313" t="s">
        <v>98</v>
      </c>
      <c r="O1313" t="s">
        <v>5211</v>
      </c>
      <c r="P1313" s="3" t="s">
        <v>37</v>
      </c>
      <c r="Q1313" s="3" t="s">
        <v>100</v>
      </c>
      <c r="R1313" s="2">
        <v>30637</v>
      </c>
      <c r="S1313" t="s">
        <v>39</v>
      </c>
      <c r="T1313" s="3" t="s">
        <v>177</v>
      </c>
      <c r="U131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t="s">
        <v>31</v>
      </c>
      <c r="J1314" s="3" t="s">
        <v>32</v>
      </c>
      <c r="K1314" t="s">
        <v>33</v>
      </c>
      <c r="L1314" t="s">
        <v>63</v>
      </c>
      <c r="M1314" t="s">
        <v>62</v>
      </c>
      <c r="N1314" t="s">
        <v>98</v>
      </c>
      <c r="O1314" t="s">
        <v>5216</v>
      </c>
      <c r="P1314" s="3" t="s">
        <v>37</v>
      </c>
      <c r="Q1314" s="3" t="s">
        <v>52</v>
      </c>
      <c r="R1314" s="2">
        <v>29962</v>
      </c>
      <c r="S1314" t="s">
        <v>39</v>
      </c>
      <c r="T1314" s="3" t="s">
        <v>82</v>
      </c>
      <c r="U1314"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t="s">
        <v>117</v>
      </c>
      <c r="J1315" s="3" t="s">
        <v>32</v>
      </c>
      <c r="K1315" t="s">
        <v>33</v>
      </c>
      <c r="L1315" t="s">
        <v>63</v>
      </c>
      <c r="M1315" t="s">
        <v>51</v>
      </c>
      <c r="N1315" t="s">
        <v>174</v>
      </c>
      <c r="O1315" t="s">
        <v>5220</v>
      </c>
      <c r="P1315" s="3" t="s">
        <v>37</v>
      </c>
      <c r="Q1315" s="3" t="s">
        <v>80</v>
      </c>
      <c r="R1315" s="2">
        <v>23104</v>
      </c>
      <c r="S1315" t="s">
        <v>39</v>
      </c>
      <c r="T1315" s="3" t="s">
        <v>82</v>
      </c>
      <c r="U1315"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t="s">
        <v>138</v>
      </c>
      <c r="J1316" s="3" t="s">
        <v>32</v>
      </c>
      <c r="K1316" t="s">
        <v>33</v>
      </c>
      <c r="L1316" t="s">
        <v>50</v>
      </c>
      <c r="M1316" t="s">
        <v>35</v>
      </c>
      <c r="N1316" t="s">
        <v>36</v>
      </c>
      <c r="P1316" s="3" t="s">
        <v>37</v>
      </c>
      <c r="Q1316" s="3" t="s">
        <v>100</v>
      </c>
      <c r="R1316" s="2">
        <v>29597</v>
      </c>
      <c r="S1316" t="s">
        <v>39</v>
      </c>
      <c r="T1316" s="3" t="s">
        <v>702</v>
      </c>
      <c r="U1316"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t="s">
        <v>79</v>
      </c>
      <c r="J1317" s="3" t="s">
        <v>32</v>
      </c>
      <c r="K1317" t="s">
        <v>51</v>
      </c>
      <c r="L1317" t="s">
        <v>63</v>
      </c>
      <c r="M1317" t="s">
        <v>51</v>
      </c>
      <c r="N1317" t="s">
        <v>36</v>
      </c>
      <c r="P1317" s="3" t="s">
        <v>37</v>
      </c>
      <c r="Q1317" s="3" t="s">
        <v>304</v>
      </c>
      <c r="R1317" s="2">
        <v>25994</v>
      </c>
      <c r="S1317" t="s">
        <v>39</v>
      </c>
      <c r="T1317" s="3" t="s">
        <v>82</v>
      </c>
      <c r="U1317"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t="s">
        <v>132</v>
      </c>
      <c r="J1318" s="3" t="s">
        <v>32</v>
      </c>
      <c r="K1318" t="s">
        <v>62</v>
      </c>
      <c r="L1318" t="s">
        <v>34</v>
      </c>
      <c r="M1318" t="s">
        <v>35</v>
      </c>
      <c r="N1318" t="s">
        <v>36</v>
      </c>
      <c r="P1318" s="3" t="s">
        <v>37</v>
      </c>
      <c r="Q1318" s="3" t="s">
        <v>147</v>
      </c>
      <c r="R1318" s="2">
        <v>37045</v>
      </c>
      <c r="S1318" t="s">
        <v>39</v>
      </c>
      <c r="T1318" s="3" t="s">
        <v>6</v>
      </c>
      <c r="U1318"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t="s">
        <v>61</v>
      </c>
      <c r="J1319" s="3" t="s">
        <v>32</v>
      </c>
      <c r="K1319" t="s">
        <v>62</v>
      </c>
      <c r="L1319" t="s">
        <v>34</v>
      </c>
      <c r="M1319" t="s">
        <v>62</v>
      </c>
      <c r="N1319" t="s">
        <v>36</v>
      </c>
      <c r="P1319" s="3" t="s">
        <v>37</v>
      </c>
      <c r="Q1319" s="3" t="s">
        <v>89</v>
      </c>
      <c r="R1319" s="2">
        <v>17292</v>
      </c>
      <c r="S1319" t="s">
        <v>39</v>
      </c>
      <c r="T1319" s="3" t="s">
        <v>192</v>
      </c>
      <c r="U1319"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t="s">
        <v>49</v>
      </c>
      <c r="J1320" s="3" t="s">
        <v>32</v>
      </c>
      <c r="K1320" t="s">
        <v>33</v>
      </c>
      <c r="L1320" t="s">
        <v>34</v>
      </c>
      <c r="M1320" t="s">
        <v>51</v>
      </c>
      <c r="N1320" t="s">
        <v>36</v>
      </c>
      <c r="P1320" s="3" t="s">
        <v>37</v>
      </c>
      <c r="Q1320" s="3" t="s">
        <v>52</v>
      </c>
      <c r="R1320" s="2">
        <v>32777</v>
      </c>
      <c r="S1320" t="s">
        <v>39</v>
      </c>
      <c r="T1320" s="3" t="s">
        <v>225</v>
      </c>
      <c r="U1320"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t="s">
        <v>97</v>
      </c>
      <c r="J1321" s="3" t="s">
        <v>32</v>
      </c>
      <c r="K1321" t="s">
        <v>62</v>
      </c>
      <c r="L1321" t="s">
        <v>50</v>
      </c>
      <c r="M1321" t="s">
        <v>62</v>
      </c>
      <c r="N1321" t="s">
        <v>174</v>
      </c>
      <c r="O1321" t="s">
        <v>5240</v>
      </c>
      <c r="P1321" s="3" t="s">
        <v>37</v>
      </c>
      <c r="Q1321" s="3" t="s">
        <v>65</v>
      </c>
      <c r="R1321" s="2">
        <v>22742</v>
      </c>
      <c r="S1321" t="s">
        <v>39</v>
      </c>
      <c r="T1321" s="3" t="s">
        <v>707</v>
      </c>
      <c r="U1321"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t="s">
        <v>61</v>
      </c>
      <c r="J1322" s="3" t="s">
        <v>1804</v>
      </c>
      <c r="K1322" t="s">
        <v>62</v>
      </c>
      <c r="L1322" t="s">
        <v>50</v>
      </c>
      <c r="M1322" t="s">
        <v>35</v>
      </c>
      <c r="N1322" t="s">
        <v>125</v>
      </c>
      <c r="O1322" t="s">
        <v>5243</v>
      </c>
      <c r="P1322" s="3" t="s">
        <v>37</v>
      </c>
      <c r="Q1322" s="3" t="s">
        <v>89</v>
      </c>
      <c r="R1322" s="2">
        <v>33818</v>
      </c>
      <c r="S1322" t="s">
        <v>39</v>
      </c>
      <c r="T1322" s="3" t="s">
        <v>149</v>
      </c>
      <c r="U1322"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t="s">
        <v>167</v>
      </c>
      <c r="J1323" s="3" t="s">
        <v>32</v>
      </c>
      <c r="K1323" t="s">
        <v>51</v>
      </c>
      <c r="L1323" t="s">
        <v>50</v>
      </c>
      <c r="M1323" t="s">
        <v>35</v>
      </c>
      <c r="N1323" t="s">
        <v>139</v>
      </c>
      <c r="O1323" t="s">
        <v>5246</v>
      </c>
      <c r="P1323" s="3" t="s">
        <v>37</v>
      </c>
      <c r="Q1323" s="3" t="s">
        <v>793</v>
      </c>
      <c r="R1323" s="2">
        <v>26673</v>
      </c>
      <c r="S1323" t="s">
        <v>39</v>
      </c>
      <c r="T1323" s="3" t="s">
        <v>82</v>
      </c>
      <c r="U132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t="s">
        <v>167</v>
      </c>
      <c r="J1324" s="3" t="s">
        <v>32</v>
      </c>
      <c r="K1324" t="s">
        <v>33</v>
      </c>
      <c r="L1324" t="s">
        <v>63</v>
      </c>
      <c r="M1324" t="s">
        <v>35</v>
      </c>
      <c r="N1324" t="s">
        <v>36</v>
      </c>
      <c r="P1324" s="3" t="s">
        <v>37</v>
      </c>
      <c r="Q1324" s="3" t="s">
        <v>89</v>
      </c>
      <c r="R1324" s="2">
        <v>23410</v>
      </c>
      <c r="S1324" t="s">
        <v>39</v>
      </c>
      <c r="T1324" s="3" t="s">
        <v>418</v>
      </c>
      <c r="U1324"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t="s">
        <v>97</v>
      </c>
      <c r="J1325" s="3" t="s">
        <v>32</v>
      </c>
      <c r="K1325" t="s">
        <v>62</v>
      </c>
      <c r="L1325" t="s">
        <v>34</v>
      </c>
      <c r="M1325" t="s">
        <v>62</v>
      </c>
      <c r="N1325" t="s">
        <v>36</v>
      </c>
      <c r="P1325" s="3" t="s">
        <v>37</v>
      </c>
      <c r="Q1325" s="3" t="s">
        <v>89</v>
      </c>
      <c r="R1325" s="2">
        <v>28226</v>
      </c>
      <c r="S1325" t="s">
        <v>39</v>
      </c>
      <c r="T1325" s="3" t="s">
        <v>280</v>
      </c>
      <c r="U1325"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t="s">
        <v>117</v>
      </c>
      <c r="J1326" s="3" t="s">
        <v>32</v>
      </c>
      <c r="K1326" t="s">
        <v>33</v>
      </c>
      <c r="L1326" t="s">
        <v>34</v>
      </c>
      <c r="M1326" t="s">
        <v>35</v>
      </c>
      <c r="N1326" t="s">
        <v>36</v>
      </c>
      <c r="P1326" s="3" t="s">
        <v>37</v>
      </c>
      <c r="Q1326" s="3" t="s">
        <v>80</v>
      </c>
      <c r="R1326" s="2">
        <v>37040</v>
      </c>
      <c r="S1326" t="s">
        <v>39</v>
      </c>
      <c r="T1326" s="3" t="s">
        <v>162</v>
      </c>
      <c r="U1326"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t="s">
        <v>61</v>
      </c>
      <c r="J1327" s="3" t="s">
        <v>32</v>
      </c>
      <c r="K1327" t="s">
        <v>51</v>
      </c>
      <c r="L1327" t="s">
        <v>63</v>
      </c>
      <c r="M1327" t="s">
        <v>35</v>
      </c>
      <c r="N1327" t="s">
        <v>125</v>
      </c>
      <c r="O1327" t="s">
        <v>5259</v>
      </c>
      <c r="P1327" s="3" t="s">
        <v>37</v>
      </c>
      <c r="Q1327" s="3" t="s">
        <v>80</v>
      </c>
      <c r="R1327" s="2">
        <v>30259</v>
      </c>
      <c r="S1327" t="s">
        <v>39</v>
      </c>
      <c r="T1327" s="3" t="s">
        <v>286</v>
      </c>
      <c r="U1327"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t="s">
        <v>88</v>
      </c>
      <c r="J1328" s="3" t="s">
        <v>32</v>
      </c>
      <c r="K1328" t="s">
        <v>33</v>
      </c>
      <c r="L1328" t="s">
        <v>34</v>
      </c>
      <c r="M1328" t="s">
        <v>62</v>
      </c>
      <c r="N1328" t="s">
        <v>125</v>
      </c>
      <c r="O1328" t="s">
        <v>5263</v>
      </c>
      <c r="P1328" s="3" t="s">
        <v>37</v>
      </c>
      <c r="Q1328" s="3" t="s">
        <v>89</v>
      </c>
      <c r="R1328" s="2">
        <v>15772</v>
      </c>
      <c r="S1328" t="s">
        <v>39</v>
      </c>
      <c r="T1328" s="3" t="s">
        <v>66</v>
      </c>
      <c r="U1328"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t="s">
        <v>31</v>
      </c>
      <c r="J1329" s="3" t="s">
        <v>32</v>
      </c>
      <c r="K1329" t="s">
        <v>51</v>
      </c>
      <c r="L1329" t="s">
        <v>34</v>
      </c>
      <c r="M1329" t="s">
        <v>35</v>
      </c>
      <c r="N1329" t="s">
        <v>36</v>
      </c>
      <c r="P1329" s="3" t="s">
        <v>37</v>
      </c>
      <c r="Q1329" s="3" t="s">
        <v>176</v>
      </c>
      <c r="R1329" s="2">
        <v>33560</v>
      </c>
      <c r="S1329" t="s">
        <v>39</v>
      </c>
      <c r="T1329" s="3" t="s">
        <v>242</v>
      </c>
      <c r="U1329"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t="s">
        <v>132</v>
      </c>
      <c r="J1330" s="3" t="s">
        <v>32</v>
      </c>
      <c r="K1330" t="s">
        <v>51</v>
      </c>
      <c r="L1330" t="s">
        <v>63</v>
      </c>
      <c r="M1330" t="s">
        <v>62</v>
      </c>
      <c r="N1330" t="s">
        <v>36</v>
      </c>
      <c r="P1330" s="3" t="s">
        <v>37</v>
      </c>
      <c r="Q1330" s="3" t="s">
        <v>80</v>
      </c>
      <c r="R1330" s="2">
        <v>34612</v>
      </c>
      <c r="S1330" t="s">
        <v>39</v>
      </c>
      <c r="T1330" s="3" t="s">
        <v>225</v>
      </c>
      <c r="U1330"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t="s">
        <v>49</v>
      </c>
      <c r="J1331" s="3" t="s">
        <v>32</v>
      </c>
      <c r="K1331" t="s">
        <v>51</v>
      </c>
      <c r="L1331" t="s">
        <v>50</v>
      </c>
      <c r="M1331" t="s">
        <v>51</v>
      </c>
      <c r="N1331" t="s">
        <v>36</v>
      </c>
      <c r="P1331" s="3" t="s">
        <v>37</v>
      </c>
      <c r="Q1331" s="3" t="s">
        <v>147</v>
      </c>
      <c r="R1331" s="2">
        <v>22365</v>
      </c>
      <c r="S1331" t="s">
        <v>39</v>
      </c>
      <c r="T1331" s="3" t="s">
        <v>215</v>
      </c>
      <c r="U1331"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t="s">
        <v>138</v>
      </c>
      <c r="J1332" s="3" t="s">
        <v>32</v>
      </c>
      <c r="K1332" t="s">
        <v>62</v>
      </c>
      <c r="L1332" t="s">
        <v>50</v>
      </c>
      <c r="M1332" t="s">
        <v>35</v>
      </c>
      <c r="N1332" t="s">
        <v>36</v>
      </c>
      <c r="P1332" s="3" t="s">
        <v>37</v>
      </c>
      <c r="Q1332" s="3" t="s">
        <v>38</v>
      </c>
      <c r="R1332" s="2">
        <v>31079</v>
      </c>
      <c r="S1332" t="s">
        <v>39</v>
      </c>
      <c r="T1332" s="3" t="s">
        <v>183</v>
      </c>
      <c r="U1332"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t="s">
        <v>79</v>
      </c>
      <c r="J1333" s="3" t="s">
        <v>32</v>
      </c>
      <c r="K1333" t="s">
        <v>51</v>
      </c>
      <c r="L1333" t="s">
        <v>63</v>
      </c>
      <c r="M1333" t="s">
        <v>51</v>
      </c>
      <c r="N1333" t="s">
        <v>36</v>
      </c>
      <c r="P1333" s="3" t="s">
        <v>37</v>
      </c>
      <c r="Q1333" s="3" t="s">
        <v>147</v>
      </c>
      <c r="R1333" s="2">
        <v>21327</v>
      </c>
      <c r="S1333" t="s">
        <v>39</v>
      </c>
      <c r="T1333" s="3" t="s">
        <v>394</v>
      </c>
      <c r="U133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t="s">
        <v>167</v>
      </c>
      <c r="J1334" s="3" t="s">
        <v>32</v>
      </c>
      <c r="K1334" t="s">
        <v>33</v>
      </c>
      <c r="L1334" t="s">
        <v>63</v>
      </c>
      <c r="M1334" t="s">
        <v>51</v>
      </c>
      <c r="N1334" t="s">
        <v>139</v>
      </c>
      <c r="O1334" t="s">
        <v>5282</v>
      </c>
      <c r="P1334" s="3" t="s">
        <v>37</v>
      </c>
      <c r="Q1334" s="3" t="s">
        <v>80</v>
      </c>
      <c r="R1334" s="2">
        <v>17512</v>
      </c>
      <c r="S1334" t="s">
        <v>39</v>
      </c>
      <c r="T1334" s="3" t="s">
        <v>177</v>
      </c>
      <c r="U1334"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t="s">
        <v>97</v>
      </c>
      <c r="J1335" s="3" t="s">
        <v>32</v>
      </c>
      <c r="K1335" t="s">
        <v>51</v>
      </c>
      <c r="L1335" t="s">
        <v>34</v>
      </c>
      <c r="M1335" t="s">
        <v>51</v>
      </c>
      <c r="N1335" t="s">
        <v>174</v>
      </c>
      <c r="O1335" t="s">
        <v>5286</v>
      </c>
      <c r="P1335" s="3" t="s">
        <v>37</v>
      </c>
      <c r="Q1335" s="3" t="s">
        <v>80</v>
      </c>
      <c r="R1335" s="2">
        <v>34201</v>
      </c>
      <c r="S1335" t="s">
        <v>39</v>
      </c>
      <c r="T1335" s="3" t="s">
        <v>225</v>
      </c>
      <c r="U1335"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t="s">
        <v>117</v>
      </c>
      <c r="J1336" s="3" t="s">
        <v>744</v>
      </c>
      <c r="K1336" t="s">
        <v>33</v>
      </c>
      <c r="L1336" t="s">
        <v>34</v>
      </c>
      <c r="M1336" t="s">
        <v>35</v>
      </c>
      <c r="N1336" t="s">
        <v>174</v>
      </c>
      <c r="O1336" t="s">
        <v>5290</v>
      </c>
      <c r="P1336" s="3" t="s">
        <v>37</v>
      </c>
      <c r="Q1336" s="3" t="s">
        <v>89</v>
      </c>
      <c r="R1336" s="2">
        <v>22417</v>
      </c>
      <c r="S1336" t="s">
        <v>39</v>
      </c>
      <c r="T1336" s="3" t="s">
        <v>102</v>
      </c>
      <c r="U1336"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t="s">
        <v>61</v>
      </c>
      <c r="J1337" s="3" t="s">
        <v>744</v>
      </c>
      <c r="K1337" t="s">
        <v>33</v>
      </c>
      <c r="L1337" t="s">
        <v>63</v>
      </c>
      <c r="M1337" t="s">
        <v>51</v>
      </c>
      <c r="N1337" t="s">
        <v>174</v>
      </c>
      <c r="O1337" t="s">
        <v>5295</v>
      </c>
      <c r="P1337" s="3" t="s">
        <v>37</v>
      </c>
      <c r="Q1337" s="3" t="s">
        <v>593</v>
      </c>
      <c r="R1337" s="2">
        <v>36941</v>
      </c>
      <c r="S1337" t="s">
        <v>39</v>
      </c>
      <c r="T1337" s="3" t="s">
        <v>225</v>
      </c>
      <c r="U1337"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t="s">
        <v>88</v>
      </c>
      <c r="J1338" s="3" t="s">
        <v>32</v>
      </c>
      <c r="K1338" t="s">
        <v>51</v>
      </c>
      <c r="L1338" t="s">
        <v>63</v>
      </c>
      <c r="M1338" t="s">
        <v>62</v>
      </c>
      <c r="N1338" t="s">
        <v>36</v>
      </c>
      <c r="P1338" s="3" t="s">
        <v>37</v>
      </c>
      <c r="Q1338" s="3" t="s">
        <v>110</v>
      </c>
      <c r="R1338" s="2">
        <v>18276</v>
      </c>
      <c r="S1338" t="s">
        <v>39</v>
      </c>
      <c r="T1338" s="3" t="s">
        <v>380</v>
      </c>
      <c r="U1338"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t="s">
        <v>31</v>
      </c>
      <c r="J1339" s="3" t="s">
        <v>32</v>
      </c>
      <c r="K1339" t="s">
        <v>62</v>
      </c>
      <c r="L1339" t="s">
        <v>50</v>
      </c>
      <c r="M1339" t="s">
        <v>35</v>
      </c>
      <c r="N1339" t="s">
        <v>36</v>
      </c>
      <c r="P1339" s="3" t="s">
        <v>37</v>
      </c>
      <c r="Q1339" s="3" t="s">
        <v>110</v>
      </c>
      <c r="R1339" s="2">
        <v>17900</v>
      </c>
      <c r="S1339" t="s">
        <v>39</v>
      </c>
      <c r="T1339" s="3" t="s">
        <v>112</v>
      </c>
      <c r="U1339"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t="s">
        <v>88</v>
      </c>
      <c r="J1340" s="3" t="s">
        <v>32</v>
      </c>
      <c r="K1340" t="s">
        <v>33</v>
      </c>
      <c r="L1340" t="s">
        <v>34</v>
      </c>
      <c r="M1340" t="s">
        <v>51</v>
      </c>
      <c r="N1340" t="s">
        <v>36</v>
      </c>
      <c r="P1340" s="3" t="s">
        <v>37</v>
      </c>
      <c r="Q1340" s="3" t="s">
        <v>176</v>
      </c>
      <c r="R1340" s="2">
        <v>33488</v>
      </c>
      <c r="S1340" t="s">
        <v>39</v>
      </c>
      <c r="T1340" s="3" t="s">
        <v>968</v>
      </c>
      <c r="U1340"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t="s">
        <v>167</v>
      </c>
      <c r="J1341" s="3" t="s">
        <v>32</v>
      </c>
      <c r="K1341" t="s">
        <v>33</v>
      </c>
      <c r="L1341" t="s">
        <v>63</v>
      </c>
      <c r="M1341" t="s">
        <v>35</v>
      </c>
      <c r="N1341" t="s">
        <v>125</v>
      </c>
      <c r="O1341" t="s">
        <v>5308</v>
      </c>
      <c r="P1341" s="3" t="s">
        <v>37</v>
      </c>
      <c r="Q1341" s="3" t="s">
        <v>89</v>
      </c>
      <c r="R1341" s="2">
        <v>21016</v>
      </c>
      <c r="S1341" t="s">
        <v>39</v>
      </c>
      <c r="T1341" s="3" t="s">
        <v>82</v>
      </c>
      <c r="U1341"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t="s">
        <v>97</v>
      </c>
      <c r="J1342" s="3" t="s">
        <v>32</v>
      </c>
      <c r="K1342" t="s">
        <v>33</v>
      </c>
      <c r="L1342" t="s">
        <v>50</v>
      </c>
      <c r="M1342" t="s">
        <v>62</v>
      </c>
      <c r="N1342" t="s">
        <v>139</v>
      </c>
      <c r="O1342" t="s">
        <v>5312</v>
      </c>
      <c r="P1342" s="3" t="s">
        <v>37</v>
      </c>
      <c r="Q1342" s="3" t="s">
        <v>80</v>
      </c>
      <c r="R1342" s="2">
        <v>35064</v>
      </c>
      <c r="S1342" t="s">
        <v>39</v>
      </c>
      <c r="T1342" s="3" t="s">
        <v>6</v>
      </c>
      <c r="U1342"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t="s">
        <v>117</v>
      </c>
      <c r="J1343" s="3" t="s">
        <v>32</v>
      </c>
      <c r="K1343" t="s">
        <v>33</v>
      </c>
      <c r="L1343" t="s">
        <v>34</v>
      </c>
      <c r="M1343" t="s">
        <v>35</v>
      </c>
      <c r="N1343" t="s">
        <v>174</v>
      </c>
      <c r="O1343" t="s">
        <v>5315</v>
      </c>
      <c r="P1343" s="3" t="s">
        <v>37</v>
      </c>
      <c r="Q1343" s="3" t="s">
        <v>52</v>
      </c>
      <c r="R1343" s="2">
        <v>28182</v>
      </c>
      <c r="S1343" t="s">
        <v>39</v>
      </c>
      <c r="T1343" s="3" t="s">
        <v>162</v>
      </c>
      <c r="U134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t="s">
        <v>61</v>
      </c>
      <c r="J1344" s="3" t="s">
        <v>32</v>
      </c>
      <c r="K1344" t="s">
        <v>33</v>
      </c>
      <c r="L1344" t="s">
        <v>63</v>
      </c>
      <c r="M1344" t="s">
        <v>35</v>
      </c>
      <c r="N1344" t="s">
        <v>125</v>
      </c>
      <c r="O1344" t="s">
        <v>5318</v>
      </c>
      <c r="P1344" s="3" t="s">
        <v>37</v>
      </c>
      <c r="Q1344" s="3" t="s">
        <v>110</v>
      </c>
      <c r="R1344" s="2">
        <v>27148</v>
      </c>
      <c r="S1344" t="s">
        <v>39</v>
      </c>
      <c r="T1344" s="3" t="s">
        <v>102</v>
      </c>
      <c r="U1344"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t="s">
        <v>88</v>
      </c>
      <c r="J1345" s="3" t="s">
        <v>32</v>
      </c>
      <c r="K1345" t="s">
        <v>51</v>
      </c>
      <c r="L1345" t="s">
        <v>50</v>
      </c>
      <c r="M1345" t="s">
        <v>62</v>
      </c>
      <c r="N1345" t="s">
        <v>36</v>
      </c>
      <c r="P1345" s="3" t="s">
        <v>37</v>
      </c>
      <c r="Q1345" s="3" t="s">
        <v>65</v>
      </c>
      <c r="R1345" s="2">
        <v>25997</v>
      </c>
      <c r="S1345" t="s">
        <v>39</v>
      </c>
      <c r="T1345" s="3" t="s">
        <v>183</v>
      </c>
      <c r="U1345"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t="s">
        <v>31</v>
      </c>
      <c r="J1346" s="3" t="s">
        <v>32</v>
      </c>
      <c r="K1346" t="s">
        <v>51</v>
      </c>
      <c r="L1346" t="s">
        <v>34</v>
      </c>
      <c r="M1346" t="s">
        <v>51</v>
      </c>
      <c r="N1346" t="s">
        <v>36</v>
      </c>
      <c r="P1346" s="3" t="s">
        <v>37</v>
      </c>
      <c r="Q1346" s="3" t="s">
        <v>285</v>
      </c>
      <c r="R1346" s="2">
        <v>18502</v>
      </c>
      <c r="S1346" t="s">
        <v>39</v>
      </c>
      <c r="T1346" s="3" t="s">
        <v>286</v>
      </c>
      <c r="U1346"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t="s">
        <v>132</v>
      </c>
      <c r="J1347" s="3" t="s">
        <v>32</v>
      </c>
      <c r="K1347" t="s">
        <v>33</v>
      </c>
      <c r="L1347" t="s">
        <v>50</v>
      </c>
      <c r="M1347" t="s">
        <v>51</v>
      </c>
      <c r="N1347" t="s">
        <v>125</v>
      </c>
      <c r="O1347" t="s">
        <v>5328</v>
      </c>
      <c r="P1347" s="3" t="s">
        <v>37</v>
      </c>
      <c r="Q1347" s="3" t="s">
        <v>80</v>
      </c>
      <c r="R1347" s="2">
        <v>19903</v>
      </c>
      <c r="S1347" t="s">
        <v>39</v>
      </c>
      <c r="T1347" s="3" t="s">
        <v>82</v>
      </c>
      <c r="U1347"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t="s">
        <v>49</v>
      </c>
      <c r="J1348" s="3" t="s">
        <v>32</v>
      </c>
      <c r="K1348" t="s">
        <v>51</v>
      </c>
      <c r="L1348" t="s">
        <v>63</v>
      </c>
      <c r="M1348" t="s">
        <v>35</v>
      </c>
      <c r="N1348" t="s">
        <v>139</v>
      </c>
      <c r="O1348" t="s">
        <v>5332</v>
      </c>
      <c r="P1348" s="3" t="s">
        <v>37</v>
      </c>
      <c r="Q1348" s="3" t="s">
        <v>100</v>
      </c>
      <c r="R1348" s="2">
        <v>15422</v>
      </c>
      <c r="S1348" t="s">
        <v>39</v>
      </c>
      <c r="T1348" s="3" t="s">
        <v>612</v>
      </c>
      <c r="U1348"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t="s">
        <v>138</v>
      </c>
      <c r="J1349" s="3" t="s">
        <v>32</v>
      </c>
      <c r="K1349" t="s">
        <v>62</v>
      </c>
      <c r="L1349" t="s">
        <v>63</v>
      </c>
      <c r="M1349" t="s">
        <v>51</v>
      </c>
      <c r="N1349" t="s">
        <v>98</v>
      </c>
      <c r="O1349" t="s">
        <v>5336</v>
      </c>
      <c r="P1349" s="3" t="s">
        <v>37</v>
      </c>
      <c r="Q1349" s="3" t="s">
        <v>89</v>
      </c>
      <c r="R1349" s="2">
        <v>32775</v>
      </c>
      <c r="S1349" t="s">
        <v>39</v>
      </c>
      <c r="T1349" s="3" t="s">
        <v>102</v>
      </c>
      <c r="U1349"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t="s">
        <v>79</v>
      </c>
      <c r="J1350" s="3" t="s">
        <v>32</v>
      </c>
      <c r="K1350" t="s">
        <v>33</v>
      </c>
      <c r="L1350" t="s">
        <v>50</v>
      </c>
      <c r="M1350" t="s">
        <v>62</v>
      </c>
      <c r="N1350" t="s">
        <v>98</v>
      </c>
      <c r="O1350" t="s">
        <v>5339</v>
      </c>
      <c r="P1350" s="3" t="s">
        <v>37</v>
      </c>
      <c r="Q1350" s="3" t="s">
        <v>110</v>
      </c>
      <c r="R1350" s="2">
        <v>35561</v>
      </c>
      <c r="S1350" t="s">
        <v>39</v>
      </c>
      <c r="T1350" s="3" t="s">
        <v>112</v>
      </c>
      <c r="U1350"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t="s">
        <v>167</v>
      </c>
      <c r="J1351" s="3" t="s">
        <v>32</v>
      </c>
      <c r="K1351" t="s">
        <v>62</v>
      </c>
      <c r="L1351" t="s">
        <v>34</v>
      </c>
      <c r="M1351" t="s">
        <v>35</v>
      </c>
      <c r="N1351" t="s">
        <v>139</v>
      </c>
      <c r="O1351" t="s">
        <v>5342</v>
      </c>
      <c r="P1351" s="3" t="s">
        <v>37</v>
      </c>
      <c r="Q1351" s="3" t="s">
        <v>176</v>
      </c>
      <c r="R1351" s="2">
        <v>20159</v>
      </c>
      <c r="S1351" t="s">
        <v>39</v>
      </c>
      <c r="T1351" s="3" t="s">
        <v>112</v>
      </c>
      <c r="U1351"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t="s">
        <v>97</v>
      </c>
      <c r="J1352" s="3" t="s">
        <v>32</v>
      </c>
      <c r="K1352" t="s">
        <v>62</v>
      </c>
      <c r="L1352" t="s">
        <v>63</v>
      </c>
      <c r="M1352" t="s">
        <v>35</v>
      </c>
      <c r="N1352" t="s">
        <v>98</v>
      </c>
      <c r="O1352" t="s">
        <v>5347</v>
      </c>
      <c r="P1352" s="3" t="s">
        <v>37</v>
      </c>
      <c r="Q1352" s="3" t="s">
        <v>147</v>
      </c>
      <c r="R1352" s="2">
        <v>22761</v>
      </c>
      <c r="S1352" t="s">
        <v>39</v>
      </c>
      <c r="T1352" s="3" t="s">
        <v>149</v>
      </c>
      <c r="U1352"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t="s">
        <v>117</v>
      </c>
      <c r="J1353" s="3" t="s">
        <v>32</v>
      </c>
      <c r="K1353" t="s">
        <v>62</v>
      </c>
      <c r="L1353" t="s">
        <v>63</v>
      </c>
      <c r="M1353" t="s">
        <v>62</v>
      </c>
      <c r="N1353" t="s">
        <v>36</v>
      </c>
      <c r="P1353" s="3" t="s">
        <v>37</v>
      </c>
      <c r="Q1353" s="3" t="s">
        <v>80</v>
      </c>
      <c r="R1353" s="2">
        <v>18036</v>
      </c>
      <c r="S1353" t="s">
        <v>39</v>
      </c>
      <c r="T1353" s="3" t="s">
        <v>225</v>
      </c>
      <c r="U135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t="s">
        <v>61</v>
      </c>
      <c r="J1354" s="3" t="s">
        <v>32</v>
      </c>
      <c r="K1354" t="s">
        <v>62</v>
      </c>
      <c r="L1354" t="s">
        <v>50</v>
      </c>
      <c r="M1354" t="s">
        <v>35</v>
      </c>
      <c r="N1354" t="s">
        <v>36</v>
      </c>
      <c r="P1354" s="3" t="s">
        <v>37</v>
      </c>
      <c r="Q1354" s="3" t="s">
        <v>176</v>
      </c>
      <c r="R1354" s="2">
        <v>22405</v>
      </c>
      <c r="S1354" t="s">
        <v>39</v>
      </c>
      <c r="T1354" s="3" t="s">
        <v>183</v>
      </c>
      <c r="U1354"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t="s">
        <v>88</v>
      </c>
      <c r="J1355" s="3" t="s">
        <v>32</v>
      </c>
      <c r="K1355" t="s">
        <v>33</v>
      </c>
      <c r="L1355" t="s">
        <v>34</v>
      </c>
      <c r="M1355" t="s">
        <v>35</v>
      </c>
      <c r="N1355" t="s">
        <v>139</v>
      </c>
      <c r="O1355" t="s">
        <v>5358</v>
      </c>
      <c r="P1355" s="3" t="s">
        <v>37</v>
      </c>
      <c r="Q1355" s="3" t="s">
        <v>89</v>
      </c>
      <c r="R1355" s="2">
        <v>34161</v>
      </c>
      <c r="S1355" t="s">
        <v>39</v>
      </c>
      <c r="T1355" s="3" t="s">
        <v>112</v>
      </c>
      <c r="U1355"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t="s">
        <v>31</v>
      </c>
      <c r="J1356" s="3" t="s">
        <v>32</v>
      </c>
      <c r="K1356" t="s">
        <v>33</v>
      </c>
      <c r="L1356" t="s">
        <v>50</v>
      </c>
      <c r="M1356" t="s">
        <v>51</v>
      </c>
      <c r="N1356" t="s">
        <v>36</v>
      </c>
      <c r="P1356" s="3" t="s">
        <v>37</v>
      </c>
      <c r="Q1356" s="3" t="s">
        <v>65</v>
      </c>
      <c r="R1356" s="2">
        <v>30661</v>
      </c>
      <c r="S1356" t="s">
        <v>39</v>
      </c>
      <c r="T1356" s="3" t="s">
        <v>6</v>
      </c>
      <c r="U1356"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t="s">
        <v>117</v>
      </c>
      <c r="J1357" s="3" t="s">
        <v>744</v>
      </c>
      <c r="K1357" t="s">
        <v>33</v>
      </c>
      <c r="L1357" t="s">
        <v>50</v>
      </c>
      <c r="M1357" t="s">
        <v>35</v>
      </c>
      <c r="N1357" t="s">
        <v>139</v>
      </c>
      <c r="O1357" t="s">
        <v>5366</v>
      </c>
      <c r="P1357" s="3" t="s">
        <v>37</v>
      </c>
      <c r="Q1357" s="3" t="s">
        <v>89</v>
      </c>
      <c r="R1357" s="2">
        <v>18544</v>
      </c>
      <c r="S1357" t="s">
        <v>39</v>
      </c>
      <c r="T1357" s="3" t="s">
        <v>351</v>
      </c>
      <c r="U1357"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t="s">
        <v>167</v>
      </c>
      <c r="J1358" s="3" t="s">
        <v>32</v>
      </c>
      <c r="K1358" t="s">
        <v>51</v>
      </c>
      <c r="L1358" t="s">
        <v>34</v>
      </c>
      <c r="M1358" t="s">
        <v>51</v>
      </c>
      <c r="N1358" t="s">
        <v>36</v>
      </c>
      <c r="P1358" s="3" t="s">
        <v>37</v>
      </c>
      <c r="Q1358" s="3" t="s">
        <v>80</v>
      </c>
      <c r="R1358" s="2">
        <v>29927</v>
      </c>
      <c r="S1358" t="s">
        <v>39</v>
      </c>
      <c r="T1358" s="3" t="s">
        <v>82</v>
      </c>
      <c r="U1358"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t="s">
        <v>97</v>
      </c>
      <c r="J1359" s="3" t="s">
        <v>32</v>
      </c>
      <c r="K1359" t="s">
        <v>51</v>
      </c>
      <c r="L1359" t="s">
        <v>50</v>
      </c>
      <c r="M1359" t="s">
        <v>35</v>
      </c>
      <c r="N1359" t="s">
        <v>139</v>
      </c>
      <c r="O1359" t="s">
        <v>5373</v>
      </c>
      <c r="P1359" s="3" t="s">
        <v>37</v>
      </c>
      <c r="Q1359" s="3" t="s">
        <v>80</v>
      </c>
      <c r="R1359" s="2">
        <v>26022</v>
      </c>
      <c r="S1359" t="s">
        <v>39</v>
      </c>
      <c r="T1359" s="3" t="s">
        <v>102</v>
      </c>
      <c r="U1359"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t="s">
        <v>117</v>
      </c>
      <c r="J1360" s="3" t="s">
        <v>32</v>
      </c>
      <c r="K1360" t="s">
        <v>62</v>
      </c>
      <c r="L1360" t="s">
        <v>34</v>
      </c>
      <c r="M1360" t="s">
        <v>62</v>
      </c>
      <c r="N1360" t="s">
        <v>36</v>
      </c>
      <c r="P1360" s="3" t="s">
        <v>37</v>
      </c>
      <c r="Q1360" s="3" t="s">
        <v>1011</v>
      </c>
      <c r="R1360" s="2">
        <v>18280</v>
      </c>
      <c r="S1360" t="s">
        <v>39</v>
      </c>
      <c r="T1360" s="3" t="s">
        <v>183</v>
      </c>
      <c r="U1360"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t="s">
        <v>61</v>
      </c>
      <c r="J1361" s="3" t="s">
        <v>32</v>
      </c>
      <c r="K1361" t="s">
        <v>62</v>
      </c>
      <c r="L1361" t="s">
        <v>50</v>
      </c>
      <c r="M1361" t="s">
        <v>35</v>
      </c>
      <c r="N1361" t="s">
        <v>125</v>
      </c>
      <c r="O1361" t="s">
        <v>5379</v>
      </c>
      <c r="P1361" s="3" t="s">
        <v>37</v>
      </c>
      <c r="Q1361" s="3" t="s">
        <v>89</v>
      </c>
      <c r="R1361" s="2">
        <v>29169</v>
      </c>
      <c r="S1361" t="s">
        <v>39</v>
      </c>
      <c r="T1361" s="3" t="s">
        <v>82</v>
      </c>
      <c r="U1361"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t="s">
        <v>88</v>
      </c>
      <c r="J1362" s="3" t="s">
        <v>32</v>
      </c>
      <c r="K1362" t="s">
        <v>33</v>
      </c>
      <c r="L1362" t="s">
        <v>63</v>
      </c>
      <c r="M1362" t="s">
        <v>35</v>
      </c>
      <c r="N1362" t="s">
        <v>174</v>
      </c>
      <c r="O1362" t="s">
        <v>5383</v>
      </c>
      <c r="P1362" s="3" t="s">
        <v>37</v>
      </c>
      <c r="Q1362" s="3" t="s">
        <v>110</v>
      </c>
      <c r="R1362" s="2">
        <v>20646</v>
      </c>
      <c r="S1362" t="s">
        <v>39</v>
      </c>
      <c r="T1362" s="3" t="s">
        <v>112</v>
      </c>
      <c r="U1362"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t="s">
        <v>31</v>
      </c>
      <c r="J1363" s="3" t="s">
        <v>32</v>
      </c>
      <c r="K1363" t="s">
        <v>33</v>
      </c>
      <c r="L1363" t="s">
        <v>34</v>
      </c>
      <c r="M1363" t="s">
        <v>62</v>
      </c>
      <c r="N1363" t="s">
        <v>36</v>
      </c>
      <c r="P1363" s="3" t="s">
        <v>37</v>
      </c>
      <c r="Q1363" s="3" t="s">
        <v>89</v>
      </c>
      <c r="R1363" s="2">
        <v>27798</v>
      </c>
      <c r="S1363" t="s">
        <v>39</v>
      </c>
      <c r="T1363" s="3" t="s">
        <v>112</v>
      </c>
      <c r="U136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t="s">
        <v>132</v>
      </c>
      <c r="J1364" s="3" t="s">
        <v>32</v>
      </c>
      <c r="K1364" t="s">
        <v>33</v>
      </c>
      <c r="L1364" t="s">
        <v>34</v>
      </c>
      <c r="M1364" t="s">
        <v>51</v>
      </c>
      <c r="N1364" t="s">
        <v>36</v>
      </c>
      <c r="P1364" s="3" t="s">
        <v>37</v>
      </c>
      <c r="Q1364" s="3" t="s">
        <v>110</v>
      </c>
      <c r="R1364" s="2">
        <v>23059</v>
      </c>
      <c r="S1364" t="s">
        <v>39</v>
      </c>
      <c r="T1364" s="3" t="s">
        <v>112</v>
      </c>
      <c r="U1364"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t="s">
        <v>49</v>
      </c>
      <c r="J1365" s="3" t="s">
        <v>32</v>
      </c>
      <c r="K1365" t="s">
        <v>51</v>
      </c>
      <c r="L1365" t="s">
        <v>63</v>
      </c>
      <c r="M1365" t="s">
        <v>51</v>
      </c>
      <c r="N1365" t="s">
        <v>125</v>
      </c>
      <c r="O1365" t="s">
        <v>5392</v>
      </c>
      <c r="P1365" s="3" t="s">
        <v>37</v>
      </c>
      <c r="Q1365" s="3" t="s">
        <v>52</v>
      </c>
      <c r="R1365" s="2">
        <v>20523</v>
      </c>
      <c r="S1365" t="s">
        <v>39</v>
      </c>
      <c r="T1365" s="3" t="s">
        <v>162</v>
      </c>
      <c r="U1365"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t="s">
        <v>138</v>
      </c>
      <c r="J1366" s="3" t="s">
        <v>32</v>
      </c>
      <c r="K1366" t="s">
        <v>33</v>
      </c>
      <c r="L1366" t="s">
        <v>50</v>
      </c>
      <c r="M1366" t="s">
        <v>35</v>
      </c>
      <c r="N1366" t="s">
        <v>125</v>
      </c>
      <c r="O1366" t="s">
        <v>5396</v>
      </c>
      <c r="P1366" s="3" t="s">
        <v>37</v>
      </c>
      <c r="Q1366" s="3" t="s">
        <v>304</v>
      </c>
      <c r="R1366" s="2">
        <v>29800</v>
      </c>
      <c r="S1366" t="s">
        <v>39</v>
      </c>
      <c r="T1366" s="3" t="s">
        <v>72</v>
      </c>
      <c r="U1366"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t="s">
        <v>79</v>
      </c>
      <c r="J1367" s="3" t="s">
        <v>32</v>
      </c>
      <c r="K1367" t="s">
        <v>62</v>
      </c>
      <c r="L1367" t="s">
        <v>34</v>
      </c>
      <c r="M1367" t="s">
        <v>35</v>
      </c>
      <c r="N1367" t="s">
        <v>36</v>
      </c>
      <c r="P1367" s="3" t="s">
        <v>37</v>
      </c>
      <c r="Q1367" s="3" t="s">
        <v>241</v>
      </c>
      <c r="R1367" s="2">
        <v>18355</v>
      </c>
      <c r="S1367" t="s">
        <v>39</v>
      </c>
      <c r="T1367" s="3" t="s">
        <v>1540</v>
      </c>
      <c r="U1367"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t="s">
        <v>88</v>
      </c>
      <c r="J1368" s="3" t="s">
        <v>32</v>
      </c>
      <c r="K1368" t="s">
        <v>62</v>
      </c>
      <c r="L1368" t="s">
        <v>63</v>
      </c>
      <c r="M1368" t="s">
        <v>35</v>
      </c>
      <c r="N1368" t="s">
        <v>125</v>
      </c>
      <c r="O1368" t="s">
        <v>5404</v>
      </c>
      <c r="P1368" s="3" t="s">
        <v>37</v>
      </c>
      <c r="Q1368" s="3" t="s">
        <v>118</v>
      </c>
      <c r="R1368" s="2">
        <v>16579</v>
      </c>
      <c r="S1368" t="s">
        <v>39</v>
      </c>
      <c r="T1368" s="3" t="s">
        <v>183</v>
      </c>
      <c r="U1368"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t="s">
        <v>31</v>
      </c>
      <c r="J1369" s="3" t="s">
        <v>32</v>
      </c>
      <c r="K1369" t="s">
        <v>33</v>
      </c>
      <c r="L1369" t="s">
        <v>50</v>
      </c>
      <c r="M1369" t="s">
        <v>35</v>
      </c>
      <c r="N1369" t="s">
        <v>36</v>
      </c>
      <c r="P1369" s="3" t="s">
        <v>37</v>
      </c>
      <c r="Q1369" s="3" t="s">
        <v>65</v>
      </c>
      <c r="R1369" s="2">
        <v>23236</v>
      </c>
      <c r="S1369" t="s">
        <v>39</v>
      </c>
      <c r="T1369" s="3" t="s">
        <v>394</v>
      </c>
      <c r="U1369"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t="s">
        <v>49</v>
      </c>
      <c r="J1370" s="3" t="s">
        <v>744</v>
      </c>
      <c r="K1370" t="s">
        <v>62</v>
      </c>
      <c r="L1370" t="s">
        <v>63</v>
      </c>
      <c r="M1370" t="s">
        <v>51</v>
      </c>
      <c r="N1370" t="s">
        <v>98</v>
      </c>
      <c r="O1370" t="s">
        <v>5411</v>
      </c>
      <c r="P1370" s="3" t="s">
        <v>37</v>
      </c>
      <c r="Q1370" s="3" t="s">
        <v>503</v>
      </c>
      <c r="R1370" s="2">
        <v>22010</v>
      </c>
      <c r="S1370" t="s">
        <v>39</v>
      </c>
      <c r="T1370" s="3" t="s">
        <v>242</v>
      </c>
      <c r="U1370"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t="s">
        <v>138</v>
      </c>
      <c r="J1371" s="3" t="s">
        <v>744</v>
      </c>
      <c r="K1371" t="s">
        <v>33</v>
      </c>
      <c r="L1371" t="s">
        <v>50</v>
      </c>
      <c r="M1371" t="s">
        <v>62</v>
      </c>
      <c r="N1371" t="s">
        <v>98</v>
      </c>
      <c r="O1371" t="s">
        <v>5415</v>
      </c>
      <c r="P1371" s="3" t="s">
        <v>37</v>
      </c>
      <c r="Q1371" s="3" t="s">
        <v>593</v>
      </c>
      <c r="R1371" s="2">
        <v>27937</v>
      </c>
      <c r="S1371" t="s">
        <v>39</v>
      </c>
      <c r="T1371" s="3" t="s">
        <v>91</v>
      </c>
      <c r="U1371"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t="s">
        <v>117</v>
      </c>
      <c r="J1372" s="3" t="s">
        <v>32</v>
      </c>
      <c r="K1372" t="s">
        <v>62</v>
      </c>
      <c r="L1372" t="s">
        <v>50</v>
      </c>
      <c r="M1372" t="s">
        <v>62</v>
      </c>
      <c r="N1372" t="s">
        <v>174</v>
      </c>
      <c r="O1372" t="s">
        <v>5419</v>
      </c>
      <c r="P1372" s="3" t="s">
        <v>37</v>
      </c>
      <c r="Q1372" s="3" t="s">
        <v>80</v>
      </c>
      <c r="R1372" s="2">
        <v>32038</v>
      </c>
      <c r="S1372" t="s">
        <v>39</v>
      </c>
      <c r="T1372" s="3" t="s">
        <v>82</v>
      </c>
      <c r="U1372"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t="s">
        <v>61</v>
      </c>
      <c r="J1373" s="3" t="s">
        <v>32</v>
      </c>
      <c r="K1373" t="s">
        <v>51</v>
      </c>
      <c r="L1373" t="s">
        <v>50</v>
      </c>
      <c r="M1373" t="s">
        <v>62</v>
      </c>
      <c r="N1373" t="s">
        <v>36</v>
      </c>
      <c r="P1373" s="3" t="s">
        <v>37</v>
      </c>
      <c r="Q1373" s="3" t="s">
        <v>147</v>
      </c>
      <c r="R1373" s="2">
        <v>31388</v>
      </c>
      <c r="S1373" t="s">
        <v>39</v>
      </c>
      <c r="T1373" s="3" t="s">
        <v>149</v>
      </c>
      <c r="U137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t="s">
        <v>88</v>
      </c>
      <c r="J1374" s="3" t="s">
        <v>744</v>
      </c>
      <c r="K1374" t="s">
        <v>51</v>
      </c>
      <c r="L1374" t="s">
        <v>34</v>
      </c>
      <c r="M1374" t="s">
        <v>35</v>
      </c>
      <c r="N1374" t="s">
        <v>98</v>
      </c>
      <c r="O1374" t="s">
        <v>5426</v>
      </c>
      <c r="P1374" s="3" t="s">
        <v>37</v>
      </c>
      <c r="Q1374" s="3" t="s">
        <v>89</v>
      </c>
      <c r="R1374" s="2">
        <v>32558</v>
      </c>
      <c r="S1374" t="s">
        <v>39</v>
      </c>
      <c r="T1374" s="3" t="s">
        <v>102</v>
      </c>
      <c r="U1374"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t="s">
        <v>79</v>
      </c>
      <c r="J1375" s="3" t="s">
        <v>32</v>
      </c>
      <c r="K1375" t="s">
        <v>51</v>
      </c>
      <c r="L1375" t="s">
        <v>34</v>
      </c>
      <c r="M1375" t="s">
        <v>62</v>
      </c>
      <c r="N1375" t="s">
        <v>125</v>
      </c>
      <c r="O1375" t="s">
        <v>5430</v>
      </c>
      <c r="P1375" s="3" t="s">
        <v>37</v>
      </c>
      <c r="Q1375" s="3" t="s">
        <v>304</v>
      </c>
      <c r="R1375" s="2">
        <v>27855</v>
      </c>
      <c r="S1375" t="s">
        <v>39</v>
      </c>
      <c r="T1375" s="3" t="s">
        <v>162</v>
      </c>
      <c r="U1375"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t="s">
        <v>167</v>
      </c>
      <c r="J1376" s="3" t="s">
        <v>32</v>
      </c>
      <c r="K1376" t="s">
        <v>62</v>
      </c>
      <c r="L1376" t="s">
        <v>34</v>
      </c>
      <c r="M1376" t="s">
        <v>35</v>
      </c>
      <c r="N1376" t="s">
        <v>98</v>
      </c>
      <c r="O1376" t="s">
        <v>5435</v>
      </c>
      <c r="P1376" s="3" t="s">
        <v>37</v>
      </c>
      <c r="Q1376" s="3" t="s">
        <v>80</v>
      </c>
      <c r="R1376" s="2">
        <v>32726</v>
      </c>
      <c r="S1376" t="s">
        <v>39</v>
      </c>
      <c r="T1376" s="3" t="s">
        <v>102</v>
      </c>
      <c r="U1376"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t="s">
        <v>97</v>
      </c>
      <c r="J1377" s="3" t="s">
        <v>32</v>
      </c>
      <c r="K1377" t="s">
        <v>51</v>
      </c>
      <c r="L1377" t="s">
        <v>63</v>
      </c>
      <c r="M1377" t="s">
        <v>35</v>
      </c>
      <c r="N1377" t="s">
        <v>36</v>
      </c>
      <c r="P1377" s="3" t="s">
        <v>37</v>
      </c>
      <c r="Q1377" s="3" t="s">
        <v>89</v>
      </c>
      <c r="R1377" s="2">
        <v>30176</v>
      </c>
      <c r="S1377" t="s">
        <v>39</v>
      </c>
      <c r="T1377" s="3" t="s">
        <v>192</v>
      </c>
      <c r="U1377"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t="s">
        <v>117</v>
      </c>
      <c r="J1378" s="3" t="s">
        <v>32</v>
      </c>
      <c r="K1378" t="s">
        <v>62</v>
      </c>
      <c r="L1378" t="s">
        <v>34</v>
      </c>
      <c r="M1378" t="s">
        <v>62</v>
      </c>
      <c r="N1378" t="s">
        <v>125</v>
      </c>
      <c r="O1378" t="s">
        <v>5443</v>
      </c>
      <c r="P1378" s="3" t="s">
        <v>37</v>
      </c>
      <c r="Q1378" s="3" t="s">
        <v>100</v>
      </c>
      <c r="R1378" s="2">
        <v>30082</v>
      </c>
      <c r="S1378" t="s">
        <v>39</v>
      </c>
      <c r="T1378" s="3" t="s">
        <v>677</v>
      </c>
      <c r="U1378"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t="s">
        <v>61</v>
      </c>
      <c r="J1379" s="3" t="s">
        <v>32</v>
      </c>
      <c r="K1379" t="s">
        <v>51</v>
      </c>
      <c r="L1379" t="s">
        <v>50</v>
      </c>
      <c r="M1379" t="s">
        <v>35</v>
      </c>
      <c r="N1379" t="s">
        <v>174</v>
      </c>
      <c r="O1379" t="s">
        <v>5446</v>
      </c>
      <c r="P1379" s="3" t="s">
        <v>37</v>
      </c>
      <c r="Q1379" s="3" t="s">
        <v>89</v>
      </c>
      <c r="R1379" s="2">
        <v>21021</v>
      </c>
      <c r="S1379" t="s">
        <v>39</v>
      </c>
      <c r="T1379" s="3" t="s">
        <v>82</v>
      </c>
      <c r="U1379"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t="s">
        <v>88</v>
      </c>
      <c r="J1380" s="3" t="s">
        <v>32</v>
      </c>
      <c r="K1380" t="s">
        <v>33</v>
      </c>
      <c r="L1380" t="s">
        <v>50</v>
      </c>
      <c r="M1380" t="s">
        <v>35</v>
      </c>
      <c r="N1380" t="s">
        <v>174</v>
      </c>
      <c r="O1380" t="s">
        <v>5450</v>
      </c>
      <c r="P1380" s="3" t="s">
        <v>37</v>
      </c>
      <c r="Q1380" s="3" t="s">
        <v>52</v>
      </c>
      <c r="R1380" s="2">
        <v>25237</v>
      </c>
      <c r="S1380" t="s">
        <v>39</v>
      </c>
      <c r="T1380" s="3" t="s">
        <v>82</v>
      </c>
      <c r="U1380"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t="s">
        <v>31</v>
      </c>
      <c r="J1381" s="3" t="s">
        <v>32</v>
      </c>
      <c r="K1381" t="s">
        <v>51</v>
      </c>
      <c r="L1381" t="s">
        <v>50</v>
      </c>
      <c r="M1381" t="s">
        <v>62</v>
      </c>
      <c r="N1381" t="s">
        <v>36</v>
      </c>
      <c r="P1381" s="3" t="s">
        <v>37</v>
      </c>
      <c r="Q1381" s="3" t="s">
        <v>80</v>
      </c>
      <c r="R1381" s="2">
        <v>18804</v>
      </c>
      <c r="S1381" t="s">
        <v>39</v>
      </c>
      <c r="T1381" s="3" t="s">
        <v>82</v>
      </c>
      <c r="U1381"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t="s">
        <v>132</v>
      </c>
      <c r="J1382" s="3" t="s">
        <v>32</v>
      </c>
      <c r="K1382" t="s">
        <v>33</v>
      </c>
      <c r="L1382" t="s">
        <v>34</v>
      </c>
      <c r="M1382" t="s">
        <v>62</v>
      </c>
      <c r="N1382" t="s">
        <v>36</v>
      </c>
      <c r="P1382" s="3" t="s">
        <v>37</v>
      </c>
      <c r="Q1382" s="3" t="s">
        <v>503</v>
      </c>
      <c r="R1382" s="2">
        <v>29172</v>
      </c>
      <c r="S1382" t="s">
        <v>39</v>
      </c>
      <c r="T1382" s="3" t="s">
        <v>162</v>
      </c>
      <c r="U1382"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t="s">
        <v>49</v>
      </c>
      <c r="J1383" s="3" t="s">
        <v>32</v>
      </c>
      <c r="K1383" t="s">
        <v>51</v>
      </c>
      <c r="L1383" t="s">
        <v>50</v>
      </c>
      <c r="M1383" t="s">
        <v>51</v>
      </c>
      <c r="N1383" t="s">
        <v>36</v>
      </c>
      <c r="P1383" s="3" t="s">
        <v>37</v>
      </c>
      <c r="Q1383" s="3" t="s">
        <v>147</v>
      </c>
      <c r="R1383" s="2">
        <v>30584</v>
      </c>
      <c r="S1383" t="s">
        <v>39</v>
      </c>
      <c r="T1383" s="3" t="s">
        <v>177</v>
      </c>
      <c r="U138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t="s">
        <v>138</v>
      </c>
      <c r="J1384" s="3" t="s">
        <v>32</v>
      </c>
      <c r="K1384" t="s">
        <v>33</v>
      </c>
      <c r="L1384" t="s">
        <v>34</v>
      </c>
      <c r="M1384" t="s">
        <v>51</v>
      </c>
      <c r="N1384" t="s">
        <v>98</v>
      </c>
      <c r="O1384" t="s">
        <v>5460</v>
      </c>
      <c r="P1384" s="3" t="s">
        <v>37</v>
      </c>
      <c r="Q1384" s="3" t="s">
        <v>503</v>
      </c>
      <c r="R1384" s="2">
        <v>24435</v>
      </c>
      <c r="S1384" t="s">
        <v>39</v>
      </c>
      <c r="T1384" s="3" t="s">
        <v>6</v>
      </c>
      <c r="U1384"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t="s">
        <v>79</v>
      </c>
      <c r="J1385" s="3" t="s">
        <v>32</v>
      </c>
      <c r="K1385" t="s">
        <v>62</v>
      </c>
      <c r="L1385" t="s">
        <v>50</v>
      </c>
      <c r="M1385" t="s">
        <v>51</v>
      </c>
      <c r="N1385" t="s">
        <v>36</v>
      </c>
      <c r="P1385" s="3" t="s">
        <v>37</v>
      </c>
      <c r="Q1385" s="3" t="s">
        <v>80</v>
      </c>
      <c r="R1385" s="2">
        <v>34668</v>
      </c>
      <c r="S1385" t="s">
        <v>39</v>
      </c>
      <c r="T1385" s="3" t="s">
        <v>112</v>
      </c>
      <c r="U1385"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t="s">
        <v>167</v>
      </c>
      <c r="J1386" s="3" t="s">
        <v>32</v>
      </c>
      <c r="K1386" t="s">
        <v>33</v>
      </c>
      <c r="L1386" t="s">
        <v>50</v>
      </c>
      <c r="M1386" t="s">
        <v>62</v>
      </c>
      <c r="N1386" t="s">
        <v>36</v>
      </c>
      <c r="P1386" s="3" t="s">
        <v>37</v>
      </c>
      <c r="Q1386" s="3" t="s">
        <v>1011</v>
      </c>
      <c r="R1386" s="2">
        <v>28470</v>
      </c>
      <c r="S1386" t="s">
        <v>39</v>
      </c>
      <c r="T1386" s="3" t="s">
        <v>418</v>
      </c>
      <c r="U1386"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t="s">
        <v>97</v>
      </c>
      <c r="J1387" s="3" t="s">
        <v>744</v>
      </c>
      <c r="K1387" t="s">
        <v>33</v>
      </c>
      <c r="L1387" t="s">
        <v>50</v>
      </c>
      <c r="M1387" t="s">
        <v>62</v>
      </c>
      <c r="N1387" t="s">
        <v>98</v>
      </c>
      <c r="O1387" t="s">
        <v>5470</v>
      </c>
      <c r="P1387" s="3" t="s">
        <v>37</v>
      </c>
      <c r="Q1387" s="3" t="s">
        <v>80</v>
      </c>
      <c r="R1387" s="2">
        <v>28609</v>
      </c>
      <c r="S1387" t="s">
        <v>39</v>
      </c>
      <c r="T1387" s="3" t="s">
        <v>242</v>
      </c>
      <c r="U1387"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t="s">
        <v>117</v>
      </c>
      <c r="J1388" s="3" t="s">
        <v>32</v>
      </c>
      <c r="K1388" t="s">
        <v>33</v>
      </c>
      <c r="L1388" t="s">
        <v>34</v>
      </c>
      <c r="M1388" t="s">
        <v>35</v>
      </c>
      <c r="N1388" t="s">
        <v>36</v>
      </c>
      <c r="P1388" s="3" t="s">
        <v>37</v>
      </c>
      <c r="Q1388" s="3" t="s">
        <v>52</v>
      </c>
      <c r="R1388" s="2">
        <v>29232</v>
      </c>
      <c r="S1388" t="s">
        <v>39</v>
      </c>
      <c r="T1388" s="3" t="s">
        <v>162</v>
      </c>
      <c r="U1388"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t="s">
        <v>61</v>
      </c>
      <c r="J1389" s="3" t="s">
        <v>32</v>
      </c>
      <c r="K1389" t="s">
        <v>62</v>
      </c>
      <c r="L1389" t="s">
        <v>50</v>
      </c>
      <c r="M1389" t="s">
        <v>51</v>
      </c>
      <c r="N1389" t="s">
        <v>36</v>
      </c>
      <c r="P1389" s="3" t="s">
        <v>37</v>
      </c>
      <c r="Q1389" s="3" t="s">
        <v>304</v>
      </c>
      <c r="R1389" s="2">
        <v>29288</v>
      </c>
      <c r="S1389" t="s">
        <v>39</v>
      </c>
      <c r="T1389" s="3" t="s">
        <v>82</v>
      </c>
      <c r="U1389"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t="s">
        <v>88</v>
      </c>
      <c r="J1390" s="3" t="s">
        <v>32</v>
      </c>
      <c r="K1390" t="s">
        <v>33</v>
      </c>
      <c r="L1390" t="s">
        <v>50</v>
      </c>
      <c r="M1390" t="s">
        <v>51</v>
      </c>
      <c r="N1390" t="s">
        <v>36</v>
      </c>
      <c r="P1390" s="3" t="s">
        <v>37</v>
      </c>
      <c r="Q1390" s="3" t="s">
        <v>176</v>
      </c>
      <c r="R1390" s="2">
        <v>22414</v>
      </c>
      <c r="S1390" t="s">
        <v>39</v>
      </c>
      <c r="T1390" s="3" t="s">
        <v>242</v>
      </c>
      <c r="U1390"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t="s">
        <v>117</v>
      </c>
      <c r="J1391" s="3" t="s">
        <v>32</v>
      </c>
      <c r="K1391" t="s">
        <v>33</v>
      </c>
      <c r="L1391" t="s">
        <v>50</v>
      </c>
      <c r="M1391" t="s">
        <v>35</v>
      </c>
      <c r="N1391" t="s">
        <v>36</v>
      </c>
      <c r="P1391" s="3" t="s">
        <v>37</v>
      </c>
      <c r="Q1391" s="3" t="s">
        <v>80</v>
      </c>
      <c r="R1391" s="2">
        <v>18758</v>
      </c>
      <c r="S1391" t="s">
        <v>39</v>
      </c>
      <c r="T1391" s="3" t="s">
        <v>6</v>
      </c>
      <c r="U1391"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t="s">
        <v>61</v>
      </c>
      <c r="J1392" s="3" t="s">
        <v>32</v>
      </c>
      <c r="K1392" t="s">
        <v>33</v>
      </c>
      <c r="L1392" t="s">
        <v>50</v>
      </c>
      <c r="M1392" t="s">
        <v>35</v>
      </c>
      <c r="N1392" t="s">
        <v>125</v>
      </c>
      <c r="O1392" t="s">
        <v>5484</v>
      </c>
      <c r="P1392" s="3" t="s">
        <v>37</v>
      </c>
      <c r="Q1392" s="3" t="s">
        <v>52</v>
      </c>
      <c r="R1392" s="2">
        <v>31784</v>
      </c>
      <c r="S1392" t="s">
        <v>39</v>
      </c>
      <c r="T1392" s="3" t="s">
        <v>162</v>
      </c>
      <c r="U1392"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t="s">
        <v>88</v>
      </c>
      <c r="J1393" s="3" t="s">
        <v>32</v>
      </c>
      <c r="K1393" t="s">
        <v>33</v>
      </c>
      <c r="L1393" t="s">
        <v>34</v>
      </c>
      <c r="M1393" t="s">
        <v>51</v>
      </c>
      <c r="N1393" t="s">
        <v>36</v>
      </c>
      <c r="P1393" s="3" t="s">
        <v>37</v>
      </c>
      <c r="Q1393" s="3" t="s">
        <v>503</v>
      </c>
      <c r="R1393" s="2">
        <v>20461</v>
      </c>
      <c r="S1393" t="s">
        <v>39</v>
      </c>
      <c r="T1393" s="3" t="s">
        <v>82</v>
      </c>
      <c r="U139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t="s">
        <v>97</v>
      </c>
      <c r="J1394" s="3" t="s">
        <v>32</v>
      </c>
      <c r="K1394" t="s">
        <v>62</v>
      </c>
      <c r="L1394" t="s">
        <v>63</v>
      </c>
      <c r="M1394" t="s">
        <v>35</v>
      </c>
      <c r="N1394" t="s">
        <v>36</v>
      </c>
      <c r="P1394" s="3" t="s">
        <v>37</v>
      </c>
      <c r="Q1394" s="3" t="s">
        <v>80</v>
      </c>
      <c r="R1394" s="2">
        <v>17830</v>
      </c>
      <c r="S1394" t="s">
        <v>39</v>
      </c>
      <c r="T1394" s="3" t="s">
        <v>102</v>
      </c>
      <c r="U1394"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t="s">
        <v>167</v>
      </c>
      <c r="J1395" s="3" t="s">
        <v>32</v>
      </c>
      <c r="K1395" t="s">
        <v>62</v>
      </c>
      <c r="L1395" t="s">
        <v>34</v>
      </c>
      <c r="M1395" t="s">
        <v>51</v>
      </c>
      <c r="N1395" t="s">
        <v>36</v>
      </c>
      <c r="P1395" s="3" t="s">
        <v>37</v>
      </c>
      <c r="Q1395" s="3" t="s">
        <v>285</v>
      </c>
      <c r="R1395" s="2">
        <v>29252</v>
      </c>
      <c r="S1395" t="s">
        <v>39</v>
      </c>
      <c r="T1395" s="3" t="s">
        <v>3106</v>
      </c>
      <c r="U1395"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t="s">
        <v>97</v>
      </c>
      <c r="J1396" s="3" t="s">
        <v>32</v>
      </c>
      <c r="K1396" t="s">
        <v>62</v>
      </c>
      <c r="L1396" t="s">
        <v>63</v>
      </c>
      <c r="M1396" t="s">
        <v>62</v>
      </c>
      <c r="N1396" t="s">
        <v>36</v>
      </c>
      <c r="P1396" s="3" t="s">
        <v>37</v>
      </c>
      <c r="Q1396" s="3" t="s">
        <v>65</v>
      </c>
      <c r="R1396" s="2">
        <v>29421</v>
      </c>
      <c r="S1396" t="s">
        <v>39</v>
      </c>
      <c r="T1396" s="3" t="s">
        <v>1973</v>
      </c>
      <c r="U1396"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t="s">
        <v>117</v>
      </c>
      <c r="J1397" s="3" t="s">
        <v>32</v>
      </c>
      <c r="K1397" t="s">
        <v>33</v>
      </c>
      <c r="L1397" t="s">
        <v>34</v>
      </c>
      <c r="M1397" t="s">
        <v>51</v>
      </c>
      <c r="N1397" t="s">
        <v>36</v>
      </c>
      <c r="P1397" s="3" t="s">
        <v>37</v>
      </c>
      <c r="Q1397" s="3" t="s">
        <v>304</v>
      </c>
      <c r="R1397" s="2">
        <v>18621</v>
      </c>
      <c r="S1397" t="s">
        <v>39</v>
      </c>
      <c r="T1397" s="3" t="s">
        <v>351</v>
      </c>
      <c r="U1397"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t="s">
        <v>61</v>
      </c>
      <c r="J1398" s="3" t="s">
        <v>32</v>
      </c>
      <c r="K1398" t="s">
        <v>33</v>
      </c>
      <c r="L1398" t="s">
        <v>50</v>
      </c>
      <c r="M1398" t="s">
        <v>62</v>
      </c>
      <c r="N1398" t="s">
        <v>174</v>
      </c>
      <c r="O1398" t="s">
        <v>5501</v>
      </c>
      <c r="P1398" s="3" t="s">
        <v>37</v>
      </c>
      <c r="Q1398" s="3" t="s">
        <v>38</v>
      </c>
      <c r="R1398" s="2">
        <v>22245</v>
      </c>
      <c r="S1398" t="s">
        <v>39</v>
      </c>
      <c r="T1398" s="3" t="s">
        <v>66</v>
      </c>
      <c r="U1398"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t="s">
        <v>88</v>
      </c>
      <c r="J1399" s="3" t="s">
        <v>32</v>
      </c>
      <c r="K1399" t="s">
        <v>33</v>
      </c>
      <c r="L1399" t="s">
        <v>63</v>
      </c>
      <c r="M1399" t="s">
        <v>35</v>
      </c>
      <c r="N1399" t="s">
        <v>174</v>
      </c>
      <c r="O1399" t="s">
        <v>5504</v>
      </c>
      <c r="P1399" s="3" t="s">
        <v>37</v>
      </c>
      <c r="Q1399" s="3" t="s">
        <v>503</v>
      </c>
      <c r="R1399" s="2">
        <v>21977</v>
      </c>
      <c r="S1399" t="s">
        <v>39</v>
      </c>
      <c r="T1399" s="3" t="s">
        <v>707</v>
      </c>
      <c r="U1399"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t="s">
        <v>31</v>
      </c>
      <c r="J1400" s="3" t="s">
        <v>32</v>
      </c>
      <c r="K1400" t="s">
        <v>33</v>
      </c>
      <c r="L1400" t="s">
        <v>50</v>
      </c>
      <c r="M1400" t="s">
        <v>51</v>
      </c>
      <c r="N1400" t="s">
        <v>174</v>
      </c>
      <c r="O1400" t="s">
        <v>5508</v>
      </c>
      <c r="P1400" s="3" t="s">
        <v>37</v>
      </c>
      <c r="Q1400" s="3" t="s">
        <v>147</v>
      </c>
      <c r="R1400" s="2">
        <v>35404</v>
      </c>
      <c r="S1400" t="s">
        <v>39</v>
      </c>
      <c r="T1400" s="3" t="s">
        <v>82</v>
      </c>
      <c r="U1400"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t="s">
        <v>132</v>
      </c>
      <c r="J1401" s="3" t="s">
        <v>32</v>
      </c>
      <c r="K1401" t="s">
        <v>51</v>
      </c>
      <c r="L1401" t="s">
        <v>63</v>
      </c>
      <c r="M1401" t="s">
        <v>35</v>
      </c>
      <c r="N1401" t="s">
        <v>125</v>
      </c>
      <c r="O1401" t="s">
        <v>5512</v>
      </c>
      <c r="P1401" s="3" t="s">
        <v>37</v>
      </c>
      <c r="Q1401" s="3" t="s">
        <v>52</v>
      </c>
      <c r="R1401" s="2">
        <v>15297</v>
      </c>
      <c r="S1401" t="s">
        <v>39</v>
      </c>
      <c r="T1401" s="3" t="s">
        <v>225</v>
      </c>
      <c r="U1401"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t="s">
        <v>49</v>
      </c>
      <c r="J1402" s="3" t="s">
        <v>32</v>
      </c>
      <c r="K1402" t="s">
        <v>33</v>
      </c>
      <c r="L1402" t="s">
        <v>34</v>
      </c>
      <c r="M1402" t="s">
        <v>62</v>
      </c>
      <c r="N1402" t="s">
        <v>98</v>
      </c>
      <c r="O1402" t="s">
        <v>5515</v>
      </c>
      <c r="P1402" s="3" t="s">
        <v>37</v>
      </c>
      <c r="Q1402" s="3" t="s">
        <v>89</v>
      </c>
      <c r="R1402" s="2">
        <v>30092</v>
      </c>
      <c r="S1402" t="s">
        <v>39</v>
      </c>
      <c r="T1402" s="3" t="s">
        <v>215</v>
      </c>
      <c r="U1402"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t="s">
        <v>138</v>
      </c>
      <c r="J1403" s="3" t="s">
        <v>32</v>
      </c>
      <c r="K1403" t="s">
        <v>51</v>
      </c>
      <c r="L1403" t="s">
        <v>63</v>
      </c>
      <c r="M1403" t="s">
        <v>35</v>
      </c>
      <c r="N1403" t="s">
        <v>125</v>
      </c>
      <c r="O1403" t="s">
        <v>5518</v>
      </c>
      <c r="P1403" s="3" t="s">
        <v>37</v>
      </c>
      <c r="Q1403" s="3" t="s">
        <v>304</v>
      </c>
      <c r="R1403" s="2">
        <v>30415</v>
      </c>
      <c r="S1403" t="s">
        <v>39</v>
      </c>
      <c r="T1403" s="3" t="s">
        <v>225</v>
      </c>
      <c r="U140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t="s">
        <v>79</v>
      </c>
      <c r="J1404" s="3" t="s">
        <v>32</v>
      </c>
      <c r="K1404" t="s">
        <v>51</v>
      </c>
      <c r="L1404" t="s">
        <v>63</v>
      </c>
      <c r="M1404" t="s">
        <v>35</v>
      </c>
      <c r="N1404" t="s">
        <v>36</v>
      </c>
      <c r="P1404" s="3" t="s">
        <v>37</v>
      </c>
      <c r="Q1404" s="3" t="s">
        <v>110</v>
      </c>
      <c r="R1404" s="2">
        <v>32002</v>
      </c>
      <c r="S1404" t="s">
        <v>39</v>
      </c>
      <c r="T1404" s="3" t="s">
        <v>418</v>
      </c>
      <c r="U1404"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t="s">
        <v>167</v>
      </c>
      <c r="J1405" s="3" t="s">
        <v>32</v>
      </c>
      <c r="K1405" t="s">
        <v>62</v>
      </c>
      <c r="L1405" t="s">
        <v>50</v>
      </c>
      <c r="M1405" t="s">
        <v>35</v>
      </c>
      <c r="N1405" t="s">
        <v>36</v>
      </c>
      <c r="P1405" s="3" t="s">
        <v>37</v>
      </c>
      <c r="Q1405" s="3" t="s">
        <v>38</v>
      </c>
      <c r="R1405" s="2">
        <v>22246</v>
      </c>
      <c r="S1405" t="s">
        <v>39</v>
      </c>
      <c r="T1405" s="3" t="s">
        <v>612</v>
      </c>
      <c r="U1405"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t="s">
        <v>97</v>
      </c>
      <c r="J1406" s="3" t="s">
        <v>744</v>
      </c>
      <c r="K1406" t="s">
        <v>51</v>
      </c>
      <c r="L1406" t="s">
        <v>63</v>
      </c>
      <c r="M1406" t="s">
        <v>35</v>
      </c>
      <c r="N1406" t="s">
        <v>139</v>
      </c>
      <c r="O1406" t="s">
        <v>5526</v>
      </c>
      <c r="P1406" s="3" t="s">
        <v>37</v>
      </c>
      <c r="Q1406" s="3" t="s">
        <v>3211</v>
      </c>
      <c r="R1406" s="2">
        <v>25855</v>
      </c>
      <c r="S1406" t="s">
        <v>39</v>
      </c>
      <c r="T1406" s="3" t="s">
        <v>102</v>
      </c>
      <c r="U1406"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t="s">
        <v>117</v>
      </c>
      <c r="J1407" s="3" t="s">
        <v>32</v>
      </c>
      <c r="K1407" t="s">
        <v>33</v>
      </c>
      <c r="L1407" t="s">
        <v>50</v>
      </c>
      <c r="M1407" t="s">
        <v>51</v>
      </c>
      <c r="N1407" t="s">
        <v>36</v>
      </c>
      <c r="P1407" s="3" t="s">
        <v>37</v>
      </c>
      <c r="Q1407" s="3" t="s">
        <v>110</v>
      </c>
      <c r="R1407" s="2">
        <v>20607</v>
      </c>
      <c r="S1407" t="s">
        <v>39</v>
      </c>
      <c r="T1407" s="3" t="s">
        <v>112</v>
      </c>
      <c r="U1407"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t="s">
        <v>61</v>
      </c>
      <c r="J1408" s="3" t="s">
        <v>32</v>
      </c>
      <c r="K1408" t="s">
        <v>51</v>
      </c>
      <c r="L1408" t="s">
        <v>63</v>
      </c>
      <c r="M1408" t="s">
        <v>62</v>
      </c>
      <c r="N1408" t="s">
        <v>36</v>
      </c>
      <c r="P1408" s="3" t="s">
        <v>37</v>
      </c>
      <c r="Q1408" s="3" t="s">
        <v>89</v>
      </c>
      <c r="R1408" s="2">
        <v>30681</v>
      </c>
      <c r="S1408" t="s">
        <v>39</v>
      </c>
      <c r="T1408" s="3" t="s">
        <v>102</v>
      </c>
      <c r="U1408"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t="s">
        <v>31</v>
      </c>
      <c r="J1409" s="3" t="s">
        <v>32</v>
      </c>
      <c r="K1409" t="s">
        <v>33</v>
      </c>
      <c r="L1409" t="s">
        <v>34</v>
      </c>
      <c r="M1409" t="s">
        <v>62</v>
      </c>
      <c r="N1409" t="s">
        <v>125</v>
      </c>
      <c r="O1409" t="s">
        <v>5535</v>
      </c>
      <c r="P1409" s="3" t="s">
        <v>37</v>
      </c>
      <c r="Q1409" s="3" t="s">
        <v>176</v>
      </c>
      <c r="R1409" s="2">
        <v>28746</v>
      </c>
      <c r="S1409" t="s">
        <v>39</v>
      </c>
      <c r="T1409" s="3" t="s">
        <v>177</v>
      </c>
      <c r="U1409"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t="s">
        <v>49</v>
      </c>
      <c r="J1410" s="3" t="s">
        <v>32</v>
      </c>
      <c r="K1410" t="s">
        <v>51</v>
      </c>
      <c r="L1410" t="s">
        <v>63</v>
      </c>
      <c r="M1410" t="s">
        <v>35</v>
      </c>
      <c r="N1410" t="s">
        <v>125</v>
      </c>
      <c r="O1410" t="s">
        <v>5540</v>
      </c>
      <c r="P1410" s="3" t="s">
        <v>37</v>
      </c>
      <c r="Q1410" s="3" t="s">
        <v>89</v>
      </c>
      <c r="R1410" s="2">
        <v>30280</v>
      </c>
      <c r="S1410" t="s">
        <v>39</v>
      </c>
      <c r="T1410" s="3" t="s">
        <v>82</v>
      </c>
      <c r="U1410"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t="s">
        <v>138</v>
      </c>
      <c r="J1411" s="3" t="s">
        <v>32</v>
      </c>
      <c r="K1411" t="s">
        <v>51</v>
      </c>
      <c r="L1411" t="s">
        <v>63</v>
      </c>
      <c r="M1411" t="s">
        <v>35</v>
      </c>
      <c r="N1411" t="s">
        <v>36</v>
      </c>
      <c r="P1411" s="3" t="s">
        <v>37</v>
      </c>
      <c r="Q1411" s="3" t="s">
        <v>89</v>
      </c>
      <c r="R1411" s="2">
        <v>25947</v>
      </c>
      <c r="S1411" t="s">
        <v>39</v>
      </c>
      <c r="T1411" s="3" t="s">
        <v>82</v>
      </c>
      <c r="U1411"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t="s">
        <v>117</v>
      </c>
      <c r="J1412" s="3" t="s">
        <v>32</v>
      </c>
      <c r="K1412" t="s">
        <v>51</v>
      </c>
      <c r="L1412" t="s">
        <v>63</v>
      </c>
      <c r="M1412" t="s">
        <v>62</v>
      </c>
      <c r="N1412" t="s">
        <v>36</v>
      </c>
      <c r="P1412" s="3" t="s">
        <v>37</v>
      </c>
      <c r="Q1412" s="3" t="s">
        <v>176</v>
      </c>
      <c r="R1412" s="2">
        <v>27562</v>
      </c>
      <c r="S1412" t="s">
        <v>39</v>
      </c>
      <c r="T1412" s="3" t="s">
        <v>102</v>
      </c>
      <c r="U1412"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t="s">
        <v>79</v>
      </c>
      <c r="J1413" s="3" t="s">
        <v>32</v>
      </c>
      <c r="K1413" t="s">
        <v>51</v>
      </c>
      <c r="L1413" t="s">
        <v>50</v>
      </c>
      <c r="M1413" t="s">
        <v>35</v>
      </c>
      <c r="N1413" t="s">
        <v>36</v>
      </c>
      <c r="P1413" s="3" t="s">
        <v>37</v>
      </c>
      <c r="Q1413" s="3" t="s">
        <v>52</v>
      </c>
      <c r="R1413" s="2">
        <v>21444</v>
      </c>
      <c r="S1413" t="s">
        <v>39</v>
      </c>
      <c r="T1413" s="3" t="s">
        <v>82</v>
      </c>
      <c r="U141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t="s">
        <v>167</v>
      </c>
      <c r="J1414" s="3" t="s">
        <v>32</v>
      </c>
      <c r="K1414" t="s">
        <v>62</v>
      </c>
      <c r="L1414" t="s">
        <v>50</v>
      </c>
      <c r="M1414" t="s">
        <v>51</v>
      </c>
      <c r="N1414" t="s">
        <v>174</v>
      </c>
      <c r="O1414" t="s">
        <v>5550</v>
      </c>
      <c r="P1414" s="3" t="s">
        <v>37</v>
      </c>
      <c r="Q1414" s="3" t="s">
        <v>695</v>
      </c>
      <c r="R1414" s="2">
        <v>24926</v>
      </c>
      <c r="S1414" t="s">
        <v>39</v>
      </c>
      <c r="T1414" s="3" t="s">
        <v>66</v>
      </c>
      <c r="U1414"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t="s">
        <v>97</v>
      </c>
      <c r="J1415" s="3" t="s">
        <v>32</v>
      </c>
      <c r="K1415" t="s">
        <v>62</v>
      </c>
      <c r="L1415" t="s">
        <v>63</v>
      </c>
      <c r="M1415" t="s">
        <v>51</v>
      </c>
      <c r="N1415" t="s">
        <v>36</v>
      </c>
      <c r="P1415" s="3" t="s">
        <v>37</v>
      </c>
      <c r="Q1415" s="3" t="s">
        <v>100</v>
      </c>
      <c r="R1415" s="2">
        <v>25422</v>
      </c>
      <c r="S1415" t="s">
        <v>39</v>
      </c>
      <c r="T1415" s="3" t="s">
        <v>702</v>
      </c>
      <c r="U1415"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t="s">
        <v>117</v>
      </c>
      <c r="J1416" s="3" t="s">
        <v>32</v>
      </c>
      <c r="K1416" t="s">
        <v>33</v>
      </c>
      <c r="L1416" t="s">
        <v>63</v>
      </c>
      <c r="M1416" t="s">
        <v>51</v>
      </c>
      <c r="N1416" t="s">
        <v>36</v>
      </c>
      <c r="P1416" s="3" t="s">
        <v>37</v>
      </c>
      <c r="Q1416" s="3" t="s">
        <v>89</v>
      </c>
      <c r="R1416" s="2">
        <v>21477</v>
      </c>
      <c r="S1416" t="s">
        <v>39</v>
      </c>
      <c r="T1416" s="3" t="s">
        <v>215</v>
      </c>
      <c r="U1416"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t="s">
        <v>61</v>
      </c>
      <c r="J1417" s="3" t="s">
        <v>32</v>
      </c>
      <c r="K1417" t="s">
        <v>51</v>
      </c>
      <c r="L1417" t="s">
        <v>63</v>
      </c>
      <c r="M1417" t="s">
        <v>35</v>
      </c>
      <c r="N1417" t="s">
        <v>36</v>
      </c>
      <c r="P1417" s="3" t="s">
        <v>37</v>
      </c>
      <c r="Q1417" s="3" t="s">
        <v>80</v>
      </c>
      <c r="R1417" s="2">
        <v>35925</v>
      </c>
      <c r="S1417" t="s">
        <v>39</v>
      </c>
      <c r="T1417" s="3" t="s">
        <v>177</v>
      </c>
      <c r="U1417"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t="s">
        <v>88</v>
      </c>
      <c r="J1418" s="3" t="s">
        <v>32</v>
      </c>
      <c r="K1418" t="s">
        <v>62</v>
      </c>
      <c r="L1418" t="s">
        <v>34</v>
      </c>
      <c r="M1418" t="s">
        <v>35</v>
      </c>
      <c r="N1418" t="s">
        <v>36</v>
      </c>
      <c r="P1418" s="3" t="s">
        <v>37</v>
      </c>
      <c r="Q1418" s="3" t="s">
        <v>110</v>
      </c>
      <c r="R1418" s="2">
        <v>23023</v>
      </c>
      <c r="S1418" t="s">
        <v>39</v>
      </c>
      <c r="T1418" s="3" t="s">
        <v>112</v>
      </c>
      <c r="U1418"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t="s">
        <v>31</v>
      </c>
      <c r="J1419" s="3" t="s">
        <v>32</v>
      </c>
      <c r="K1419" t="s">
        <v>51</v>
      </c>
      <c r="L1419" t="s">
        <v>50</v>
      </c>
      <c r="M1419" t="s">
        <v>51</v>
      </c>
      <c r="N1419" t="s">
        <v>36</v>
      </c>
      <c r="P1419" s="3" t="s">
        <v>37</v>
      </c>
      <c r="Q1419" s="3" t="s">
        <v>80</v>
      </c>
      <c r="R1419" s="2">
        <v>23704</v>
      </c>
      <c r="S1419" t="s">
        <v>39</v>
      </c>
      <c r="T1419" s="3" t="s">
        <v>380</v>
      </c>
      <c r="U1419"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t="s">
        <v>132</v>
      </c>
      <c r="J1420" s="3" t="s">
        <v>32</v>
      </c>
      <c r="K1420" t="s">
        <v>51</v>
      </c>
      <c r="L1420" t="s">
        <v>50</v>
      </c>
      <c r="M1420" t="s">
        <v>35</v>
      </c>
      <c r="N1420" t="s">
        <v>174</v>
      </c>
      <c r="O1420" t="s">
        <v>5569</v>
      </c>
      <c r="P1420" s="3" t="s">
        <v>37</v>
      </c>
      <c r="Q1420" s="3" t="s">
        <v>52</v>
      </c>
      <c r="R1420" s="2">
        <v>15333</v>
      </c>
      <c r="S1420" t="s">
        <v>39</v>
      </c>
      <c r="T1420" s="3" t="s">
        <v>82</v>
      </c>
      <c r="U1420"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t="s">
        <v>49</v>
      </c>
      <c r="J1421" s="3" t="s">
        <v>32</v>
      </c>
      <c r="K1421" t="s">
        <v>62</v>
      </c>
      <c r="L1421" t="s">
        <v>34</v>
      </c>
      <c r="M1421" t="s">
        <v>35</v>
      </c>
      <c r="N1421" t="s">
        <v>36</v>
      </c>
      <c r="P1421" s="3" t="s">
        <v>37</v>
      </c>
      <c r="Q1421" s="3" t="s">
        <v>52</v>
      </c>
      <c r="R1421" s="2">
        <v>17130</v>
      </c>
      <c r="S1421" t="s">
        <v>39</v>
      </c>
      <c r="T1421" s="3" t="s">
        <v>225</v>
      </c>
      <c r="U1421"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t="s">
        <v>138</v>
      </c>
      <c r="J1422" s="3" t="s">
        <v>32</v>
      </c>
      <c r="K1422" t="s">
        <v>62</v>
      </c>
      <c r="L1422" t="s">
        <v>34</v>
      </c>
      <c r="M1422" t="s">
        <v>51</v>
      </c>
      <c r="N1422" t="s">
        <v>125</v>
      </c>
      <c r="O1422" t="s">
        <v>5576</v>
      </c>
      <c r="P1422" s="3" t="s">
        <v>37</v>
      </c>
      <c r="Q1422" s="3" t="s">
        <v>176</v>
      </c>
      <c r="R1422" s="2">
        <v>36815</v>
      </c>
      <c r="S1422" t="s">
        <v>39</v>
      </c>
      <c r="T1422" s="3" t="s">
        <v>418</v>
      </c>
      <c r="U1422"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t="s">
        <v>79</v>
      </c>
      <c r="J1423" s="3" t="s">
        <v>32</v>
      </c>
      <c r="K1423" t="s">
        <v>33</v>
      </c>
      <c r="L1423" t="s">
        <v>34</v>
      </c>
      <c r="M1423" t="s">
        <v>51</v>
      </c>
      <c r="N1423" t="s">
        <v>36</v>
      </c>
      <c r="P1423" s="3" t="s">
        <v>37</v>
      </c>
      <c r="Q1423" s="3" t="s">
        <v>110</v>
      </c>
      <c r="R1423" s="2">
        <v>36816</v>
      </c>
      <c r="S1423" t="s">
        <v>39</v>
      </c>
      <c r="T1423" s="3" t="s">
        <v>112</v>
      </c>
      <c r="U142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t="s">
        <v>167</v>
      </c>
      <c r="J1424" s="3" t="s">
        <v>32</v>
      </c>
      <c r="K1424" t="s">
        <v>51</v>
      </c>
      <c r="L1424" t="s">
        <v>63</v>
      </c>
      <c r="M1424" t="s">
        <v>62</v>
      </c>
      <c r="N1424" t="s">
        <v>36</v>
      </c>
      <c r="P1424" s="3" t="s">
        <v>37</v>
      </c>
      <c r="Q1424" s="3" t="s">
        <v>176</v>
      </c>
      <c r="R1424" s="2">
        <v>22064</v>
      </c>
      <c r="S1424" t="s">
        <v>39</v>
      </c>
      <c r="T1424" s="3" t="s">
        <v>418</v>
      </c>
      <c r="U1424"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t="s">
        <v>97</v>
      </c>
      <c r="J1425" s="3" t="s">
        <v>744</v>
      </c>
      <c r="K1425" t="s">
        <v>33</v>
      </c>
      <c r="L1425" t="s">
        <v>50</v>
      </c>
      <c r="M1425" t="s">
        <v>62</v>
      </c>
      <c r="N1425" t="s">
        <v>174</v>
      </c>
      <c r="O1425" t="s">
        <v>5587</v>
      </c>
      <c r="P1425" s="3" t="s">
        <v>37</v>
      </c>
      <c r="Q1425" s="3" t="s">
        <v>52</v>
      </c>
      <c r="R1425" s="2">
        <v>35361</v>
      </c>
      <c r="S1425" t="s">
        <v>39</v>
      </c>
      <c r="T1425" s="3" t="s">
        <v>162</v>
      </c>
      <c r="U1425"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t="s">
        <v>117</v>
      </c>
      <c r="J1426" s="3" t="s">
        <v>744</v>
      </c>
      <c r="K1426" t="s">
        <v>62</v>
      </c>
      <c r="L1426" t="s">
        <v>63</v>
      </c>
      <c r="M1426" t="s">
        <v>35</v>
      </c>
      <c r="N1426" t="s">
        <v>139</v>
      </c>
      <c r="O1426" t="s">
        <v>5592</v>
      </c>
      <c r="P1426" s="3" t="s">
        <v>37</v>
      </c>
      <c r="Q1426" s="3" t="s">
        <v>80</v>
      </c>
      <c r="R1426" s="2">
        <v>24774</v>
      </c>
      <c r="S1426" t="s">
        <v>39</v>
      </c>
      <c r="T1426" s="3" t="s">
        <v>82</v>
      </c>
      <c r="U1426"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t="s">
        <v>61</v>
      </c>
      <c r="J1427" s="3" t="s">
        <v>744</v>
      </c>
      <c r="K1427" t="s">
        <v>62</v>
      </c>
      <c r="L1427" t="s">
        <v>50</v>
      </c>
      <c r="M1427" t="s">
        <v>51</v>
      </c>
      <c r="N1427" t="s">
        <v>174</v>
      </c>
      <c r="O1427" t="s">
        <v>5595</v>
      </c>
      <c r="P1427" s="3" t="s">
        <v>37</v>
      </c>
      <c r="Q1427" s="3" t="s">
        <v>80</v>
      </c>
      <c r="R1427" s="2">
        <v>29877</v>
      </c>
      <c r="S1427" t="s">
        <v>39</v>
      </c>
      <c r="T1427" s="3" t="s">
        <v>102</v>
      </c>
      <c r="U1427"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t="s">
        <v>167</v>
      </c>
      <c r="J1428" s="3" t="s">
        <v>32</v>
      </c>
      <c r="K1428" t="s">
        <v>33</v>
      </c>
      <c r="L1428" t="s">
        <v>63</v>
      </c>
      <c r="M1428" t="s">
        <v>35</v>
      </c>
      <c r="N1428" t="s">
        <v>36</v>
      </c>
      <c r="P1428" s="3" t="s">
        <v>37</v>
      </c>
      <c r="Q1428" s="3" t="s">
        <v>304</v>
      </c>
      <c r="R1428" s="2">
        <v>21178</v>
      </c>
      <c r="S1428" t="s">
        <v>39</v>
      </c>
      <c r="T1428" s="3" t="s">
        <v>162</v>
      </c>
      <c r="U1428"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t="s">
        <v>97</v>
      </c>
      <c r="J1429" s="3" t="s">
        <v>32</v>
      </c>
      <c r="K1429" t="s">
        <v>33</v>
      </c>
      <c r="L1429" t="s">
        <v>50</v>
      </c>
      <c r="M1429" t="s">
        <v>62</v>
      </c>
      <c r="N1429" t="s">
        <v>98</v>
      </c>
      <c r="O1429" t="s">
        <v>5602</v>
      </c>
      <c r="P1429" s="3" t="s">
        <v>37</v>
      </c>
      <c r="Q1429" s="3" t="s">
        <v>285</v>
      </c>
      <c r="R1429" s="2">
        <v>22887</v>
      </c>
      <c r="S1429" t="s">
        <v>39</v>
      </c>
      <c r="T1429" s="3" t="s">
        <v>286</v>
      </c>
      <c r="U1429"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t="s">
        <v>117</v>
      </c>
      <c r="J1430" s="3" t="s">
        <v>744</v>
      </c>
      <c r="K1430" t="s">
        <v>51</v>
      </c>
      <c r="L1430" t="s">
        <v>63</v>
      </c>
      <c r="M1430" t="s">
        <v>51</v>
      </c>
      <c r="N1430" t="s">
        <v>139</v>
      </c>
      <c r="O1430" t="s">
        <v>5604</v>
      </c>
      <c r="P1430" s="3" t="s">
        <v>37</v>
      </c>
      <c r="Q1430" s="3" t="s">
        <v>80</v>
      </c>
      <c r="R1430" s="2">
        <v>17306</v>
      </c>
      <c r="S1430" t="s">
        <v>39</v>
      </c>
      <c r="T1430" s="3" t="s">
        <v>653</v>
      </c>
      <c r="U1430"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t="s">
        <v>61</v>
      </c>
      <c r="J1431" s="3" t="s">
        <v>32</v>
      </c>
      <c r="K1431" t="s">
        <v>62</v>
      </c>
      <c r="L1431" t="s">
        <v>50</v>
      </c>
      <c r="M1431" t="s">
        <v>62</v>
      </c>
      <c r="N1431" t="s">
        <v>36</v>
      </c>
      <c r="P1431" s="3" t="s">
        <v>37</v>
      </c>
      <c r="Q1431" s="3" t="s">
        <v>89</v>
      </c>
      <c r="R1431" s="2">
        <v>26561</v>
      </c>
      <c r="S1431" t="s">
        <v>39</v>
      </c>
      <c r="T1431" s="3" t="s">
        <v>102</v>
      </c>
      <c r="U1431"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t="s">
        <v>88</v>
      </c>
      <c r="J1432" s="3" t="s">
        <v>744</v>
      </c>
      <c r="K1432" t="s">
        <v>33</v>
      </c>
      <c r="L1432" t="s">
        <v>34</v>
      </c>
      <c r="M1432" t="s">
        <v>35</v>
      </c>
      <c r="N1432" t="s">
        <v>98</v>
      </c>
      <c r="O1432" t="s">
        <v>5610</v>
      </c>
      <c r="P1432" s="3" t="s">
        <v>37</v>
      </c>
      <c r="Q1432" s="3" t="s">
        <v>935</v>
      </c>
      <c r="R1432" s="2">
        <v>20610</v>
      </c>
      <c r="S1432" t="s">
        <v>39</v>
      </c>
      <c r="T1432" s="3" t="s">
        <v>112</v>
      </c>
      <c r="U1432"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t="s">
        <v>79</v>
      </c>
      <c r="J1433" s="3" t="s">
        <v>32</v>
      </c>
      <c r="K1433" t="s">
        <v>33</v>
      </c>
      <c r="L1433" t="s">
        <v>50</v>
      </c>
      <c r="M1433" t="s">
        <v>62</v>
      </c>
      <c r="N1433" t="s">
        <v>125</v>
      </c>
      <c r="O1433" t="s">
        <v>5614</v>
      </c>
      <c r="P1433" s="3" t="s">
        <v>37</v>
      </c>
      <c r="Q1433" s="3" t="s">
        <v>304</v>
      </c>
      <c r="R1433" s="2">
        <v>32193</v>
      </c>
      <c r="S1433" t="s">
        <v>39</v>
      </c>
      <c r="T1433" s="3" t="s">
        <v>162</v>
      </c>
      <c r="U143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t="s">
        <v>167</v>
      </c>
      <c r="J1434" s="3" t="s">
        <v>32</v>
      </c>
      <c r="K1434" t="s">
        <v>33</v>
      </c>
      <c r="L1434" t="s">
        <v>50</v>
      </c>
      <c r="M1434" t="s">
        <v>51</v>
      </c>
      <c r="N1434" t="s">
        <v>174</v>
      </c>
      <c r="O1434" t="s">
        <v>5618</v>
      </c>
      <c r="P1434" s="3" t="s">
        <v>37</v>
      </c>
      <c r="Q1434" s="3" t="s">
        <v>89</v>
      </c>
      <c r="R1434" s="2">
        <v>30299</v>
      </c>
      <c r="S1434" t="s">
        <v>39</v>
      </c>
      <c r="T1434" s="3" t="s">
        <v>1181</v>
      </c>
      <c r="U1434"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t="s">
        <v>97</v>
      </c>
      <c r="J1435" s="3" t="s">
        <v>744</v>
      </c>
      <c r="K1435" t="s">
        <v>51</v>
      </c>
      <c r="L1435" t="s">
        <v>63</v>
      </c>
      <c r="M1435" t="s">
        <v>62</v>
      </c>
      <c r="N1435" t="s">
        <v>98</v>
      </c>
      <c r="O1435" t="s">
        <v>5621</v>
      </c>
      <c r="P1435" s="3" t="s">
        <v>37</v>
      </c>
      <c r="Q1435" s="3" t="s">
        <v>176</v>
      </c>
      <c r="R1435" s="2">
        <v>36686</v>
      </c>
      <c r="S1435" t="s">
        <v>39</v>
      </c>
      <c r="T1435" s="3" t="s">
        <v>177</v>
      </c>
      <c r="U1435"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t="s">
        <v>117</v>
      </c>
      <c r="J1436" s="3" t="s">
        <v>32</v>
      </c>
      <c r="K1436" t="s">
        <v>33</v>
      </c>
      <c r="L1436" t="s">
        <v>50</v>
      </c>
      <c r="M1436" t="s">
        <v>62</v>
      </c>
      <c r="N1436" t="s">
        <v>36</v>
      </c>
      <c r="P1436" s="3" t="s">
        <v>37</v>
      </c>
      <c r="Q1436" s="3" t="s">
        <v>304</v>
      </c>
      <c r="R1436" s="2">
        <v>18943</v>
      </c>
      <c r="S1436" t="s">
        <v>39</v>
      </c>
      <c r="T1436" s="3" t="s">
        <v>1043</v>
      </c>
      <c r="U1436"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t="s">
        <v>61</v>
      </c>
      <c r="J1437" s="3" t="s">
        <v>32</v>
      </c>
      <c r="K1437" t="s">
        <v>62</v>
      </c>
      <c r="L1437" t="s">
        <v>34</v>
      </c>
      <c r="M1437" t="s">
        <v>35</v>
      </c>
      <c r="N1437" t="s">
        <v>36</v>
      </c>
      <c r="P1437" s="3" t="s">
        <v>37</v>
      </c>
      <c r="Q1437" s="3" t="s">
        <v>52</v>
      </c>
      <c r="R1437" s="2">
        <v>31131</v>
      </c>
      <c r="S1437" t="s">
        <v>39</v>
      </c>
      <c r="T1437" s="3" t="s">
        <v>82</v>
      </c>
      <c r="U1437"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t="s">
        <v>88</v>
      </c>
      <c r="J1438" s="3" t="s">
        <v>32</v>
      </c>
      <c r="K1438" t="s">
        <v>51</v>
      </c>
      <c r="L1438" t="s">
        <v>34</v>
      </c>
      <c r="M1438" t="s">
        <v>62</v>
      </c>
      <c r="N1438" t="s">
        <v>98</v>
      </c>
      <c r="O1438" t="s">
        <v>5629</v>
      </c>
      <c r="P1438" s="3" t="s">
        <v>37</v>
      </c>
      <c r="Q1438" s="3" t="s">
        <v>110</v>
      </c>
      <c r="R1438" s="2">
        <v>32038</v>
      </c>
      <c r="S1438" t="s">
        <v>39</v>
      </c>
      <c r="T1438" s="3" t="s">
        <v>112</v>
      </c>
      <c r="U1438"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t="s">
        <v>31</v>
      </c>
      <c r="J1439" s="3" t="s">
        <v>32</v>
      </c>
      <c r="K1439" t="s">
        <v>62</v>
      </c>
      <c r="L1439" t="s">
        <v>50</v>
      </c>
      <c r="M1439" t="s">
        <v>35</v>
      </c>
      <c r="N1439" t="s">
        <v>125</v>
      </c>
      <c r="O1439" t="s">
        <v>5633</v>
      </c>
      <c r="P1439" s="3" t="s">
        <v>37</v>
      </c>
      <c r="Q1439" s="3" t="s">
        <v>89</v>
      </c>
      <c r="R1439" s="2">
        <v>26445</v>
      </c>
      <c r="S1439" t="s">
        <v>39</v>
      </c>
      <c r="T1439" s="3" t="s">
        <v>149</v>
      </c>
      <c r="U1439"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t="s">
        <v>132</v>
      </c>
      <c r="J1440" s="3" t="s">
        <v>32</v>
      </c>
      <c r="K1440" t="s">
        <v>51</v>
      </c>
      <c r="L1440" t="s">
        <v>34</v>
      </c>
      <c r="M1440" t="s">
        <v>51</v>
      </c>
      <c r="N1440" t="s">
        <v>36</v>
      </c>
      <c r="P1440" s="3" t="s">
        <v>37</v>
      </c>
      <c r="Q1440" s="3" t="s">
        <v>89</v>
      </c>
      <c r="R1440" s="2">
        <v>25347</v>
      </c>
      <c r="S1440" t="s">
        <v>39</v>
      </c>
      <c r="T1440" s="3" t="s">
        <v>162</v>
      </c>
      <c r="U1440"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t="s">
        <v>49</v>
      </c>
      <c r="J1441" s="3" t="s">
        <v>32</v>
      </c>
      <c r="K1441" t="s">
        <v>33</v>
      </c>
      <c r="L1441" t="s">
        <v>50</v>
      </c>
      <c r="M1441" t="s">
        <v>35</v>
      </c>
      <c r="N1441" t="s">
        <v>36</v>
      </c>
      <c r="P1441" s="3" t="s">
        <v>37</v>
      </c>
      <c r="Q1441" s="3" t="s">
        <v>89</v>
      </c>
      <c r="R1441" s="2">
        <v>29363</v>
      </c>
      <c r="S1441" t="s">
        <v>39</v>
      </c>
      <c r="T1441" s="3" t="s">
        <v>215</v>
      </c>
      <c r="U1441"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t="s">
        <v>138</v>
      </c>
      <c r="J1442" s="3" t="s">
        <v>32</v>
      </c>
      <c r="K1442" t="s">
        <v>62</v>
      </c>
      <c r="L1442" t="s">
        <v>63</v>
      </c>
      <c r="M1442" t="s">
        <v>35</v>
      </c>
      <c r="N1442" t="s">
        <v>98</v>
      </c>
      <c r="O1442" t="s">
        <v>5641</v>
      </c>
      <c r="P1442" s="3" t="s">
        <v>37</v>
      </c>
      <c r="Q1442" s="3" t="s">
        <v>110</v>
      </c>
      <c r="R1442" s="2">
        <v>15646</v>
      </c>
      <c r="S1442" t="s">
        <v>39</v>
      </c>
      <c r="T1442" s="3" t="s">
        <v>102</v>
      </c>
      <c r="U1442"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t="s">
        <v>79</v>
      </c>
      <c r="J1443" s="3" t="s">
        <v>32</v>
      </c>
      <c r="K1443" t="s">
        <v>51</v>
      </c>
      <c r="L1443" t="s">
        <v>50</v>
      </c>
      <c r="M1443" t="s">
        <v>62</v>
      </c>
      <c r="N1443" t="s">
        <v>125</v>
      </c>
      <c r="O1443" t="s">
        <v>5645</v>
      </c>
      <c r="P1443" s="3" t="s">
        <v>37</v>
      </c>
      <c r="Q1443" s="3" t="s">
        <v>89</v>
      </c>
      <c r="R1443" s="2">
        <v>36858</v>
      </c>
      <c r="S1443" t="s">
        <v>39</v>
      </c>
      <c r="T1443" s="3" t="s">
        <v>82</v>
      </c>
      <c r="U144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t="s">
        <v>167</v>
      </c>
      <c r="J1444" s="3" t="s">
        <v>32</v>
      </c>
      <c r="K1444" t="s">
        <v>51</v>
      </c>
      <c r="L1444" t="s">
        <v>34</v>
      </c>
      <c r="M1444" t="s">
        <v>35</v>
      </c>
      <c r="N1444" t="s">
        <v>36</v>
      </c>
      <c r="P1444" s="3" t="s">
        <v>37</v>
      </c>
      <c r="Q1444" s="3" t="s">
        <v>331</v>
      </c>
      <c r="R1444" s="2">
        <v>29976</v>
      </c>
      <c r="S1444" t="s">
        <v>39</v>
      </c>
      <c r="T1444" s="3" t="s">
        <v>225</v>
      </c>
      <c r="U1444"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t="s">
        <v>97</v>
      </c>
      <c r="J1445" s="3" t="s">
        <v>32</v>
      </c>
      <c r="K1445" t="s">
        <v>33</v>
      </c>
      <c r="L1445" t="s">
        <v>63</v>
      </c>
      <c r="M1445" t="s">
        <v>62</v>
      </c>
      <c r="N1445" t="s">
        <v>36</v>
      </c>
      <c r="P1445" s="3" t="s">
        <v>37</v>
      </c>
      <c r="Q1445" s="3" t="s">
        <v>110</v>
      </c>
      <c r="R1445" s="2">
        <v>33694</v>
      </c>
      <c r="S1445" t="s">
        <v>39</v>
      </c>
      <c r="T1445" s="3" t="s">
        <v>112</v>
      </c>
      <c r="U1445"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t="s">
        <v>117</v>
      </c>
      <c r="J1446" s="3" t="s">
        <v>32</v>
      </c>
      <c r="K1446" t="s">
        <v>33</v>
      </c>
      <c r="L1446" t="s">
        <v>34</v>
      </c>
      <c r="M1446" t="s">
        <v>62</v>
      </c>
      <c r="N1446" t="s">
        <v>36</v>
      </c>
      <c r="P1446" s="3" t="s">
        <v>37</v>
      </c>
      <c r="Q1446" s="3" t="s">
        <v>304</v>
      </c>
      <c r="R1446" s="2">
        <v>35286</v>
      </c>
      <c r="S1446" t="s">
        <v>39</v>
      </c>
      <c r="T1446" s="3" t="s">
        <v>82</v>
      </c>
      <c r="U1446"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t="s">
        <v>61</v>
      </c>
      <c r="J1447" s="3" t="s">
        <v>32</v>
      </c>
      <c r="K1447" t="s">
        <v>62</v>
      </c>
      <c r="L1447" t="s">
        <v>63</v>
      </c>
      <c r="M1447" t="s">
        <v>35</v>
      </c>
      <c r="N1447" t="s">
        <v>139</v>
      </c>
      <c r="O1447" t="s">
        <v>5657</v>
      </c>
      <c r="P1447" s="3" t="s">
        <v>37</v>
      </c>
      <c r="Q1447" s="3" t="s">
        <v>89</v>
      </c>
      <c r="R1447" s="2">
        <v>26654</v>
      </c>
      <c r="S1447" t="s">
        <v>39</v>
      </c>
      <c r="T1447" s="3" t="s">
        <v>82</v>
      </c>
      <c r="U1447"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t="s">
        <v>88</v>
      </c>
      <c r="J1448" s="3" t="s">
        <v>32</v>
      </c>
      <c r="K1448" t="s">
        <v>33</v>
      </c>
      <c r="L1448" t="s">
        <v>34</v>
      </c>
      <c r="M1448" t="s">
        <v>35</v>
      </c>
      <c r="N1448" t="s">
        <v>98</v>
      </c>
      <c r="O1448" t="s">
        <v>5661</v>
      </c>
      <c r="P1448" s="3" t="s">
        <v>37</v>
      </c>
      <c r="Q1448" s="3" t="s">
        <v>110</v>
      </c>
      <c r="R1448" s="2">
        <v>21938</v>
      </c>
      <c r="S1448" t="s">
        <v>39</v>
      </c>
      <c r="T1448" s="3" t="s">
        <v>102</v>
      </c>
      <c r="U1448"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t="s">
        <v>31</v>
      </c>
      <c r="J1449" s="3" t="s">
        <v>32</v>
      </c>
      <c r="K1449" t="s">
        <v>62</v>
      </c>
      <c r="L1449" t="s">
        <v>63</v>
      </c>
      <c r="M1449" t="s">
        <v>51</v>
      </c>
      <c r="N1449" t="s">
        <v>36</v>
      </c>
      <c r="P1449" s="3" t="s">
        <v>37</v>
      </c>
      <c r="Q1449" s="3" t="s">
        <v>1011</v>
      </c>
      <c r="R1449" s="2">
        <v>22258</v>
      </c>
      <c r="S1449" t="s">
        <v>39</v>
      </c>
      <c r="T1449" s="3" t="s">
        <v>102</v>
      </c>
      <c r="U1449"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t="s">
        <v>49</v>
      </c>
      <c r="J1450" s="3" t="s">
        <v>744</v>
      </c>
      <c r="K1450" t="s">
        <v>62</v>
      </c>
      <c r="L1450" t="s">
        <v>34</v>
      </c>
      <c r="M1450" t="s">
        <v>62</v>
      </c>
      <c r="N1450" t="s">
        <v>98</v>
      </c>
      <c r="O1450" t="s">
        <v>5667</v>
      </c>
      <c r="P1450" s="3" t="s">
        <v>37</v>
      </c>
      <c r="Q1450" s="3" t="s">
        <v>80</v>
      </c>
      <c r="R1450" s="2">
        <v>19572</v>
      </c>
      <c r="S1450" t="s">
        <v>39</v>
      </c>
      <c r="T1450" s="3" t="s">
        <v>225</v>
      </c>
      <c r="U1450"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t="s">
        <v>138</v>
      </c>
      <c r="J1451" s="3" t="s">
        <v>1804</v>
      </c>
      <c r="K1451" t="s">
        <v>62</v>
      </c>
      <c r="L1451" t="s">
        <v>50</v>
      </c>
      <c r="M1451" t="s">
        <v>51</v>
      </c>
      <c r="N1451" t="s">
        <v>125</v>
      </c>
      <c r="O1451" t="s">
        <v>5671</v>
      </c>
      <c r="P1451" s="3" t="s">
        <v>37</v>
      </c>
      <c r="Q1451" s="3" t="s">
        <v>89</v>
      </c>
      <c r="R1451" s="2">
        <v>16000</v>
      </c>
      <c r="S1451" t="s">
        <v>39</v>
      </c>
      <c r="T1451" s="3" t="s">
        <v>215</v>
      </c>
      <c r="U1451"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t="s">
        <v>117</v>
      </c>
      <c r="J1452" s="3" t="s">
        <v>32</v>
      </c>
      <c r="K1452" t="s">
        <v>51</v>
      </c>
      <c r="L1452" t="s">
        <v>50</v>
      </c>
      <c r="M1452" t="s">
        <v>62</v>
      </c>
      <c r="N1452" t="s">
        <v>36</v>
      </c>
      <c r="P1452" s="3" t="s">
        <v>37</v>
      </c>
      <c r="Q1452" s="3" t="s">
        <v>80</v>
      </c>
      <c r="R1452" s="2">
        <v>22418</v>
      </c>
      <c r="S1452" t="s">
        <v>39</v>
      </c>
      <c r="T1452" s="3" t="s">
        <v>225</v>
      </c>
      <c r="U1452"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t="s">
        <v>97</v>
      </c>
      <c r="J1453" s="3" t="s">
        <v>32</v>
      </c>
      <c r="K1453" t="s">
        <v>51</v>
      </c>
      <c r="L1453" t="s">
        <v>63</v>
      </c>
      <c r="M1453" t="s">
        <v>51</v>
      </c>
      <c r="N1453" t="s">
        <v>174</v>
      </c>
      <c r="O1453" t="s">
        <v>5678</v>
      </c>
      <c r="P1453" s="3" t="s">
        <v>37</v>
      </c>
      <c r="Q1453" s="3" t="s">
        <v>147</v>
      </c>
      <c r="R1453" s="2">
        <v>37059</v>
      </c>
      <c r="S1453" t="s">
        <v>39</v>
      </c>
      <c r="T1453" s="3" t="s">
        <v>242</v>
      </c>
      <c r="U145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t="s">
        <v>88</v>
      </c>
      <c r="J1454" s="3" t="s">
        <v>744</v>
      </c>
      <c r="K1454" t="s">
        <v>51</v>
      </c>
      <c r="L1454" t="s">
        <v>63</v>
      </c>
      <c r="M1454" t="s">
        <v>35</v>
      </c>
      <c r="N1454" t="s">
        <v>98</v>
      </c>
      <c r="O1454" t="s">
        <v>5682</v>
      </c>
      <c r="P1454" s="3" t="s">
        <v>37</v>
      </c>
      <c r="Q1454" s="3" t="s">
        <v>110</v>
      </c>
      <c r="R1454" s="2">
        <v>24045</v>
      </c>
      <c r="S1454" t="s">
        <v>39</v>
      </c>
      <c r="T1454" s="3" t="s">
        <v>112</v>
      </c>
      <c r="U1454"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t="s">
        <v>31</v>
      </c>
      <c r="J1455" s="3" t="s">
        <v>744</v>
      </c>
      <c r="K1455" t="s">
        <v>62</v>
      </c>
      <c r="L1455" t="s">
        <v>50</v>
      </c>
      <c r="M1455" t="s">
        <v>62</v>
      </c>
      <c r="N1455" t="s">
        <v>174</v>
      </c>
      <c r="O1455" t="s">
        <v>5686</v>
      </c>
      <c r="P1455" s="3" t="s">
        <v>37</v>
      </c>
      <c r="Q1455" s="3" t="s">
        <v>176</v>
      </c>
      <c r="R1455" s="2">
        <v>24114</v>
      </c>
      <c r="S1455" t="s">
        <v>39</v>
      </c>
      <c r="T1455" s="3" t="s">
        <v>225</v>
      </c>
      <c r="U1455"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t="s">
        <v>49</v>
      </c>
      <c r="J1456" s="3" t="s">
        <v>32</v>
      </c>
      <c r="K1456" t="s">
        <v>62</v>
      </c>
      <c r="L1456" t="s">
        <v>63</v>
      </c>
      <c r="M1456" t="s">
        <v>51</v>
      </c>
      <c r="N1456" t="s">
        <v>36</v>
      </c>
      <c r="P1456" s="3" t="s">
        <v>37</v>
      </c>
      <c r="Q1456" s="3" t="s">
        <v>89</v>
      </c>
      <c r="R1456" s="2">
        <v>36813</v>
      </c>
      <c r="S1456" t="s">
        <v>39</v>
      </c>
      <c r="T1456" s="3" t="s">
        <v>102</v>
      </c>
      <c r="U1456"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t="s">
        <v>138</v>
      </c>
      <c r="J1457" s="3" t="s">
        <v>32</v>
      </c>
      <c r="K1457" t="s">
        <v>62</v>
      </c>
      <c r="L1457" t="s">
        <v>50</v>
      </c>
      <c r="M1457" t="s">
        <v>51</v>
      </c>
      <c r="N1457" t="s">
        <v>139</v>
      </c>
      <c r="O1457" t="s">
        <v>5694</v>
      </c>
      <c r="P1457" s="3" t="s">
        <v>37</v>
      </c>
      <c r="Q1457" s="3" t="s">
        <v>230</v>
      </c>
      <c r="R1457" s="2">
        <v>16474</v>
      </c>
      <c r="S1457" t="s">
        <v>39</v>
      </c>
      <c r="T1457" s="3" t="s">
        <v>112</v>
      </c>
      <c r="U1457"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t="s">
        <v>117</v>
      </c>
      <c r="J1458" s="3" t="s">
        <v>32</v>
      </c>
      <c r="K1458" t="s">
        <v>62</v>
      </c>
      <c r="L1458" t="s">
        <v>63</v>
      </c>
      <c r="M1458" t="s">
        <v>35</v>
      </c>
      <c r="N1458" t="s">
        <v>174</v>
      </c>
      <c r="O1458" t="s">
        <v>5698</v>
      </c>
      <c r="P1458" s="3" t="s">
        <v>37</v>
      </c>
      <c r="Q1458" s="3" t="s">
        <v>176</v>
      </c>
      <c r="R1458" s="2">
        <v>24656</v>
      </c>
      <c r="S1458" t="s">
        <v>39</v>
      </c>
      <c r="T1458" s="3" t="s">
        <v>418</v>
      </c>
      <c r="U1458"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t="s">
        <v>61</v>
      </c>
      <c r="J1459" s="3" t="s">
        <v>32</v>
      </c>
      <c r="K1459" t="s">
        <v>51</v>
      </c>
      <c r="L1459" t="s">
        <v>34</v>
      </c>
      <c r="M1459" t="s">
        <v>51</v>
      </c>
      <c r="N1459" t="s">
        <v>36</v>
      </c>
      <c r="P1459" s="3" t="s">
        <v>37</v>
      </c>
      <c r="Q1459" s="3" t="s">
        <v>100</v>
      </c>
      <c r="R1459" s="2">
        <v>36731</v>
      </c>
      <c r="S1459" t="s">
        <v>39</v>
      </c>
      <c r="T1459" s="3" t="s">
        <v>112</v>
      </c>
      <c r="U1459"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t="s">
        <v>167</v>
      </c>
      <c r="J1460" s="3" t="s">
        <v>32</v>
      </c>
      <c r="K1460" t="s">
        <v>33</v>
      </c>
      <c r="L1460" t="s">
        <v>63</v>
      </c>
      <c r="M1460" t="s">
        <v>62</v>
      </c>
      <c r="N1460" t="s">
        <v>36</v>
      </c>
      <c r="P1460" s="3" t="s">
        <v>37</v>
      </c>
      <c r="Q1460" s="3" t="s">
        <v>80</v>
      </c>
      <c r="R1460" s="2">
        <v>30825</v>
      </c>
      <c r="S1460" t="s">
        <v>39</v>
      </c>
      <c r="T1460" s="3" t="s">
        <v>102</v>
      </c>
      <c r="U1460"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t="s">
        <v>132</v>
      </c>
      <c r="J1461" s="3" t="s">
        <v>32</v>
      </c>
      <c r="K1461" t="s">
        <v>33</v>
      </c>
      <c r="L1461" t="s">
        <v>50</v>
      </c>
      <c r="M1461" t="s">
        <v>35</v>
      </c>
      <c r="N1461" t="s">
        <v>98</v>
      </c>
      <c r="O1461" t="s">
        <v>5706</v>
      </c>
      <c r="P1461" s="3" t="s">
        <v>37</v>
      </c>
      <c r="Q1461" s="3" t="s">
        <v>118</v>
      </c>
      <c r="R1461" s="2">
        <v>31022</v>
      </c>
      <c r="S1461" t="s">
        <v>39</v>
      </c>
      <c r="T1461" s="3" t="s">
        <v>394</v>
      </c>
      <c r="U1461"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t="s">
        <v>79</v>
      </c>
      <c r="J1462" s="3" t="s">
        <v>32</v>
      </c>
      <c r="K1462" t="s">
        <v>62</v>
      </c>
      <c r="L1462" t="s">
        <v>34</v>
      </c>
      <c r="M1462" t="s">
        <v>62</v>
      </c>
      <c r="N1462" t="s">
        <v>36</v>
      </c>
      <c r="P1462" s="3" t="s">
        <v>37</v>
      </c>
      <c r="Q1462" s="3" t="s">
        <v>89</v>
      </c>
      <c r="R1462" s="2">
        <v>35686</v>
      </c>
      <c r="S1462" t="s">
        <v>39</v>
      </c>
      <c r="T1462" s="3" t="s">
        <v>280</v>
      </c>
      <c r="U1462"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t="s">
        <v>97</v>
      </c>
      <c r="J1463" s="3" t="s">
        <v>32</v>
      </c>
      <c r="K1463" t="s">
        <v>62</v>
      </c>
      <c r="L1463" t="s">
        <v>63</v>
      </c>
      <c r="M1463" t="s">
        <v>35</v>
      </c>
      <c r="N1463" t="s">
        <v>174</v>
      </c>
      <c r="O1463" t="s">
        <v>5713</v>
      </c>
      <c r="P1463" s="3" t="s">
        <v>37</v>
      </c>
      <c r="Q1463" s="3" t="s">
        <v>110</v>
      </c>
      <c r="R1463" s="2">
        <v>17527</v>
      </c>
      <c r="S1463" t="s">
        <v>39</v>
      </c>
      <c r="T1463" s="3" t="s">
        <v>112</v>
      </c>
      <c r="U146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t="s">
        <v>167</v>
      </c>
      <c r="J1464" s="3" t="s">
        <v>32</v>
      </c>
      <c r="K1464" t="s">
        <v>33</v>
      </c>
      <c r="L1464" t="s">
        <v>63</v>
      </c>
      <c r="M1464" t="s">
        <v>35</v>
      </c>
      <c r="N1464" t="s">
        <v>36</v>
      </c>
      <c r="P1464" s="3" t="s">
        <v>37</v>
      </c>
      <c r="Q1464" s="3" t="s">
        <v>80</v>
      </c>
      <c r="R1464" s="2">
        <v>20865</v>
      </c>
      <c r="S1464" t="s">
        <v>39</v>
      </c>
      <c r="T1464" s="3" t="s">
        <v>82</v>
      </c>
      <c r="U1464"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t="s">
        <v>97</v>
      </c>
      <c r="J1465" s="3" t="s">
        <v>32</v>
      </c>
      <c r="K1465" t="s">
        <v>33</v>
      </c>
      <c r="L1465" t="s">
        <v>63</v>
      </c>
      <c r="M1465" t="s">
        <v>62</v>
      </c>
      <c r="N1465" t="s">
        <v>36</v>
      </c>
      <c r="P1465" s="3" t="s">
        <v>37</v>
      </c>
      <c r="Q1465" s="3" t="s">
        <v>147</v>
      </c>
      <c r="R1465" s="2">
        <v>24982</v>
      </c>
      <c r="S1465" t="s">
        <v>39</v>
      </c>
      <c r="T1465" s="3" t="s">
        <v>82</v>
      </c>
      <c r="U1465"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t="s">
        <v>117</v>
      </c>
      <c r="J1466" s="3" t="s">
        <v>32</v>
      </c>
      <c r="K1466" t="s">
        <v>62</v>
      </c>
      <c r="L1466" t="s">
        <v>34</v>
      </c>
      <c r="M1466" t="s">
        <v>62</v>
      </c>
      <c r="N1466" t="s">
        <v>36</v>
      </c>
      <c r="P1466" s="3" t="s">
        <v>37</v>
      </c>
      <c r="Q1466" s="3" t="s">
        <v>52</v>
      </c>
      <c r="R1466" s="2">
        <v>16977</v>
      </c>
      <c r="S1466" t="s">
        <v>39</v>
      </c>
      <c r="T1466" s="3" t="s">
        <v>53</v>
      </c>
      <c r="U1466"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t="s">
        <v>79</v>
      </c>
      <c r="J1467" s="3" t="s">
        <v>32</v>
      </c>
      <c r="K1467" t="s">
        <v>33</v>
      </c>
      <c r="L1467" t="s">
        <v>50</v>
      </c>
      <c r="M1467" t="s">
        <v>35</v>
      </c>
      <c r="N1467" t="s">
        <v>36</v>
      </c>
      <c r="P1467" s="3" t="s">
        <v>37</v>
      </c>
      <c r="Q1467" s="3" t="s">
        <v>52</v>
      </c>
      <c r="R1467" s="2">
        <v>31562</v>
      </c>
      <c r="S1467" t="s">
        <v>39</v>
      </c>
      <c r="T1467" s="3" t="s">
        <v>102</v>
      </c>
      <c r="U1467"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t="s">
        <v>88</v>
      </c>
      <c r="J1468" s="3" t="s">
        <v>32</v>
      </c>
      <c r="K1468" t="s">
        <v>33</v>
      </c>
      <c r="L1468" t="s">
        <v>50</v>
      </c>
      <c r="M1468" t="s">
        <v>62</v>
      </c>
      <c r="N1468" t="s">
        <v>36</v>
      </c>
      <c r="P1468" s="3" t="s">
        <v>37</v>
      </c>
      <c r="Q1468" s="3" t="s">
        <v>80</v>
      </c>
      <c r="R1468" s="2">
        <v>27787</v>
      </c>
      <c r="S1468" t="s">
        <v>39</v>
      </c>
      <c r="T1468" s="3" t="s">
        <v>72</v>
      </c>
      <c r="U1468"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t="s">
        <v>31</v>
      </c>
      <c r="J1469" s="3" t="s">
        <v>32</v>
      </c>
      <c r="K1469" t="s">
        <v>62</v>
      </c>
      <c r="L1469" t="s">
        <v>50</v>
      </c>
      <c r="M1469" t="s">
        <v>62</v>
      </c>
      <c r="N1469" t="s">
        <v>36</v>
      </c>
      <c r="P1469" s="3" t="s">
        <v>37</v>
      </c>
      <c r="Q1469" s="3" t="s">
        <v>89</v>
      </c>
      <c r="R1469" s="2">
        <v>21693</v>
      </c>
      <c r="S1469" t="s">
        <v>39</v>
      </c>
      <c r="T1469" s="3" t="s">
        <v>82</v>
      </c>
      <c r="U1469"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t="s">
        <v>49</v>
      </c>
      <c r="J1470" s="3" t="s">
        <v>32</v>
      </c>
      <c r="K1470" t="s">
        <v>51</v>
      </c>
      <c r="L1470" t="s">
        <v>50</v>
      </c>
      <c r="M1470" t="s">
        <v>51</v>
      </c>
      <c r="N1470" t="s">
        <v>36</v>
      </c>
      <c r="P1470" s="3" t="s">
        <v>37</v>
      </c>
      <c r="Q1470" s="3" t="s">
        <v>304</v>
      </c>
      <c r="R1470" s="2">
        <v>32533</v>
      </c>
      <c r="S1470" t="s">
        <v>39</v>
      </c>
      <c r="T1470" s="3" t="s">
        <v>162</v>
      </c>
      <c r="U1470"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t="s">
        <v>138</v>
      </c>
      <c r="J1471" s="3" t="s">
        <v>32</v>
      </c>
      <c r="K1471" t="s">
        <v>62</v>
      </c>
      <c r="L1471" t="s">
        <v>50</v>
      </c>
      <c r="M1471" t="s">
        <v>51</v>
      </c>
      <c r="N1471" t="s">
        <v>36</v>
      </c>
      <c r="P1471" s="3" t="s">
        <v>37</v>
      </c>
      <c r="Q1471" s="3" t="s">
        <v>110</v>
      </c>
      <c r="R1471" s="2">
        <v>18950</v>
      </c>
      <c r="S1471" t="s">
        <v>39</v>
      </c>
      <c r="T1471" s="3" t="s">
        <v>112</v>
      </c>
      <c r="U1471"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t="s">
        <v>117</v>
      </c>
      <c r="J1472" s="3" t="s">
        <v>32</v>
      </c>
      <c r="K1472" t="s">
        <v>62</v>
      </c>
      <c r="L1472" t="s">
        <v>34</v>
      </c>
      <c r="M1472" t="s">
        <v>35</v>
      </c>
      <c r="N1472" t="s">
        <v>36</v>
      </c>
      <c r="P1472" s="3" t="s">
        <v>37</v>
      </c>
      <c r="Q1472" s="3" t="s">
        <v>89</v>
      </c>
      <c r="R1472" s="2">
        <v>17734</v>
      </c>
      <c r="S1472" t="s">
        <v>39</v>
      </c>
      <c r="T1472" s="3" t="s">
        <v>82</v>
      </c>
      <c r="U1472"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t="s">
        <v>138</v>
      </c>
      <c r="J1473" s="3" t="s">
        <v>32</v>
      </c>
      <c r="K1473" t="s">
        <v>62</v>
      </c>
      <c r="L1473" t="s">
        <v>34</v>
      </c>
      <c r="M1473" t="s">
        <v>35</v>
      </c>
      <c r="N1473" t="s">
        <v>174</v>
      </c>
      <c r="O1473" t="s">
        <v>5738</v>
      </c>
      <c r="P1473" s="3" t="s">
        <v>37</v>
      </c>
      <c r="Q1473" s="3" t="s">
        <v>89</v>
      </c>
      <c r="R1473" s="2">
        <v>35444</v>
      </c>
      <c r="S1473" t="s">
        <v>39</v>
      </c>
      <c r="T1473" s="3" t="s">
        <v>82</v>
      </c>
      <c r="U147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t="s">
        <v>79</v>
      </c>
      <c r="J1474" s="3" t="s">
        <v>32</v>
      </c>
      <c r="K1474" t="s">
        <v>33</v>
      </c>
      <c r="L1474" t="s">
        <v>34</v>
      </c>
      <c r="M1474" t="s">
        <v>62</v>
      </c>
      <c r="N1474" t="s">
        <v>139</v>
      </c>
      <c r="O1474" t="s">
        <v>5742</v>
      </c>
      <c r="P1474" s="3" t="s">
        <v>37</v>
      </c>
      <c r="Q1474" s="3" t="s">
        <v>89</v>
      </c>
      <c r="R1474" s="2">
        <v>30200</v>
      </c>
      <c r="S1474" t="s">
        <v>39</v>
      </c>
      <c r="T1474" s="3" t="s">
        <v>82</v>
      </c>
      <c r="U1474"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t="s">
        <v>167</v>
      </c>
      <c r="J1475" s="3" t="s">
        <v>32</v>
      </c>
      <c r="K1475" t="s">
        <v>62</v>
      </c>
      <c r="L1475" t="s">
        <v>63</v>
      </c>
      <c r="M1475" t="s">
        <v>62</v>
      </c>
      <c r="N1475" t="s">
        <v>36</v>
      </c>
      <c r="P1475" s="3" t="s">
        <v>37</v>
      </c>
      <c r="Q1475" s="3" t="s">
        <v>80</v>
      </c>
      <c r="R1475" s="2">
        <v>21997</v>
      </c>
      <c r="S1475" t="s">
        <v>39</v>
      </c>
      <c r="T1475" s="3" t="s">
        <v>72</v>
      </c>
      <c r="U1475"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t="s">
        <v>97</v>
      </c>
      <c r="J1476" s="3" t="s">
        <v>32</v>
      </c>
      <c r="K1476" t="s">
        <v>62</v>
      </c>
      <c r="L1476" t="s">
        <v>63</v>
      </c>
      <c r="M1476" t="s">
        <v>62</v>
      </c>
      <c r="N1476" t="s">
        <v>36</v>
      </c>
      <c r="P1476" s="3" t="s">
        <v>37</v>
      </c>
      <c r="Q1476" s="3" t="s">
        <v>110</v>
      </c>
      <c r="R1476" s="2">
        <v>21771</v>
      </c>
      <c r="S1476" t="s">
        <v>39</v>
      </c>
      <c r="T1476" s="3" t="s">
        <v>112</v>
      </c>
      <c r="U1476"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t="s">
        <v>117</v>
      </c>
      <c r="J1477" s="3" t="s">
        <v>32</v>
      </c>
      <c r="K1477" t="s">
        <v>62</v>
      </c>
      <c r="L1477" t="s">
        <v>50</v>
      </c>
      <c r="M1477" t="s">
        <v>35</v>
      </c>
      <c r="N1477" t="s">
        <v>139</v>
      </c>
      <c r="O1477" t="s">
        <v>5749</v>
      </c>
      <c r="P1477" s="3" t="s">
        <v>37</v>
      </c>
      <c r="Q1477" s="3" t="s">
        <v>110</v>
      </c>
      <c r="R1477" s="2">
        <v>19035</v>
      </c>
      <c r="S1477" t="s">
        <v>39</v>
      </c>
      <c r="T1477" s="3" t="s">
        <v>418</v>
      </c>
      <c r="U1477"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t="s">
        <v>61</v>
      </c>
      <c r="J1478" s="3" t="s">
        <v>32</v>
      </c>
      <c r="K1478" t="s">
        <v>51</v>
      </c>
      <c r="L1478" t="s">
        <v>34</v>
      </c>
      <c r="M1478" t="s">
        <v>51</v>
      </c>
      <c r="N1478" t="s">
        <v>125</v>
      </c>
      <c r="O1478" t="s">
        <v>5752</v>
      </c>
      <c r="P1478" s="3" t="s">
        <v>37</v>
      </c>
      <c r="Q1478" s="3" t="s">
        <v>89</v>
      </c>
      <c r="R1478" s="2">
        <v>22017</v>
      </c>
      <c r="S1478" t="s">
        <v>39</v>
      </c>
      <c r="T1478" s="3" t="s">
        <v>225</v>
      </c>
      <c r="U1478"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t="s">
        <v>88</v>
      </c>
      <c r="J1479" s="3" t="s">
        <v>32</v>
      </c>
      <c r="K1479" t="s">
        <v>33</v>
      </c>
      <c r="L1479" t="s">
        <v>34</v>
      </c>
      <c r="M1479" t="s">
        <v>51</v>
      </c>
      <c r="N1479" t="s">
        <v>36</v>
      </c>
      <c r="P1479" s="3" t="s">
        <v>37</v>
      </c>
      <c r="Q1479" s="3" t="s">
        <v>80</v>
      </c>
      <c r="R1479" s="2">
        <v>30235</v>
      </c>
      <c r="S1479" t="s">
        <v>39</v>
      </c>
      <c r="T1479" s="3" t="s">
        <v>82</v>
      </c>
      <c r="U1479"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t="s">
        <v>31</v>
      </c>
      <c r="J1480" s="3" t="s">
        <v>32</v>
      </c>
      <c r="K1480" t="s">
        <v>51</v>
      </c>
      <c r="L1480" t="s">
        <v>63</v>
      </c>
      <c r="M1480" t="s">
        <v>35</v>
      </c>
      <c r="N1480" t="s">
        <v>36</v>
      </c>
      <c r="P1480" s="3" t="s">
        <v>37</v>
      </c>
      <c r="Q1480" s="3" t="s">
        <v>304</v>
      </c>
      <c r="R1480" s="2">
        <v>26368</v>
      </c>
      <c r="S1480" t="s">
        <v>39</v>
      </c>
      <c r="T1480" s="3" t="s">
        <v>707</v>
      </c>
      <c r="U1480"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t="s">
        <v>132</v>
      </c>
      <c r="J1481" s="3" t="s">
        <v>32</v>
      </c>
      <c r="K1481" t="s">
        <v>51</v>
      </c>
      <c r="L1481" t="s">
        <v>63</v>
      </c>
      <c r="M1481" t="s">
        <v>62</v>
      </c>
      <c r="N1481" t="s">
        <v>36</v>
      </c>
      <c r="P1481" s="3" t="s">
        <v>37</v>
      </c>
      <c r="Q1481" s="3" t="s">
        <v>89</v>
      </c>
      <c r="R1481" s="2">
        <v>17382</v>
      </c>
      <c r="S1481" t="s">
        <v>39</v>
      </c>
      <c r="T1481" s="3" t="s">
        <v>82</v>
      </c>
      <c r="U1481"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t="s">
        <v>49</v>
      </c>
      <c r="J1482" s="3" t="s">
        <v>32</v>
      </c>
      <c r="K1482" t="s">
        <v>62</v>
      </c>
      <c r="L1482" t="s">
        <v>34</v>
      </c>
      <c r="M1482" t="s">
        <v>51</v>
      </c>
      <c r="N1482" t="s">
        <v>36</v>
      </c>
      <c r="P1482" s="3" t="s">
        <v>37</v>
      </c>
      <c r="Q1482" s="3" t="s">
        <v>89</v>
      </c>
      <c r="R1482" s="2">
        <v>32451</v>
      </c>
      <c r="S1482" t="s">
        <v>39</v>
      </c>
      <c r="T1482" s="3" t="s">
        <v>215</v>
      </c>
      <c r="U1482"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t="s">
        <v>138</v>
      </c>
      <c r="J1483" s="3" t="s">
        <v>32</v>
      </c>
      <c r="K1483" t="s">
        <v>33</v>
      </c>
      <c r="L1483" t="s">
        <v>63</v>
      </c>
      <c r="M1483" t="s">
        <v>51</v>
      </c>
      <c r="N1483" t="s">
        <v>36</v>
      </c>
      <c r="P1483" s="3" t="s">
        <v>37</v>
      </c>
      <c r="Q1483" s="3" t="s">
        <v>89</v>
      </c>
      <c r="R1483" s="2">
        <v>15480</v>
      </c>
      <c r="S1483" t="s">
        <v>39</v>
      </c>
      <c r="T1483" s="3" t="s">
        <v>102</v>
      </c>
      <c r="U148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t="s">
        <v>79</v>
      </c>
      <c r="J1484" s="3" t="s">
        <v>32</v>
      </c>
      <c r="K1484" t="s">
        <v>62</v>
      </c>
      <c r="L1484" t="s">
        <v>50</v>
      </c>
      <c r="M1484" t="s">
        <v>51</v>
      </c>
      <c r="N1484" t="s">
        <v>36</v>
      </c>
      <c r="P1484" s="3" t="s">
        <v>37</v>
      </c>
      <c r="Q1484" s="3" t="s">
        <v>80</v>
      </c>
      <c r="R1484" s="2">
        <v>22569</v>
      </c>
      <c r="S1484" t="s">
        <v>39</v>
      </c>
      <c r="T1484" s="3" t="s">
        <v>351</v>
      </c>
      <c r="U1484"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t="s">
        <v>167</v>
      </c>
      <c r="J1485" s="3" t="s">
        <v>32</v>
      </c>
      <c r="K1485" t="s">
        <v>62</v>
      </c>
      <c r="L1485" t="s">
        <v>34</v>
      </c>
      <c r="M1485" t="s">
        <v>62</v>
      </c>
      <c r="N1485" t="s">
        <v>36</v>
      </c>
      <c r="P1485" s="3" t="s">
        <v>37</v>
      </c>
      <c r="Q1485" s="3" t="s">
        <v>100</v>
      </c>
      <c r="R1485" s="2">
        <v>15652</v>
      </c>
      <c r="S1485" t="s">
        <v>39</v>
      </c>
      <c r="T1485" s="3" t="s">
        <v>702</v>
      </c>
      <c r="U1485"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t="s">
        <v>97</v>
      </c>
      <c r="J1486" s="3" t="s">
        <v>744</v>
      </c>
      <c r="K1486" t="s">
        <v>51</v>
      </c>
      <c r="L1486" t="s">
        <v>63</v>
      </c>
      <c r="M1486" t="s">
        <v>35</v>
      </c>
      <c r="N1486" t="s">
        <v>125</v>
      </c>
      <c r="O1486" t="s">
        <v>5776</v>
      </c>
      <c r="P1486" s="3" t="s">
        <v>37</v>
      </c>
      <c r="Q1486" s="3" t="s">
        <v>304</v>
      </c>
      <c r="R1486" s="2">
        <v>33401</v>
      </c>
      <c r="S1486" t="s">
        <v>39</v>
      </c>
      <c r="T1486" s="3" t="s">
        <v>82</v>
      </c>
      <c r="U1486"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t="s">
        <v>79</v>
      </c>
      <c r="J1487" s="3" t="s">
        <v>32</v>
      </c>
      <c r="K1487" t="s">
        <v>51</v>
      </c>
      <c r="L1487" t="s">
        <v>63</v>
      </c>
      <c r="M1487" t="s">
        <v>35</v>
      </c>
      <c r="N1487" t="s">
        <v>139</v>
      </c>
      <c r="O1487" t="s">
        <v>5780</v>
      </c>
      <c r="P1487" s="3" t="s">
        <v>37</v>
      </c>
      <c r="Q1487" s="3" t="s">
        <v>110</v>
      </c>
      <c r="R1487" s="2">
        <v>32066</v>
      </c>
      <c r="S1487" t="s">
        <v>39</v>
      </c>
      <c r="T1487" s="3" t="s">
        <v>112</v>
      </c>
      <c r="U1487"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t="s">
        <v>167</v>
      </c>
      <c r="J1488" s="3" t="s">
        <v>744</v>
      </c>
      <c r="K1488" t="s">
        <v>62</v>
      </c>
      <c r="L1488" t="s">
        <v>63</v>
      </c>
      <c r="M1488" t="s">
        <v>62</v>
      </c>
      <c r="N1488" t="s">
        <v>98</v>
      </c>
      <c r="O1488" t="s">
        <v>5783</v>
      </c>
      <c r="P1488" s="3" t="s">
        <v>37</v>
      </c>
      <c r="Q1488" s="3" t="s">
        <v>80</v>
      </c>
      <c r="R1488" s="2">
        <v>26506</v>
      </c>
      <c r="S1488" t="s">
        <v>39</v>
      </c>
      <c r="T1488" s="3" t="s">
        <v>162</v>
      </c>
      <c r="U1488"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t="s">
        <v>97</v>
      </c>
      <c r="J1489" s="3" t="s">
        <v>744</v>
      </c>
      <c r="K1489" t="s">
        <v>51</v>
      </c>
      <c r="L1489" t="s">
        <v>63</v>
      </c>
      <c r="M1489" t="s">
        <v>62</v>
      </c>
      <c r="N1489" t="s">
        <v>125</v>
      </c>
      <c r="O1489" t="s">
        <v>5786</v>
      </c>
      <c r="P1489" s="3" t="s">
        <v>37</v>
      </c>
      <c r="Q1489" s="3" t="s">
        <v>110</v>
      </c>
      <c r="R1489" s="2">
        <v>29680</v>
      </c>
      <c r="S1489" t="s">
        <v>39</v>
      </c>
      <c r="T1489" s="3" t="s">
        <v>418</v>
      </c>
      <c r="U1489"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t="s">
        <v>117</v>
      </c>
      <c r="J1490" s="3" t="s">
        <v>1804</v>
      </c>
      <c r="K1490" t="s">
        <v>51</v>
      </c>
      <c r="L1490" t="s">
        <v>63</v>
      </c>
      <c r="M1490" t="s">
        <v>35</v>
      </c>
      <c r="N1490" t="s">
        <v>174</v>
      </c>
      <c r="O1490" t="s">
        <v>5791</v>
      </c>
      <c r="P1490" s="3" t="s">
        <v>37</v>
      </c>
      <c r="Q1490" s="3" t="s">
        <v>80</v>
      </c>
      <c r="R1490" s="2">
        <v>17006</v>
      </c>
      <c r="S1490" t="s">
        <v>39</v>
      </c>
      <c r="T1490" s="3" t="s">
        <v>82</v>
      </c>
      <c r="U1490"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t="s">
        <v>61</v>
      </c>
      <c r="J1491" s="3" t="s">
        <v>1804</v>
      </c>
      <c r="K1491" t="s">
        <v>62</v>
      </c>
      <c r="L1491" t="s">
        <v>50</v>
      </c>
      <c r="M1491" t="s">
        <v>62</v>
      </c>
      <c r="N1491" t="s">
        <v>98</v>
      </c>
      <c r="O1491" t="s">
        <v>5795</v>
      </c>
      <c r="P1491" s="3" t="s">
        <v>37</v>
      </c>
      <c r="Q1491" s="3" t="s">
        <v>80</v>
      </c>
      <c r="R1491" s="2">
        <v>23279</v>
      </c>
      <c r="S1491" t="s">
        <v>39</v>
      </c>
      <c r="T1491" s="3" t="s">
        <v>102</v>
      </c>
      <c r="U1491"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t="s">
        <v>49</v>
      </c>
      <c r="J1492" s="3" t="s">
        <v>32</v>
      </c>
      <c r="K1492" t="s">
        <v>33</v>
      </c>
      <c r="L1492" t="s">
        <v>63</v>
      </c>
      <c r="M1492" t="s">
        <v>62</v>
      </c>
      <c r="N1492" t="s">
        <v>36</v>
      </c>
      <c r="P1492" s="3" t="s">
        <v>37</v>
      </c>
      <c r="Q1492" s="3" t="s">
        <v>100</v>
      </c>
      <c r="R1492" s="2">
        <v>22223</v>
      </c>
      <c r="S1492" t="s">
        <v>39</v>
      </c>
      <c r="T1492" s="3" t="s">
        <v>112</v>
      </c>
      <c r="U1492"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t="s">
        <v>138</v>
      </c>
      <c r="J1493" s="3" t="s">
        <v>32</v>
      </c>
      <c r="K1493" t="s">
        <v>33</v>
      </c>
      <c r="L1493" t="s">
        <v>63</v>
      </c>
      <c r="M1493" t="s">
        <v>35</v>
      </c>
      <c r="N1493" t="s">
        <v>98</v>
      </c>
      <c r="O1493" t="s">
        <v>5802</v>
      </c>
      <c r="P1493" s="3" t="s">
        <v>37</v>
      </c>
      <c r="Q1493" s="3" t="s">
        <v>89</v>
      </c>
      <c r="R1493" s="2">
        <v>33128</v>
      </c>
      <c r="S1493" t="s">
        <v>39</v>
      </c>
      <c r="T1493" s="3" t="s">
        <v>6</v>
      </c>
      <c r="U149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t="s">
        <v>79</v>
      </c>
      <c r="J1494" s="3" t="s">
        <v>744</v>
      </c>
      <c r="K1494" t="s">
        <v>33</v>
      </c>
      <c r="L1494" t="s">
        <v>50</v>
      </c>
      <c r="M1494" t="s">
        <v>62</v>
      </c>
      <c r="N1494" t="s">
        <v>98</v>
      </c>
      <c r="O1494" t="s">
        <v>5806</v>
      </c>
      <c r="P1494" s="3" t="s">
        <v>37</v>
      </c>
      <c r="Q1494" s="3" t="s">
        <v>285</v>
      </c>
      <c r="R1494" s="2">
        <v>33100</v>
      </c>
      <c r="S1494" t="s">
        <v>39</v>
      </c>
      <c r="T1494" s="3" t="s">
        <v>3106</v>
      </c>
      <c r="U1494"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t="s">
        <v>167</v>
      </c>
      <c r="J1495" s="3" t="s">
        <v>744</v>
      </c>
      <c r="K1495" t="s">
        <v>62</v>
      </c>
      <c r="L1495" t="s">
        <v>63</v>
      </c>
      <c r="M1495" t="s">
        <v>62</v>
      </c>
      <c r="N1495" t="s">
        <v>139</v>
      </c>
      <c r="O1495" t="s">
        <v>5809</v>
      </c>
      <c r="P1495" s="3" t="s">
        <v>37</v>
      </c>
      <c r="Q1495" s="3" t="s">
        <v>89</v>
      </c>
      <c r="R1495" s="2">
        <v>17748</v>
      </c>
      <c r="S1495" t="s">
        <v>39</v>
      </c>
      <c r="T1495" s="3" t="s">
        <v>280</v>
      </c>
      <c r="U1495"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t="s">
        <v>97</v>
      </c>
      <c r="J1496" s="3" t="s">
        <v>32</v>
      </c>
      <c r="K1496" t="s">
        <v>33</v>
      </c>
      <c r="L1496" t="s">
        <v>34</v>
      </c>
      <c r="M1496" t="s">
        <v>62</v>
      </c>
      <c r="N1496" t="s">
        <v>174</v>
      </c>
      <c r="O1496" t="s">
        <v>5813</v>
      </c>
      <c r="P1496" s="3" t="s">
        <v>37</v>
      </c>
      <c r="Q1496" s="3" t="s">
        <v>110</v>
      </c>
      <c r="R1496" s="2">
        <v>34542</v>
      </c>
      <c r="S1496" t="s">
        <v>39</v>
      </c>
      <c r="T1496" s="3" t="s">
        <v>112</v>
      </c>
      <c r="U1496"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t="s">
        <v>117</v>
      </c>
      <c r="J1497" s="3" t="s">
        <v>32</v>
      </c>
      <c r="K1497" t="s">
        <v>62</v>
      </c>
      <c r="L1497" t="s">
        <v>50</v>
      </c>
      <c r="M1497" t="s">
        <v>51</v>
      </c>
      <c r="N1497" t="s">
        <v>36</v>
      </c>
      <c r="P1497" s="3" t="s">
        <v>37</v>
      </c>
      <c r="Q1497" s="3" t="s">
        <v>80</v>
      </c>
      <c r="R1497" s="2">
        <v>21227</v>
      </c>
      <c r="S1497" t="s">
        <v>39</v>
      </c>
      <c r="T1497" s="3" t="s">
        <v>102</v>
      </c>
      <c r="U1497"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t="s">
        <v>61</v>
      </c>
      <c r="J1498" s="3" t="s">
        <v>32</v>
      </c>
      <c r="K1498" t="s">
        <v>62</v>
      </c>
      <c r="L1498" t="s">
        <v>63</v>
      </c>
      <c r="M1498" t="s">
        <v>62</v>
      </c>
      <c r="N1498" t="s">
        <v>98</v>
      </c>
      <c r="O1498" t="s">
        <v>5818</v>
      </c>
      <c r="P1498" s="3" t="s">
        <v>37</v>
      </c>
      <c r="Q1498" s="3" t="s">
        <v>695</v>
      </c>
      <c r="R1498" s="2">
        <v>24416</v>
      </c>
      <c r="S1498" t="s">
        <v>39</v>
      </c>
      <c r="T1498" s="3" t="s">
        <v>183</v>
      </c>
      <c r="U1498"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t="s">
        <v>88</v>
      </c>
      <c r="J1499" s="3" t="s">
        <v>32</v>
      </c>
      <c r="K1499" t="s">
        <v>51</v>
      </c>
      <c r="L1499" t="s">
        <v>63</v>
      </c>
      <c r="M1499" t="s">
        <v>62</v>
      </c>
      <c r="N1499" t="s">
        <v>174</v>
      </c>
      <c r="O1499" t="s">
        <v>5823</v>
      </c>
      <c r="P1499" s="3" t="s">
        <v>37</v>
      </c>
      <c r="Q1499" s="3" t="s">
        <v>89</v>
      </c>
      <c r="R1499" s="2">
        <v>34667</v>
      </c>
      <c r="S1499" t="s">
        <v>39</v>
      </c>
      <c r="T1499" s="3" t="s">
        <v>225</v>
      </c>
      <c r="U1499"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t="s">
        <v>31</v>
      </c>
      <c r="J1500" s="3" t="s">
        <v>32</v>
      </c>
      <c r="K1500" t="s">
        <v>33</v>
      </c>
      <c r="L1500" t="s">
        <v>63</v>
      </c>
      <c r="M1500" t="s">
        <v>62</v>
      </c>
      <c r="N1500" t="s">
        <v>174</v>
      </c>
      <c r="O1500" t="s">
        <v>5827</v>
      </c>
      <c r="P1500" s="3" t="s">
        <v>37</v>
      </c>
      <c r="Q1500" s="3" t="s">
        <v>147</v>
      </c>
      <c r="R1500" s="2">
        <v>29264</v>
      </c>
      <c r="S1500" t="s">
        <v>39</v>
      </c>
      <c r="T1500" s="3" t="s">
        <v>82</v>
      </c>
      <c r="U1500"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t="s">
        <v>132</v>
      </c>
      <c r="J1501" s="3" t="s">
        <v>32</v>
      </c>
      <c r="K1501" t="s">
        <v>33</v>
      </c>
      <c r="L1501" t="s">
        <v>50</v>
      </c>
      <c r="M1501" t="s">
        <v>35</v>
      </c>
      <c r="N1501" t="s">
        <v>36</v>
      </c>
      <c r="P1501" s="3" t="s">
        <v>37</v>
      </c>
      <c r="Q1501" s="3" t="s">
        <v>89</v>
      </c>
      <c r="R1501" s="2">
        <v>36527</v>
      </c>
      <c r="S1501" t="s">
        <v>39</v>
      </c>
      <c r="T1501" s="3" t="s">
        <v>183</v>
      </c>
      <c r="U1501"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t="s">
        <v>49</v>
      </c>
      <c r="J1502" s="3" t="s">
        <v>32</v>
      </c>
      <c r="K1502" t="s">
        <v>62</v>
      </c>
      <c r="L1502" t="s">
        <v>34</v>
      </c>
      <c r="M1502" t="s">
        <v>62</v>
      </c>
      <c r="N1502" t="s">
        <v>98</v>
      </c>
      <c r="O1502" t="s">
        <v>5833</v>
      </c>
      <c r="P1502" s="3" t="s">
        <v>37</v>
      </c>
      <c r="Q1502" s="3" t="s">
        <v>89</v>
      </c>
      <c r="R1502" s="2">
        <v>27856</v>
      </c>
      <c r="S1502" t="s">
        <v>39</v>
      </c>
      <c r="T1502" s="3" t="s">
        <v>102</v>
      </c>
      <c r="U1502"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t="s">
        <v>138</v>
      </c>
      <c r="J1503" s="3" t="s">
        <v>32</v>
      </c>
      <c r="K1503" t="s">
        <v>62</v>
      </c>
      <c r="L1503" t="s">
        <v>50</v>
      </c>
      <c r="M1503" t="s">
        <v>51</v>
      </c>
      <c r="N1503" t="s">
        <v>36</v>
      </c>
      <c r="P1503" s="3" t="s">
        <v>37</v>
      </c>
      <c r="Q1503" s="3" t="s">
        <v>80</v>
      </c>
      <c r="R1503" s="2">
        <v>30392</v>
      </c>
      <c r="S1503" t="s">
        <v>39</v>
      </c>
      <c r="T1503" s="3" t="s">
        <v>82</v>
      </c>
      <c r="U150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t="s">
        <v>79</v>
      </c>
      <c r="J1504" s="3" t="s">
        <v>32</v>
      </c>
      <c r="K1504" t="s">
        <v>33</v>
      </c>
      <c r="L1504" t="s">
        <v>50</v>
      </c>
      <c r="M1504" t="s">
        <v>62</v>
      </c>
      <c r="N1504" t="s">
        <v>36</v>
      </c>
      <c r="P1504" s="3" t="s">
        <v>37</v>
      </c>
      <c r="Q1504" s="3" t="s">
        <v>89</v>
      </c>
      <c r="R1504" s="2">
        <v>32205</v>
      </c>
      <c r="S1504" t="s">
        <v>39</v>
      </c>
      <c r="T1504" s="3" t="s">
        <v>177</v>
      </c>
      <c r="U1504"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t="s">
        <v>167</v>
      </c>
      <c r="J1505" s="3" t="s">
        <v>32</v>
      </c>
      <c r="K1505" t="s">
        <v>62</v>
      </c>
      <c r="L1505" t="s">
        <v>34</v>
      </c>
      <c r="M1505" t="s">
        <v>35</v>
      </c>
      <c r="N1505" t="s">
        <v>36</v>
      </c>
      <c r="P1505" s="3" t="s">
        <v>37</v>
      </c>
      <c r="Q1505" s="3" t="s">
        <v>80</v>
      </c>
      <c r="R1505" s="2">
        <v>31650</v>
      </c>
      <c r="S1505" t="s">
        <v>39</v>
      </c>
      <c r="T1505" s="3" t="s">
        <v>102</v>
      </c>
      <c r="U1505"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t="s">
        <v>97</v>
      </c>
      <c r="J1506" s="3" t="s">
        <v>32</v>
      </c>
      <c r="K1506" t="s">
        <v>62</v>
      </c>
      <c r="L1506" t="s">
        <v>63</v>
      </c>
      <c r="M1506" t="s">
        <v>35</v>
      </c>
      <c r="N1506" t="s">
        <v>36</v>
      </c>
      <c r="P1506" s="3" t="s">
        <v>37</v>
      </c>
      <c r="Q1506" s="3" t="s">
        <v>230</v>
      </c>
      <c r="R1506" s="2">
        <v>36516</v>
      </c>
      <c r="S1506" t="s">
        <v>39</v>
      </c>
      <c r="T1506" s="3" t="s">
        <v>112</v>
      </c>
      <c r="U1506"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t="s">
        <v>88</v>
      </c>
      <c r="J1507" s="3" t="s">
        <v>32</v>
      </c>
      <c r="K1507" t="s">
        <v>62</v>
      </c>
      <c r="L1507" t="s">
        <v>50</v>
      </c>
      <c r="M1507" t="s">
        <v>35</v>
      </c>
      <c r="N1507" t="s">
        <v>174</v>
      </c>
      <c r="O1507" t="s">
        <v>5846</v>
      </c>
      <c r="P1507" s="3" t="s">
        <v>64</v>
      </c>
      <c r="Q1507" s="3" t="s">
        <v>65</v>
      </c>
      <c r="R1507" s="2">
        <v>28353</v>
      </c>
      <c r="S1507" t="s">
        <v>39</v>
      </c>
      <c r="T1507" s="3" t="s">
        <v>418</v>
      </c>
      <c r="U1507"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t="s">
        <v>117</v>
      </c>
      <c r="J1508" s="3" t="s">
        <v>32</v>
      </c>
      <c r="K1508" t="s">
        <v>33</v>
      </c>
      <c r="L1508" t="s">
        <v>34</v>
      </c>
      <c r="M1508" t="s">
        <v>51</v>
      </c>
      <c r="N1508" t="s">
        <v>36</v>
      </c>
      <c r="P1508" s="3" t="s">
        <v>64</v>
      </c>
      <c r="Q1508" s="3" t="s">
        <v>52</v>
      </c>
      <c r="R1508" s="2">
        <v>32813</v>
      </c>
      <c r="S1508" t="s">
        <v>5850</v>
      </c>
      <c r="T1508" s="3" t="s">
        <v>162</v>
      </c>
      <c r="U1508"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t="s">
        <v>97</v>
      </c>
      <c r="J1509" s="3" t="s">
        <v>744</v>
      </c>
      <c r="K1509" t="s">
        <v>33</v>
      </c>
      <c r="L1509" t="s">
        <v>63</v>
      </c>
      <c r="M1509" t="s">
        <v>62</v>
      </c>
      <c r="N1509" t="s">
        <v>174</v>
      </c>
      <c r="O1509" t="s">
        <v>5855</v>
      </c>
      <c r="P1509" s="3" t="s">
        <v>64</v>
      </c>
      <c r="Q1509" s="3" t="s">
        <v>100</v>
      </c>
      <c r="R1509" s="2">
        <v>33510</v>
      </c>
      <c r="S1509" t="s">
        <v>5856</v>
      </c>
      <c r="T1509" s="3" t="s">
        <v>6</v>
      </c>
      <c r="U1509"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t="s">
        <v>79</v>
      </c>
      <c r="J1510" s="3" t="s">
        <v>32</v>
      </c>
      <c r="K1510" t="s">
        <v>51</v>
      </c>
      <c r="L1510" t="s">
        <v>50</v>
      </c>
      <c r="M1510" t="s">
        <v>35</v>
      </c>
      <c r="N1510" t="s">
        <v>36</v>
      </c>
      <c r="P1510" s="3" t="s">
        <v>64</v>
      </c>
      <c r="Q1510" s="3" t="s">
        <v>503</v>
      </c>
      <c r="R1510" s="2">
        <v>27364</v>
      </c>
      <c r="S1510" t="s">
        <v>39</v>
      </c>
      <c r="T1510" s="3" t="s">
        <v>177</v>
      </c>
      <c r="U1510"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t="s">
        <v>88</v>
      </c>
      <c r="J1511" s="3" t="s">
        <v>32</v>
      </c>
      <c r="K1511" t="s">
        <v>62</v>
      </c>
      <c r="L1511" t="s">
        <v>63</v>
      </c>
      <c r="M1511" t="s">
        <v>51</v>
      </c>
      <c r="N1511" t="s">
        <v>36</v>
      </c>
      <c r="P1511" s="3" t="s">
        <v>64</v>
      </c>
      <c r="Q1511" s="3" t="s">
        <v>89</v>
      </c>
      <c r="R1511" s="2">
        <v>33384</v>
      </c>
      <c r="S1511" t="s">
        <v>5856</v>
      </c>
      <c r="T1511" s="3" t="s">
        <v>102</v>
      </c>
      <c r="U1511"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t="s">
        <v>31</v>
      </c>
      <c r="J1512" s="3" t="s">
        <v>744</v>
      </c>
      <c r="K1512" t="s">
        <v>62</v>
      </c>
      <c r="L1512" t="s">
        <v>50</v>
      </c>
      <c r="M1512" t="s">
        <v>35</v>
      </c>
      <c r="N1512" t="s">
        <v>98</v>
      </c>
      <c r="O1512" t="s">
        <v>5865</v>
      </c>
      <c r="P1512" s="3" t="s">
        <v>64</v>
      </c>
      <c r="Q1512" s="3" t="s">
        <v>110</v>
      </c>
      <c r="R1512" s="2">
        <v>20904</v>
      </c>
      <c r="S1512" t="s">
        <v>5856</v>
      </c>
      <c r="T1512" s="3" t="s">
        <v>102</v>
      </c>
      <c r="U1512"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t="s">
        <v>79</v>
      </c>
      <c r="J1513" s="3" t="s">
        <v>32</v>
      </c>
      <c r="K1513" t="s">
        <v>51</v>
      </c>
      <c r="L1513" t="s">
        <v>50</v>
      </c>
      <c r="M1513" t="s">
        <v>62</v>
      </c>
      <c r="N1513" t="s">
        <v>36</v>
      </c>
      <c r="P1513" s="3" t="s">
        <v>64</v>
      </c>
      <c r="Q1513" s="3" t="s">
        <v>147</v>
      </c>
      <c r="R1513" s="2">
        <v>20897</v>
      </c>
      <c r="S1513" t="s">
        <v>39</v>
      </c>
      <c r="T1513" s="3" t="s">
        <v>102</v>
      </c>
      <c r="U151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t="s">
        <v>167</v>
      </c>
      <c r="J1514" s="3" t="s">
        <v>32</v>
      </c>
      <c r="K1514" t="s">
        <v>33</v>
      </c>
      <c r="L1514" t="s">
        <v>34</v>
      </c>
      <c r="M1514" t="s">
        <v>35</v>
      </c>
      <c r="N1514" t="s">
        <v>36</v>
      </c>
      <c r="P1514" s="3" t="s">
        <v>64</v>
      </c>
      <c r="Q1514" s="3" t="s">
        <v>89</v>
      </c>
      <c r="R1514" s="2">
        <v>15405</v>
      </c>
      <c r="S1514" t="s">
        <v>5856</v>
      </c>
      <c r="T1514" s="3" t="s">
        <v>112</v>
      </c>
      <c r="U1514"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t="s">
        <v>79</v>
      </c>
      <c r="J1515" s="3" t="s">
        <v>32</v>
      </c>
      <c r="K1515" t="s">
        <v>33</v>
      </c>
      <c r="L1515" t="s">
        <v>50</v>
      </c>
      <c r="M1515" t="s">
        <v>35</v>
      </c>
      <c r="N1515" t="s">
        <v>36</v>
      </c>
      <c r="P1515" s="3" t="s">
        <v>64</v>
      </c>
      <c r="Q1515" s="3" t="s">
        <v>110</v>
      </c>
      <c r="R1515" s="2">
        <v>15560</v>
      </c>
      <c r="S1515" t="s">
        <v>39</v>
      </c>
      <c r="T1515" s="3" t="s">
        <v>418</v>
      </c>
      <c r="U1515"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t="s">
        <v>167</v>
      </c>
      <c r="J1516" s="3" t="s">
        <v>32</v>
      </c>
      <c r="K1516" t="s">
        <v>33</v>
      </c>
      <c r="L1516" t="s">
        <v>50</v>
      </c>
      <c r="M1516" t="s">
        <v>51</v>
      </c>
      <c r="N1516" t="s">
        <v>36</v>
      </c>
      <c r="P1516" s="3" t="s">
        <v>64</v>
      </c>
      <c r="Q1516" s="3" t="s">
        <v>110</v>
      </c>
      <c r="R1516" s="2">
        <v>15255</v>
      </c>
      <c r="S1516" t="s">
        <v>5856</v>
      </c>
      <c r="T1516" s="3" t="s">
        <v>112</v>
      </c>
      <c r="U1516"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t="s">
        <v>79</v>
      </c>
      <c r="J1517" s="3" t="s">
        <v>744</v>
      </c>
      <c r="K1517" t="s">
        <v>51</v>
      </c>
      <c r="L1517" t="s">
        <v>50</v>
      </c>
      <c r="M1517" t="s">
        <v>51</v>
      </c>
      <c r="N1517" t="s">
        <v>139</v>
      </c>
      <c r="O1517" t="s">
        <v>5880</v>
      </c>
      <c r="P1517" s="3" t="s">
        <v>64</v>
      </c>
      <c r="Q1517" s="3" t="s">
        <v>304</v>
      </c>
      <c r="R1517" s="2">
        <v>23418</v>
      </c>
      <c r="S1517" t="s">
        <v>39</v>
      </c>
      <c r="T1517" s="3" t="s">
        <v>82</v>
      </c>
      <c r="U1517"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t="s">
        <v>167</v>
      </c>
      <c r="J1518" s="3" t="s">
        <v>744</v>
      </c>
      <c r="K1518" t="s">
        <v>33</v>
      </c>
      <c r="L1518" t="s">
        <v>50</v>
      </c>
      <c r="M1518" t="s">
        <v>51</v>
      </c>
      <c r="N1518" t="s">
        <v>139</v>
      </c>
      <c r="O1518" t="s">
        <v>5883</v>
      </c>
      <c r="P1518" s="3" t="s">
        <v>64</v>
      </c>
      <c r="Q1518" s="3" t="s">
        <v>285</v>
      </c>
      <c r="R1518" s="2">
        <v>20537</v>
      </c>
      <c r="S1518" t="s">
        <v>5856</v>
      </c>
      <c r="T1518" s="3" t="s">
        <v>286</v>
      </c>
      <c r="U1518"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t="s">
        <v>79</v>
      </c>
      <c r="J1519" s="3" t="s">
        <v>32</v>
      </c>
      <c r="K1519" t="s">
        <v>51</v>
      </c>
      <c r="L1519" t="s">
        <v>50</v>
      </c>
      <c r="M1519" t="s">
        <v>62</v>
      </c>
      <c r="N1519" t="s">
        <v>36</v>
      </c>
      <c r="P1519" s="3" t="s">
        <v>64</v>
      </c>
      <c r="Q1519" s="3" t="s">
        <v>89</v>
      </c>
      <c r="R1519" s="2">
        <v>23243</v>
      </c>
      <c r="S1519" t="s">
        <v>5856</v>
      </c>
      <c r="T1519" s="3" t="s">
        <v>102</v>
      </c>
      <c r="U1519"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t="s">
        <v>79</v>
      </c>
      <c r="J1520" s="3" t="s">
        <v>744</v>
      </c>
      <c r="K1520" t="s">
        <v>62</v>
      </c>
      <c r="L1520" t="s">
        <v>50</v>
      </c>
      <c r="M1520" t="s">
        <v>35</v>
      </c>
      <c r="N1520" t="s">
        <v>125</v>
      </c>
      <c r="O1520" t="s">
        <v>5889</v>
      </c>
      <c r="P1520" s="3" t="s">
        <v>64</v>
      </c>
      <c r="Q1520" s="3" t="s">
        <v>110</v>
      </c>
      <c r="R1520" s="2">
        <v>28173</v>
      </c>
      <c r="S1520" t="s">
        <v>39</v>
      </c>
      <c r="T1520" s="3" t="s">
        <v>112</v>
      </c>
      <c r="U1520"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t="s">
        <v>97</v>
      </c>
      <c r="J1521" s="3" t="s">
        <v>32</v>
      </c>
      <c r="K1521" t="s">
        <v>62</v>
      </c>
      <c r="L1521" t="s">
        <v>50</v>
      </c>
      <c r="M1521" t="s">
        <v>62</v>
      </c>
      <c r="N1521" t="s">
        <v>36</v>
      </c>
      <c r="P1521" s="3" t="s">
        <v>64</v>
      </c>
      <c r="Q1521" s="3" t="s">
        <v>52</v>
      </c>
      <c r="R1521" s="2">
        <v>20658</v>
      </c>
      <c r="S1521" t="s">
        <v>5856</v>
      </c>
      <c r="T1521" s="3" t="s">
        <v>162</v>
      </c>
      <c r="U1521"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t="s">
        <v>138</v>
      </c>
      <c r="J1522" s="3" t="s">
        <v>32</v>
      </c>
      <c r="K1522" t="s">
        <v>51</v>
      </c>
      <c r="L1522" t="s">
        <v>34</v>
      </c>
      <c r="M1522" t="s">
        <v>35</v>
      </c>
      <c r="N1522" t="s">
        <v>36</v>
      </c>
      <c r="P1522" s="3" t="s">
        <v>64</v>
      </c>
      <c r="Q1522" s="3" t="s">
        <v>65</v>
      </c>
      <c r="R1522" s="2">
        <v>30153</v>
      </c>
      <c r="S1522" t="s">
        <v>5856</v>
      </c>
      <c r="T1522" s="3" t="s">
        <v>242</v>
      </c>
      <c r="U1522"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t="s">
        <v>79</v>
      </c>
      <c r="J1523" s="3" t="s">
        <v>744</v>
      </c>
      <c r="K1523" t="s">
        <v>51</v>
      </c>
      <c r="L1523" t="s">
        <v>63</v>
      </c>
      <c r="M1523" t="s">
        <v>35</v>
      </c>
      <c r="N1523" t="s">
        <v>139</v>
      </c>
      <c r="O1523" t="s">
        <v>5898</v>
      </c>
      <c r="P1523" s="3" t="s">
        <v>64</v>
      </c>
      <c r="Q1523" s="3" t="s">
        <v>147</v>
      </c>
      <c r="R1523" s="2">
        <v>23353</v>
      </c>
      <c r="S1523" t="s">
        <v>5856</v>
      </c>
      <c r="T1523" s="3" t="s">
        <v>149</v>
      </c>
      <c r="U152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t="s">
        <v>138</v>
      </c>
      <c r="J1524" s="3" t="s">
        <v>32</v>
      </c>
      <c r="K1524" t="s">
        <v>33</v>
      </c>
      <c r="L1524" t="s">
        <v>50</v>
      </c>
      <c r="M1524" t="s">
        <v>51</v>
      </c>
      <c r="N1524" t="s">
        <v>36</v>
      </c>
      <c r="P1524" s="3" t="s">
        <v>64</v>
      </c>
      <c r="Q1524" s="3" t="s">
        <v>89</v>
      </c>
      <c r="R1524" s="2">
        <v>18357</v>
      </c>
      <c r="S1524" t="s">
        <v>5856</v>
      </c>
      <c r="T1524" s="3" t="s">
        <v>102</v>
      </c>
      <c r="U1524"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t="s">
        <v>79</v>
      </c>
      <c r="J1525" s="3" t="s">
        <v>744</v>
      </c>
      <c r="K1525" t="s">
        <v>33</v>
      </c>
      <c r="L1525" t="s">
        <v>34</v>
      </c>
      <c r="M1525" t="s">
        <v>35</v>
      </c>
      <c r="N1525" t="s">
        <v>98</v>
      </c>
      <c r="O1525" t="s">
        <v>5903</v>
      </c>
      <c r="P1525" s="3" t="s">
        <v>37</v>
      </c>
      <c r="Q1525" s="3" t="s">
        <v>147</v>
      </c>
      <c r="R1525" s="2">
        <v>21268</v>
      </c>
      <c r="S1525" t="s">
        <v>5856</v>
      </c>
      <c r="T1525" s="3" t="s">
        <v>149</v>
      </c>
      <c r="U1525"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t="s">
        <v>132</v>
      </c>
      <c r="J1526" s="3" t="s">
        <v>744</v>
      </c>
      <c r="K1526" t="s">
        <v>62</v>
      </c>
      <c r="L1526" t="s">
        <v>50</v>
      </c>
      <c r="M1526" t="s">
        <v>35</v>
      </c>
      <c r="N1526" t="s">
        <v>174</v>
      </c>
      <c r="O1526" t="s">
        <v>5906</v>
      </c>
      <c r="P1526" s="3" t="s">
        <v>64</v>
      </c>
      <c r="Q1526" s="3" t="s">
        <v>52</v>
      </c>
      <c r="R1526" s="2">
        <v>22198</v>
      </c>
      <c r="S1526" t="s">
        <v>39</v>
      </c>
      <c r="T1526" s="3" t="s">
        <v>225</v>
      </c>
      <c r="U1526"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t="s">
        <v>79</v>
      </c>
      <c r="J1527" s="3" t="s">
        <v>32</v>
      </c>
      <c r="K1527" t="s">
        <v>62</v>
      </c>
      <c r="L1527" t="s">
        <v>50</v>
      </c>
      <c r="M1527" t="s">
        <v>62</v>
      </c>
      <c r="N1527" t="s">
        <v>36</v>
      </c>
      <c r="P1527" s="3" t="s">
        <v>64</v>
      </c>
      <c r="Q1527" s="3" t="s">
        <v>793</v>
      </c>
      <c r="R1527" s="2">
        <v>32720</v>
      </c>
      <c r="S1527" t="s">
        <v>5856</v>
      </c>
      <c r="T1527" s="3" t="s">
        <v>82</v>
      </c>
      <c r="U1527"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t="s">
        <v>61</v>
      </c>
      <c r="J1528" s="3" t="s">
        <v>32</v>
      </c>
      <c r="K1528" t="s">
        <v>62</v>
      </c>
      <c r="L1528" t="s">
        <v>63</v>
      </c>
      <c r="M1528" t="s">
        <v>62</v>
      </c>
      <c r="N1528" t="s">
        <v>139</v>
      </c>
      <c r="O1528" t="s">
        <v>5915</v>
      </c>
      <c r="P1528" s="3" t="s">
        <v>37</v>
      </c>
      <c r="Q1528" s="3" t="s">
        <v>38</v>
      </c>
      <c r="R1528" s="2">
        <v>27810</v>
      </c>
      <c r="S1528" t="s">
        <v>39</v>
      </c>
      <c r="T1528" s="3" t="s">
        <v>4657</v>
      </c>
      <c r="U1528"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t="s">
        <v>132</v>
      </c>
      <c r="J1529" s="3" t="s">
        <v>744</v>
      </c>
      <c r="K1529" t="s">
        <v>51</v>
      </c>
      <c r="L1529" t="s">
        <v>34</v>
      </c>
      <c r="M1529" t="s">
        <v>35</v>
      </c>
      <c r="N1529" t="s">
        <v>174</v>
      </c>
      <c r="O1529" t="s">
        <v>5920</v>
      </c>
      <c r="P1529" s="3" t="s">
        <v>37</v>
      </c>
      <c r="Q1529" s="3" t="s">
        <v>38</v>
      </c>
      <c r="R1529" s="2">
        <v>25041</v>
      </c>
      <c r="S1529" t="s">
        <v>39</v>
      </c>
      <c r="T1529" s="3" t="s">
        <v>1257</v>
      </c>
      <c r="U1529"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t="s">
        <v>138</v>
      </c>
      <c r="J1530" s="3" t="s">
        <v>32</v>
      </c>
      <c r="K1530" t="s">
        <v>62</v>
      </c>
      <c r="L1530" t="s">
        <v>50</v>
      </c>
      <c r="M1530" t="s">
        <v>35</v>
      </c>
      <c r="N1530" t="s">
        <v>36</v>
      </c>
      <c r="P1530" s="3" t="s">
        <v>37</v>
      </c>
      <c r="Q1530" s="3" t="s">
        <v>89</v>
      </c>
      <c r="R1530" s="2">
        <v>35889</v>
      </c>
      <c r="S1530" t="s">
        <v>39</v>
      </c>
      <c r="T1530" s="3" t="s">
        <v>112</v>
      </c>
      <c r="U1530"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t="s">
        <v>61</v>
      </c>
      <c r="J1531" s="3" t="s">
        <v>32</v>
      </c>
      <c r="K1531" t="s">
        <v>51</v>
      </c>
      <c r="L1531" t="s">
        <v>50</v>
      </c>
      <c r="M1531" t="s">
        <v>62</v>
      </c>
      <c r="N1531" t="s">
        <v>36</v>
      </c>
      <c r="P1531" s="3" t="s">
        <v>37</v>
      </c>
      <c r="Q1531" s="3" t="s">
        <v>935</v>
      </c>
      <c r="R1531" s="2">
        <v>21537</v>
      </c>
      <c r="S1531" t="s">
        <v>39</v>
      </c>
      <c r="T1531" s="3" t="s">
        <v>112</v>
      </c>
      <c r="U1531"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t="s">
        <v>79</v>
      </c>
      <c r="J1532" s="3" t="s">
        <v>744</v>
      </c>
      <c r="K1532" t="s">
        <v>51</v>
      </c>
      <c r="L1532" t="s">
        <v>34</v>
      </c>
      <c r="M1532" t="s">
        <v>62</v>
      </c>
      <c r="N1532" t="s">
        <v>139</v>
      </c>
      <c r="O1532" t="s">
        <v>5930</v>
      </c>
      <c r="P1532" s="3" t="s">
        <v>37</v>
      </c>
      <c r="Q1532" s="3" t="s">
        <v>89</v>
      </c>
      <c r="R1532" s="2">
        <v>27440</v>
      </c>
      <c r="S1532" t="s">
        <v>39</v>
      </c>
      <c r="T1532" s="3" t="s">
        <v>242</v>
      </c>
      <c r="U1532"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t="s">
        <v>167</v>
      </c>
      <c r="J1533" s="3" t="s">
        <v>32</v>
      </c>
      <c r="K1533" t="s">
        <v>33</v>
      </c>
      <c r="L1533" t="s">
        <v>63</v>
      </c>
      <c r="M1533" t="s">
        <v>62</v>
      </c>
      <c r="N1533" t="s">
        <v>36</v>
      </c>
      <c r="P1533" s="3" t="s">
        <v>37</v>
      </c>
      <c r="Q1533" s="3" t="s">
        <v>2014</v>
      </c>
      <c r="R1533" s="2">
        <v>33164</v>
      </c>
      <c r="S1533" t="s">
        <v>39</v>
      </c>
      <c r="T1533" s="3" t="s">
        <v>66</v>
      </c>
      <c r="U153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t="s">
        <v>31</v>
      </c>
      <c r="J1534" s="3" t="s">
        <v>32</v>
      </c>
      <c r="K1534" t="s">
        <v>51</v>
      </c>
      <c r="L1534" t="s">
        <v>63</v>
      </c>
      <c r="M1534" t="s">
        <v>35</v>
      </c>
      <c r="N1534" t="s">
        <v>174</v>
      </c>
      <c r="O1534" t="s">
        <v>5938</v>
      </c>
      <c r="P1534" s="3" t="s">
        <v>37</v>
      </c>
      <c r="Q1534" s="3" t="s">
        <v>176</v>
      </c>
      <c r="R1534" s="2">
        <v>32722</v>
      </c>
      <c r="S1534" t="s">
        <v>39</v>
      </c>
      <c r="T1534" s="3" t="s">
        <v>177</v>
      </c>
      <c r="U1534"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t="s">
        <v>167</v>
      </c>
      <c r="J1535" s="3" t="s">
        <v>32</v>
      </c>
      <c r="K1535" t="s">
        <v>62</v>
      </c>
      <c r="L1535" t="s">
        <v>50</v>
      </c>
      <c r="M1535" t="s">
        <v>51</v>
      </c>
      <c r="N1535" t="s">
        <v>36</v>
      </c>
      <c r="P1535" s="3" t="s">
        <v>37</v>
      </c>
      <c r="Q1535" s="3" t="s">
        <v>52</v>
      </c>
      <c r="R1535" s="2">
        <v>17679</v>
      </c>
      <c r="S1535" t="s">
        <v>39</v>
      </c>
      <c r="T1535" s="3" t="s">
        <v>394</v>
      </c>
      <c r="U1535"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t="s">
        <v>79</v>
      </c>
      <c r="J1536" s="3" t="s">
        <v>744</v>
      </c>
      <c r="K1536" t="s">
        <v>51</v>
      </c>
      <c r="L1536" t="s">
        <v>50</v>
      </c>
      <c r="M1536" t="s">
        <v>62</v>
      </c>
      <c r="N1536" t="s">
        <v>174</v>
      </c>
      <c r="O1536" t="s">
        <v>5946</v>
      </c>
      <c r="P1536" s="3" t="s">
        <v>37</v>
      </c>
      <c r="Q1536" s="3" t="s">
        <v>100</v>
      </c>
      <c r="R1536" s="2">
        <v>16635</v>
      </c>
      <c r="S1536" t="s">
        <v>39</v>
      </c>
      <c r="T1536" s="3" t="s">
        <v>702</v>
      </c>
      <c r="U1536"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t="s">
        <v>31</v>
      </c>
      <c r="J1537" s="3" t="s">
        <v>32</v>
      </c>
      <c r="K1537" t="s">
        <v>33</v>
      </c>
      <c r="L1537" t="s">
        <v>34</v>
      </c>
      <c r="M1537" t="s">
        <v>51</v>
      </c>
      <c r="N1537" t="s">
        <v>98</v>
      </c>
      <c r="O1537" t="s">
        <v>5950</v>
      </c>
      <c r="P1537" s="3" t="s">
        <v>37</v>
      </c>
      <c r="Q1537" s="3" t="s">
        <v>80</v>
      </c>
      <c r="R1537" s="2">
        <v>18677</v>
      </c>
      <c r="S1537" t="s">
        <v>39</v>
      </c>
      <c r="T1537" s="3" t="s">
        <v>72</v>
      </c>
      <c r="U1537"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t="s">
        <v>31</v>
      </c>
      <c r="J1538" s="3" t="s">
        <v>744</v>
      </c>
      <c r="K1538" t="s">
        <v>33</v>
      </c>
      <c r="L1538" t="s">
        <v>63</v>
      </c>
      <c r="M1538" t="s">
        <v>62</v>
      </c>
      <c r="N1538" t="s">
        <v>125</v>
      </c>
      <c r="O1538" t="s">
        <v>5955</v>
      </c>
      <c r="P1538" s="3" t="s">
        <v>37</v>
      </c>
      <c r="Q1538" s="3" t="s">
        <v>80</v>
      </c>
      <c r="R1538" s="2">
        <v>26427</v>
      </c>
      <c r="S1538" t="s">
        <v>39</v>
      </c>
      <c r="T1538" s="3" t="s">
        <v>102</v>
      </c>
      <c r="U1538"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t="s">
        <v>49</v>
      </c>
      <c r="J1539" s="3" t="s">
        <v>2299</v>
      </c>
      <c r="K1539" t="s">
        <v>51</v>
      </c>
      <c r="L1539" t="s">
        <v>63</v>
      </c>
      <c r="M1539" t="s">
        <v>51</v>
      </c>
      <c r="N1539" t="s">
        <v>174</v>
      </c>
      <c r="O1539" t="s">
        <v>5959</v>
      </c>
      <c r="P1539" s="3" t="s">
        <v>37</v>
      </c>
      <c r="Q1539" s="3" t="s">
        <v>118</v>
      </c>
      <c r="R1539" s="2">
        <v>25289</v>
      </c>
      <c r="S1539" t="s">
        <v>39</v>
      </c>
      <c r="T1539" s="3" t="s">
        <v>242</v>
      </c>
      <c r="U1539"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t="s">
        <v>31</v>
      </c>
      <c r="J1540" s="3" t="s">
        <v>32</v>
      </c>
      <c r="K1540" t="s">
        <v>62</v>
      </c>
      <c r="L1540" t="s">
        <v>50</v>
      </c>
      <c r="M1540" t="s">
        <v>35</v>
      </c>
      <c r="N1540" t="s">
        <v>36</v>
      </c>
      <c r="P1540" s="3" t="s">
        <v>37</v>
      </c>
      <c r="Q1540" s="3" t="s">
        <v>80</v>
      </c>
      <c r="R1540" s="2">
        <v>18110</v>
      </c>
      <c r="S1540" t="s">
        <v>39</v>
      </c>
      <c r="T1540" s="3" t="s">
        <v>204</v>
      </c>
      <c r="U1540"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t="s">
        <v>79</v>
      </c>
      <c r="J1541" s="3" t="s">
        <v>32</v>
      </c>
      <c r="K1541" t="s">
        <v>62</v>
      </c>
      <c r="L1541" t="s">
        <v>34</v>
      </c>
      <c r="M1541" t="s">
        <v>51</v>
      </c>
      <c r="N1541" t="s">
        <v>36</v>
      </c>
      <c r="P1541" s="3" t="s">
        <v>37</v>
      </c>
      <c r="Q1541" s="3" t="s">
        <v>80</v>
      </c>
      <c r="R1541" s="2">
        <v>25996</v>
      </c>
      <c r="S1541" t="s">
        <v>39</v>
      </c>
      <c r="T1541" s="3" t="s">
        <v>102</v>
      </c>
      <c r="U1541"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t="s">
        <v>61</v>
      </c>
      <c r="J1542" s="3" t="s">
        <v>32</v>
      </c>
      <c r="K1542" t="s">
        <v>51</v>
      </c>
      <c r="L1542" t="s">
        <v>50</v>
      </c>
      <c r="M1542" t="s">
        <v>51</v>
      </c>
      <c r="N1542" t="s">
        <v>36</v>
      </c>
      <c r="P1542" s="3" t="s">
        <v>37</v>
      </c>
      <c r="Q1542" s="3" t="s">
        <v>80</v>
      </c>
      <c r="R1542" s="2">
        <v>34679</v>
      </c>
      <c r="S1542" t="s">
        <v>39</v>
      </c>
      <c r="T1542" s="3" t="s">
        <v>291</v>
      </c>
      <c r="U1542"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t="s">
        <v>117</v>
      </c>
      <c r="J1543" s="3" t="s">
        <v>32</v>
      </c>
      <c r="K1543" t="s">
        <v>62</v>
      </c>
      <c r="L1543" t="s">
        <v>63</v>
      </c>
      <c r="M1543" t="s">
        <v>35</v>
      </c>
      <c r="N1543" t="s">
        <v>36</v>
      </c>
      <c r="P1543" s="3" t="s">
        <v>37</v>
      </c>
      <c r="Q1543" s="3" t="s">
        <v>80</v>
      </c>
      <c r="R1543" s="2">
        <v>20269</v>
      </c>
      <c r="S1543" t="s">
        <v>39</v>
      </c>
      <c r="T1543" s="3" t="s">
        <v>82</v>
      </c>
      <c r="U154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t="s">
        <v>138</v>
      </c>
      <c r="J1544" s="3" t="s">
        <v>1804</v>
      </c>
      <c r="K1544" t="s">
        <v>62</v>
      </c>
      <c r="L1544" t="s">
        <v>50</v>
      </c>
      <c r="M1544" t="s">
        <v>51</v>
      </c>
      <c r="N1544" t="s">
        <v>139</v>
      </c>
      <c r="O1544" t="s">
        <v>5978</v>
      </c>
      <c r="P1544" s="3" t="s">
        <v>37</v>
      </c>
      <c r="Q1544" s="3" t="s">
        <v>80</v>
      </c>
      <c r="R1544" s="2">
        <v>27435</v>
      </c>
      <c r="S1544" t="s">
        <v>39</v>
      </c>
      <c r="T1544" s="3" t="s">
        <v>225</v>
      </c>
      <c r="U1544"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t="s">
        <v>167</v>
      </c>
      <c r="J1545" s="3" t="s">
        <v>32</v>
      </c>
      <c r="K1545" t="s">
        <v>51</v>
      </c>
      <c r="L1545" t="s">
        <v>34</v>
      </c>
      <c r="M1545" t="s">
        <v>35</v>
      </c>
      <c r="N1545" t="s">
        <v>139</v>
      </c>
      <c r="O1545" t="s">
        <v>5983</v>
      </c>
      <c r="P1545" s="3" t="s">
        <v>37</v>
      </c>
      <c r="Q1545" s="3" t="s">
        <v>89</v>
      </c>
      <c r="R1545" s="2">
        <v>19101</v>
      </c>
      <c r="S1545" t="s">
        <v>39</v>
      </c>
      <c r="T1545" s="3" t="s">
        <v>225</v>
      </c>
      <c r="U1545"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t="s">
        <v>138</v>
      </c>
      <c r="J1546" s="3" t="s">
        <v>744</v>
      </c>
      <c r="K1546" t="s">
        <v>51</v>
      </c>
      <c r="L1546" t="s">
        <v>34</v>
      </c>
      <c r="M1546" t="s">
        <v>62</v>
      </c>
      <c r="N1546" t="s">
        <v>174</v>
      </c>
      <c r="O1546" t="s">
        <v>5988</v>
      </c>
      <c r="P1546" s="3" t="s">
        <v>37</v>
      </c>
      <c r="Q1546" s="3" t="s">
        <v>80</v>
      </c>
      <c r="R1546" s="2">
        <v>34375</v>
      </c>
      <c r="S1546" t="s">
        <v>39</v>
      </c>
      <c r="T1546" s="3" t="s">
        <v>162</v>
      </c>
      <c r="U1546"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t="s">
        <v>49</v>
      </c>
      <c r="J1547" s="3" t="s">
        <v>32</v>
      </c>
      <c r="K1547" t="s">
        <v>33</v>
      </c>
      <c r="L1547" t="s">
        <v>50</v>
      </c>
      <c r="M1547" t="s">
        <v>35</v>
      </c>
      <c r="N1547" t="s">
        <v>98</v>
      </c>
      <c r="O1547" t="s">
        <v>5991</v>
      </c>
      <c r="P1547" s="3" t="s">
        <v>37</v>
      </c>
      <c r="Q1547" s="3" t="s">
        <v>89</v>
      </c>
      <c r="R1547" s="2">
        <v>35087</v>
      </c>
      <c r="S1547" t="s">
        <v>39</v>
      </c>
      <c r="T1547" s="3" t="s">
        <v>82</v>
      </c>
      <c r="U1547"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t="s">
        <v>88</v>
      </c>
      <c r="J1548" s="3" t="s">
        <v>32</v>
      </c>
      <c r="K1548" t="s">
        <v>62</v>
      </c>
      <c r="L1548" t="s">
        <v>63</v>
      </c>
      <c r="M1548" t="s">
        <v>62</v>
      </c>
      <c r="N1548" t="s">
        <v>36</v>
      </c>
      <c r="P1548" s="3" t="s">
        <v>37</v>
      </c>
      <c r="Q1548" s="3" t="s">
        <v>80</v>
      </c>
      <c r="R1548" s="2">
        <v>33521</v>
      </c>
      <c r="S1548" t="s">
        <v>39</v>
      </c>
      <c r="T1548" s="3" t="s">
        <v>82</v>
      </c>
      <c r="U1548"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t="s">
        <v>117</v>
      </c>
      <c r="J1549" s="3" t="s">
        <v>32</v>
      </c>
      <c r="K1549" t="s">
        <v>51</v>
      </c>
      <c r="L1549" t="s">
        <v>50</v>
      </c>
      <c r="M1549" t="s">
        <v>35</v>
      </c>
      <c r="N1549" t="s">
        <v>36</v>
      </c>
      <c r="P1549" s="3" t="s">
        <v>37</v>
      </c>
      <c r="Q1549" s="3" t="s">
        <v>52</v>
      </c>
      <c r="R1549" s="2">
        <v>25201</v>
      </c>
      <c r="S1549" t="s">
        <v>39</v>
      </c>
      <c r="T1549" s="3" t="s">
        <v>6</v>
      </c>
      <c r="U1549"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t="s">
        <v>132</v>
      </c>
      <c r="J1550" s="3" t="s">
        <v>32</v>
      </c>
      <c r="K1550" t="s">
        <v>33</v>
      </c>
      <c r="L1550" t="s">
        <v>50</v>
      </c>
      <c r="M1550" t="s">
        <v>35</v>
      </c>
      <c r="N1550" t="s">
        <v>36</v>
      </c>
      <c r="P1550" s="3" t="s">
        <v>37</v>
      </c>
      <c r="Q1550" s="3" t="s">
        <v>176</v>
      </c>
      <c r="R1550" s="2">
        <v>15280</v>
      </c>
      <c r="S1550" t="s">
        <v>39</v>
      </c>
      <c r="T1550" s="3" t="s">
        <v>242</v>
      </c>
      <c r="U1550"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t="s">
        <v>49</v>
      </c>
      <c r="J1551" s="3" t="s">
        <v>32</v>
      </c>
      <c r="K1551" t="s">
        <v>62</v>
      </c>
      <c r="L1551" t="s">
        <v>34</v>
      </c>
      <c r="M1551" t="s">
        <v>62</v>
      </c>
      <c r="N1551" t="s">
        <v>36</v>
      </c>
      <c r="P1551" s="3" t="s">
        <v>37</v>
      </c>
      <c r="Q1551" s="3" t="s">
        <v>38</v>
      </c>
      <c r="R1551" s="2">
        <v>16484</v>
      </c>
      <c r="S1551" t="s">
        <v>39</v>
      </c>
      <c r="T1551" s="3" t="s">
        <v>1257</v>
      </c>
      <c r="U1551"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t="s">
        <v>138</v>
      </c>
      <c r="J1552" s="3" t="s">
        <v>744</v>
      </c>
      <c r="K1552" t="s">
        <v>33</v>
      </c>
      <c r="L1552" t="s">
        <v>63</v>
      </c>
      <c r="M1552" t="s">
        <v>62</v>
      </c>
      <c r="N1552" t="s">
        <v>174</v>
      </c>
      <c r="O1552" t="s">
        <v>6009</v>
      </c>
      <c r="P1552" s="3" t="s">
        <v>37</v>
      </c>
      <c r="Q1552" s="3" t="s">
        <v>89</v>
      </c>
      <c r="R1552" s="2">
        <v>19259</v>
      </c>
      <c r="S1552" t="s">
        <v>39</v>
      </c>
      <c r="T1552" s="3" t="s">
        <v>102</v>
      </c>
      <c r="U1552"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t="s">
        <v>79</v>
      </c>
      <c r="J1553" s="3" t="s">
        <v>744</v>
      </c>
      <c r="K1553" t="s">
        <v>62</v>
      </c>
      <c r="L1553" t="s">
        <v>63</v>
      </c>
      <c r="M1553" t="s">
        <v>51</v>
      </c>
      <c r="N1553" t="s">
        <v>174</v>
      </c>
      <c r="O1553" t="s">
        <v>6012</v>
      </c>
      <c r="P1553" s="3" t="s">
        <v>37</v>
      </c>
      <c r="Q1553" s="3" t="s">
        <v>38</v>
      </c>
      <c r="R1553" s="2">
        <v>28116</v>
      </c>
      <c r="S1553" t="s">
        <v>39</v>
      </c>
      <c r="T1553" s="3" t="s">
        <v>1257</v>
      </c>
      <c r="U155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t="s">
        <v>167</v>
      </c>
      <c r="J1554" s="3" t="s">
        <v>32</v>
      </c>
      <c r="K1554" t="s">
        <v>51</v>
      </c>
      <c r="L1554" t="s">
        <v>63</v>
      </c>
      <c r="M1554" t="s">
        <v>35</v>
      </c>
      <c r="N1554" t="s">
        <v>174</v>
      </c>
      <c r="O1554" t="s">
        <v>6015</v>
      </c>
      <c r="P1554" s="3" t="s">
        <v>37</v>
      </c>
      <c r="Q1554" s="3" t="s">
        <v>110</v>
      </c>
      <c r="R1554" s="2">
        <v>26383</v>
      </c>
      <c r="S1554" t="s">
        <v>39</v>
      </c>
      <c r="T1554" s="3" t="s">
        <v>112</v>
      </c>
      <c r="U1554"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t="s">
        <v>97</v>
      </c>
      <c r="J1555" s="3" t="s">
        <v>32</v>
      </c>
      <c r="K1555" t="s">
        <v>51</v>
      </c>
      <c r="L1555" t="s">
        <v>34</v>
      </c>
      <c r="M1555" t="s">
        <v>62</v>
      </c>
      <c r="N1555" t="s">
        <v>36</v>
      </c>
      <c r="P1555" s="3" t="s">
        <v>37</v>
      </c>
      <c r="Q1555" s="3" t="s">
        <v>80</v>
      </c>
      <c r="R1555" s="2">
        <v>33040</v>
      </c>
      <c r="S1555" t="s">
        <v>39</v>
      </c>
      <c r="T1555" s="3" t="s">
        <v>242</v>
      </c>
      <c r="U1555"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t="s">
        <v>117</v>
      </c>
      <c r="J1556" s="3" t="s">
        <v>32</v>
      </c>
      <c r="K1556" t="s">
        <v>33</v>
      </c>
      <c r="L1556" t="s">
        <v>50</v>
      </c>
      <c r="M1556" t="s">
        <v>35</v>
      </c>
      <c r="N1556" t="s">
        <v>98</v>
      </c>
      <c r="O1556" t="s">
        <v>6021</v>
      </c>
      <c r="P1556" s="3" t="s">
        <v>37</v>
      </c>
      <c r="Q1556" s="3" t="s">
        <v>80</v>
      </c>
      <c r="R1556" s="2">
        <v>34287</v>
      </c>
      <c r="S1556" t="s">
        <v>39</v>
      </c>
      <c r="T1556" s="3" t="s">
        <v>225</v>
      </c>
      <c r="U1556"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t="s">
        <v>61</v>
      </c>
      <c r="J1557" s="3" t="s">
        <v>32</v>
      </c>
      <c r="K1557" t="s">
        <v>62</v>
      </c>
      <c r="L1557" t="s">
        <v>34</v>
      </c>
      <c r="M1557" t="s">
        <v>35</v>
      </c>
      <c r="N1557" t="s">
        <v>36</v>
      </c>
      <c r="P1557" s="3" t="s">
        <v>37</v>
      </c>
      <c r="Q1557" s="3" t="s">
        <v>65</v>
      </c>
      <c r="R1557" s="2">
        <v>29365</v>
      </c>
      <c r="S1557" t="s">
        <v>39</v>
      </c>
      <c r="T1557" s="3" t="s">
        <v>242</v>
      </c>
      <c r="U1557"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t="s">
        <v>88</v>
      </c>
      <c r="J1558" s="3" t="s">
        <v>32</v>
      </c>
      <c r="K1558" t="s">
        <v>51</v>
      </c>
      <c r="L1558" t="s">
        <v>34</v>
      </c>
      <c r="M1558" t="s">
        <v>62</v>
      </c>
      <c r="N1558" t="s">
        <v>125</v>
      </c>
      <c r="O1558" t="s">
        <v>6029</v>
      </c>
      <c r="P1558" s="3" t="s">
        <v>37</v>
      </c>
      <c r="Q1558" s="3" t="s">
        <v>80</v>
      </c>
      <c r="R1558" s="2">
        <v>20785</v>
      </c>
      <c r="S1558" t="s">
        <v>39</v>
      </c>
      <c r="T1558" s="3" t="s">
        <v>82</v>
      </c>
      <c r="U1558"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t="s">
        <v>31</v>
      </c>
      <c r="J1559" s="3" t="s">
        <v>32</v>
      </c>
      <c r="K1559" t="s">
        <v>62</v>
      </c>
      <c r="L1559" t="s">
        <v>63</v>
      </c>
      <c r="M1559" t="s">
        <v>35</v>
      </c>
      <c r="N1559" t="s">
        <v>36</v>
      </c>
      <c r="P1559" s="3" t="s">
        <v>37</v>
      </c>
      <c r="Q1559" s="3" t="s">
        <v>331</v>
      </c>
      <c r="R1559" s="2">
        <v>17574</v>
      </c>
      <c r="S1559" t="s">
        <v>39</v>
      </c>
      <c r="T1559" s="3" t="s">
        <v>149</v>
      </c>
      <c r="U1559"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t="s">
        <v>132</v>
      </c>
      <c r="J1560" s="3" t="s">
        <v>32</v>
      </c>
      <c r="K1560" t="s">
        <v>33</v>
      </c>
      <c r="L1560" t="s">
        <v>63</v>
      </c>
      <c r="M1560" t="s">
        <v>35</v>
      </c>
      <c r="N1560" t="s">
        <v>125</v>
      </c>
      <c r="O1560" t="s">
        <v>6035</v>
      </c>
      <c r="P1560" s="3" t="s">
        <v>37</v>
      </c>
      <c r="Q1560" s="3" t="s">
        <v>80</v>
      </c>
      <c r="R1560" s="2">
        <v>23324</v>
      </c>
      <c r="S1560" t="s">
        <v>39</v>
      </c>
      <c r="T1560" s="3" t="s">
        <v>162</v>
      </c>
      <c r="U1560"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t="s">
        <v>49</v>
      </c>
      <c r="J1561" s="3" t="s">
        <v>32</v>
      </c>
      <c r="K1561" t="s">
        <v>33</v>
      </c>
      <c r="L1561" t="s">
        <v>34</v>
      </c>
      <c r="M1561" t="s">
        <v>62</v>
      </c>
      <c r="N1561" t="s">
        <v>36</v>
      </c>
      <c r="P1561" s="3" t="s">
        <v>37</v>
      </c>
      <c r="Q1561" s="3" t="s">
        <v>118</v>
      </c>
      <c r="R1561" s="2">
        <v>17947</v>
      </c>
      <c r="S1561" t="s">
        <v>39</v>
      </c>
      <c r="T1561" s="3" t="s">
        <v>183</v>
      </c>
      <c r="U1561"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t="s">
        <v>138</v>
      </c>
      <c r="J1562" s="3" t="s">
        <v>32</v>
      </c>
      <c r="K1562" t="s">
        <v>62</v>
      </c>
      <c r="L1562" t="s">
        <v>34</v>
      </c>
      <c r="M1562" t="s">
        <v>51</v>
      </c>
      <c r="N1562" t="s">
        <v>36</v>
      </c>
      <c r="P1562" s="3" t="s">
        <v>37</v>
      </c>
      <c r="Q1562" s="3" t="s">
        <v>65</v>
      </c>
      <c r="R1562" s="2">
        <v>24619</v>
      </c>
      <c r="S1562" t="s">
        <v>39</v>
      </c>
      <c r="T1562" s="3" t="s">
        <v>394</v>
      </c>
      <c r="U1562"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t="s">
        <v>79</v>
      </c>
      <c r="J1563" s="3" t="s">
        <v>32</v>
      </c>
      <c r="K1563" t="s">
        <v>33</v>
      </c>
      <c r="L1563" t="s">
        <v>50</v>
      </c>
      <c r="M1563" t="s">
        <v>35</v>
      </c>
      <c r="N1563" t="s">
        <v>139</v>
      </c>
      <c r="O1563" t="s">
        <v>6042</v>
      </c>
      <c r="P1563" s="3" t="s">
        <v>37</v>
      </c>
      <c r="Q1563" s="3" t="s">
        <v>89</v>
      </c>
      <c r="R1563" s="2">
        <v>32807</v>
      </c>
      <c r="S1563" t="s">
        <v>39</v>
      </c>
      <c r="T1563" s="3" t="s">
        <v>82</v>
      </c>
      <c r="U156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t="s">
        <v>61</v>
      </c>
      <c r="J1564" s="3" t="s">
        <v>32</v>
      </c>
      <c r="K1564" t="s">
        <v>62</v>
      </c>
      <c r="L1564" t="s">
        <v>50</v>
      </c>
      <c r="M1564" t="s">
        <v>35</v>
      </c>
      <c r="N1564" t="s">
        <v>36</v>
      </c>
      <c r="P1564" s="3" t="s">
        <v>37</v>
      </c>
      <c r="Q1564" s="3" t="s">
        <v>89</v>
      </c>
      <c r="R1564" s="2">
        <v>36691</v>
      </c>
      <c r="S1564" t="s">
        <v>39</v>
      </c>
      <c r="T1564" s="3" t="s">
        <v>351</v>
      </c>
      <c r="U1564"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t="s">
        <v>88</v>
      </c>
      <c r="J1565" s="3" t="s">
        <v>32</v>
      </c>
      <c r="K1565" t="s">
        <v>62</v>
      </c>
      <c r="L1565" t="s">
        <v>34</v>
      </c>
      <c r="M1565" t="s">
        <v>35</v>
      </c>
      <c r="N1565" t="s">
        <v>125</v>
      </c>
      <c r="O1565" t="s">
        <v>6050</v>
      </c>
      <c r="P1565" s="3" t="s">
        <v>37</v>
      </c>
      <c r="Q1565" s="3" t="s">
        <v>89</v>
      </c>
      <c r="R1565" s="2">
        <v>17428</v>
      </c>
      <c r="S1565" t="s">
        <v>39</v>
      </c>
      <c r="T1565" s="3" t="s">
        <v>82</v>
      </c>
      <c r="U1565"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t="s">
        <v>31</v>
      </c>
      <c r="J1566" s="3" t="s">
        <v>32</v>
      </c>
      <c r="K1566" t="s">
        <v>33</v>
      </c>
      <c r="L1566" t="s">
        <v>63</v>
      </c>
      <c r="M1566" t="s">
        <v>35</v>
      </c>
      <c r="N1566" t="s">
        <v>98</v>
      </c>
      <c r="O1566" t="s">
        <v>6054</v>
      </c>
      <c r="P1566" s="3" t="s">
        <v>37</v>
      </c>
      <c r="Q1566" s="3" t="s">
        <v>80</v>
      </c>
      <c r="R1566" s="2">
        <v>17899</v>
      </c>
      <c r="S1566" t="s">
        <v>39</v>
      </c>
      <c r="T1566" s="3" t="s">
        <v>102</v>
      </c>
      <c r="U1566"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t="s">
        <v>132</v>
      </c>
      <c r="J1567" s="3" t="s">
        <v>32</v>
      </c>
      <c r="K1567" t="s">
        <v>33</v>
      </c>
      <c r="L1567" t="s">
        <v>50</v>
      </c>
      <c r="M1567" t="s">
        <v>51</v>
      </c>
      <c r="N1567" t="s">
        <v>98</v>
      </c>
      <c r="O1567" t="s">
        <v>6058</v>
      </c>
      <c r="P1567" s="3" t="s">
        <v>37</v>
      </c>
      <c r="Q1567" s="3" t="s">
        <v>80</v>
      </c>
      <c r="R1567" s="2">
        <v>18319</v>
      </c>
      <c r="S1567" t="s">
        <v>39</v>
      </c>
      <c r="T1567" s="3" t="s">
        <v>82</v>
      </c>
      <c r="U1567"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t="s">
        <v>49</v>
      </c>
      <c r="J1568" s="3" t="s">
        <v>32</v>
      </c>
      <c r="K1568" t="s">
        <v>62</v>
      </c>
      <c r="L1568" t="s">
        <v>50</v>
      </c>
      <c r="M1568" t="s">
        <v>62</v>
      </c>
      <c r="N1568" t="s">
        <v>174</v>
      </c>
      <c r="O1568" t="s">
        <v>6061</v>
      </c>
      <c r="P1568" s="3" t="s">
        <v>37</v>
      </c>
      <c r="Q1568" s="3" t="s">
        <v>89</v>
      </c>
      <c r="R1568" s="2">
        <v>26501</v>
      </c>
      <c r="S1568" t="s">
        <v>39</v>
      </c>
      <c r="T1568" s="3" t="s">
        <v>102</v>
      </c>
      <c r="U1568"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t="s">
        <v>138</v>
      </c>
      <c r="J1569" s="3" t="s">
        <v>32</v>
      </c>
      <c r="K1569" t="s">
        <v>62</v>
      </c>
      <c r="L1569" t="s">
        <v>50</v>
      </c>
      <c r="M1569" t="s">
        <v>62</v>
      </c>
      <c r="N1569" t="s">
        <v>174</v>
      </c>
      <c r="O1569" t="s">
        <v>6065</v>
      </c>
      <c r="P1569" s="3" t="s">
        <v>37</v>
      </c>
      <c r="Q1569" s="3" t="s">
        <v>80</v>
      </c>
      <c r="R1569" s="2">
        <v>32506</v>
      </c>
      <c r="S1569" t="s">
        <v>39</v>
      </c>
      <c r="T1569" s="3" t="s">
        <v>162</v>
      </c>
      <c r="U1569"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t="s">
        <v>79</v>
      </c>
      <c r="J1570" s="3" t="s">
        <v>32</v>
      </c>
      <c r="K1570" t="s">
        <v>33</v>
      </c>
      <c r="L1570" t="s">
        <v>50</v>
      </c>
      <c r="M1570" t="s">
        <v>62</v>
      </c>
      <c r="N1570" t="s">
        <v>36</v>
      </c>
      <c r="P1570" s="3" t="s">
        <v>37</v>
      </c>
      <c r="Q1570" s="3" t="s">
        <v>89</v>
      </c>
      <c r="R1570" s="2">
        <v>28708</v>
      </c>
      <c r="S1570" t="s">
        <v>39</v>
      </c>
      <c r="T1570" s="3" t="s">
        <v>192</v>
      </c>
      <c r="U1570"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t="s">
        <v>167</v>
      </c>
      <c r="J1571" s="3" t="s">
        <v>32</v>
      </c>
      <c r="K1571" t="s">
        <v>51</v>
      </c>
      <c r="L1571" t="s">
        <v>50</v>
      </c>
      <c r="M1571" t="s">
        <v>35</v>
      </c>
      <c r="N1571" t="s">
        <v>125</v>
      </c>
      <c r="O1571" t="s">
        <v>6072</v>
      </c>
      <c r="P1571" s="3" t="s">
        <v>37</v>
      </c>
      <c r="Q1571" s="3" t="s">
        <v>52</v>
      </c>
      <c r="R1571" s="2">
        <v>33795</v>
      </c>
      <c r="S1571" t="s">
        <v>39</v>
      </c>
      <c r="T1571" s="3" t="s">
        <v>162</v>
      </c>
      <c r="U1571"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t="s">
        <v>97</v>
      </c>
      <c r="J1572" s="3" t="s">
        <v>32</v>
      </c>
      <c r="K1572" t="s">
        <v>51</v>
      </c>
      <c r="L1572" t="s">
        <v>63</v>
      </c>
      <c r="M1572" t="s">
        <v>62</v>
      </c>
      <c r="N1572" t="s">
        <v>139</v>
      </c>
      <c r="O1572" t="s">
        <v>6075</v>
      </c>
      <c r="P1572" s="3" t="s">
        <v>37</v>
      </c>
      <c r="Q1572" s="3" t="s">
        <v>304</v>
      </c>
      <c r="R1572" s="2">
        <v>33033</v>
      </c>
      <c r="S1572" t="s">
        <v>39</v>
      </c>
      <c r="T1572" s="3" t="s">
        <v>418</v>
      </c>
      <c r="U1572"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t="s">
        <v>117</v>
      </c>
      <c r="J1573" s="3" t="s">
        <v>32</v>
      </c>
      <c r="K1573" t="s">
        <v>62</v>
      </c>
      <c r="L1573" t="s">
        <v>34</v>
      </c>
      <c r="M1573" t="s">
        <v>51</v>
      </c>
      <c r="N1573" t="s">
        <v>36</v>
      </c>
      <c r="P1573" s="3" t="s">
        <v>37</v>
      </c>
      <c r="Q1573" s="3" t="s">
        <v>80</v>
      </c>
      <c r="R1573" s="2">
        <v>36212</v>
      </c>
      <c r="S1573" t="s">
        <v>39</v>
      </c>
      <c r="T1573" s="3" t="s">
        <v>82</v>
      </c>
      <c r="U157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t="s">
        <v>61</v>
      </c>
      <c r="J1574" s="3" t="s">
        <v>32</v>
      </c>
      <c r="K1574" t="s">
        <v>33</v>
      </c>
      <c r="L1574" t="s">
        <v>50</v>
      </c>
      <c r="M1574" t="s">
        <v>35</v>
      </c>
      <c r="N1574" t="s">
        <v>98</v>
      </c>
      <c r="O1574" t="s">
        <v>6081</v>
      </c>
      <c r="P1574" s="3" t="s">
        <v>37</v>
      </c>
      <c r="Q1574" s="3" t="s">
        <v>89</v>
      </c>
      <c r="R1574" s="2">
        <v>15879</v>
      </c>
      <c r="S1574" t="s">
        <v>39</v>
      </c>
      <c r="T1574" s="3" t="s">
        <v>653</v>
      </c>
      <c r="U1574"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t="s">
        <v>167</v>
      </c>
      <c r="J1575" s="3" t="s">
        <v>32</v>
      </c>
      <c r="K1575" t="s">
        <v>62</v>
      </c>
      <c r="L1575" t="s">
        <v>50</v>
      </c>
      <c r="M1575" t="s">
        <v>51</v>
      </c>
      <c r="N1575" t="s">
        <v>98</v>
      </c>
      <c r="O1575" t="s">
        <v>6084</v>
      </c>
      <c r="P1575" s="3" t="s">
        <v>37</v>
      </c>
      <c r="Q1575" s="3" t="s">
        <v>80</v>
      </c>
      <c r="R1575" s="2">
        <v>23199</v>
      </c>
      <c r="S1575" t="s">
        <v>39</v>
      </c>
      <c r="T1575" s="3" t="s">
        <v>291</v>
      </c>
      <c r="U1575"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t="s">
        <v>132</v>
      </c>
      <c r="J1576" s="3" t="s">
        <v>744</v>
      </c>
      <c r="K1576" t="s">
        <v>33</v>
      </c>
      <c r="L1576" t="s">
        <v>63</v>
      </c>
      <c r="M1576" t="s">
        <v>62</v>
      </c>
      <c r="N1576" t="s">
        <v>125</v>
      </c>
      <c r="O1576" t="s">
        <v>6087</v>
      </c>
      <c r="P1576" s="3" t="s">
        <v>37</v>
      </c>
      <c r="Q1576" s="3" t="s">
        <v>503</v>
      </c>
      <c r="R1576" s="2">
        <v>28354</v>
      </c>
      <c r="S1576" t="s">
        <v>39</v>
      </c>
      <c r="T1576" s="3" t="s">
        <v>177</v>
      </c>
      <c r="U1576"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t="s">
        <v>79</v>
      </c>
      <c r="J1577" s="3" t="s">
        <v>744</v>
      </c>
      <c r="K1577" t="s">
        <v>33</v>
      </c>
      <c r="L1577" t="s">
        <v>63</v>
      </c>
      <c r="M1577" t="s">
        <v>35</v>
      </c>
      <c r="N1577" t="s">
        <v>98</v>
      </c>
      <c r="O1577" t="s">
        <v>6090</v>
      </c>
      <c r="P1577" s="3" t="s">
        <v>37</v>
      </c>
      <c r="Q1577" s="3" t="s">
        <v>80</v>
      </c>
      <c r="R1577" s="2">
        <v>33018</v>
      </c>
      <c r="S1577" t="s">
        <v>39</v>
      </c>
      <c r="T1577" s="3" t="s">
        <v>82</v>
      </c>
      <c r="U1577"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t="s">
        <v>97</v>
      </c>
      <c r="J1578" s="3" t="s">
        <v>744</v>
      </c>
      <c r="K1578" t="s">
        <v>33</v>
      </c>
      <c r="L1578" t="s">
        <v>63</v>
      </c>
      <c r="M1578" t="s">
        <v>51</v>
      </c>
      <c r="N1578" t="s">
        <v>174</v>
      </c>
      <c r="O1578" t="s">
        <v>6093</v>
      </c>
      <c r="P1578" s="3" t="s">
        <v>37</v>
      </c>
      <c r="Q1578" s="3" t="s">
        <v>285</v>
      </c>
      <c r="R1578" s="2">
        <v>31229</v>
      </c>
      <c r="S1578" t="s">
        <v>39</v>
      </c>
      <c r="T1578" s="3" t="s">
        <v>948</v>
      </c>
      <c r="U1578"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t="s">
        <v>167</v>
      </c>
      <c r="J1579" s="3" t="s">
        <v>32</v>
      </c>
      <c r="K1579" t="s">
        <v>33</v>
      </c>
      <c r="L1579" t="s">
        <v>63</v>
      </c>
      <c r="M1579" t="s">
        <v>62</v>
      </c>
      <c r="N1579" t="s">
        <v>36</v>
      </c>
      <c r="P1579" s="3" t="s">
        <v>37</v>
      </c>
      <c r="Q1579" s="3" t="s">
        <v>110</v>
      </c>
      <c r="R1579" s="2">
        <v>36986</v>
      </c>
      <c r="S1579" t="s">
        <v>39</v>
      </c>
      <c r="T1579" s="3" t="s">
        <v>112</v>
      </c>
      <c r="U1579"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t="s">
        <v>97</v>
      </c>
      <c r="J1580" s="3" t="s">
        <v>32</v>
      </c>
      <c r="K1580" t="s">
        <v>51</v>
      </c>
      <c r="L1580" t="s">
        <v>63</v>
      </c>
      <c r="M1580" t="s">
        <v>51</v>
      </c>
      <c r="N1580" t="s">
        <v>139</v>
      </c>
      <c r="O1580" t="s">
        <v>6100</v>
      </c>
      <c r="P1580" s="3" t="s">
        <v>37</v>
      </c>
      <c r="Q1580" s="3" t="s">
        <v>147</v>
      </c>
      <c r="R1580" s="2">
        <v>17235</v>
      </c>
      <c r="S1580" t="s">
        <v>39</v>
      </c>
      <c r="T1580" s="3" t="s">
        <v>82</v>
      </c>
      <c r="U1580"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t="s">
        <v>117</v>
      </c>
      <c r="J1581" s="3" t="s">
        <v>32</v>
      </c>
      <c r="K1581" t="s">
        <v>33</v>
      </c>
      <c r="L1581" t="s">
        <v>34</v>
      </c>
      <c r="M1581" t="s">
        <v>35</v>
      </c>
      <c r="N1581" t="s">
        <v>36</v>
      </c>
      <c r="P1581" s="3" t="s">
        <v>37</v>
      </c>
      <c r="Q1581" s="3" t="s">
        <v>118</v>
      </c>
      <c r="R1581" s="2">
        <v>26960</v>
      </c>
      <c r="S1581" t="s">
        <v>39</v>
      </c>
      <c r="T1581" s="3" t="s">
        <v>6103</v>
      </c>
      <c r="U1581"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t="s">
        <v>61</v>
      </c>
      <c r="J1582" s="3" t="s">
        <v>32</v>
      </c>
      <c r="K1582" t="s">
        <v>62</v>
      </c>
      <c r="L1582" t="s">
        <v>34</v>
      </c>
      <c r="M1582" t="s">
        <v>35</v>
      </c>
      <c r="N1582" t="s">
        <v>36</v>
      </c>
      <c r="P1582" s="3" t="s">
        <v>37</v>
      </c>
      <c r="Q1582" s="3" t="s">
        <v>147</v>
      </c>
      <c r="R1582" s="2">
        <v>28980</v>
      </c>
      <c r="S1582" t="s">
        <v>39</v>
      </c>
      <c r="T1582" s="3" t="s">
        <v>149</v>
      </c>
      <c r="U1582"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t="s">
        <v>88</v>
      </c>
      <c r="J1583" s="3" t="s">
        <v>32</v>
      </c>
      <c r="K1583" t="s">
        <v>51</v>
      </c>
      <c r="L1583" t="s">
        <v>50</v>
      </c>
      <c r="M1583" t="s">
        <v>35</v>
      </c>
      <c r="N1583" t="s">
        <v>174</v>
      </c>
      <c r="O1583" t="s">
        <v>6111</v>
      </c>
      <c r="P1583" s="3" t="s">
        <v>37</v>
      </c>
      <c r="Q1583" s="3" t="s">
        <v>89</v>
      </c>
      <c r="R1583" s="2">
        <v>15222</v>
      </c>
      <c r="S1583" t="s">
        <v>39</v>
      </c>
      <c r="T1583" s="3" t="s">
        <v>162</v>
      </c>
      <c r="U158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t="s">
        <v>31</v>
      </c>
      <c r="J1584" s="3" t="s">
        <v>32</v>
      </c>
      <c r="K1584" t="s">
        <v>33</v>
      </c>
      <c r="L1584" t="s">
        <v>34</v>
      </c>
      <c r="M1584" t="s">
        <v>35</v>
      </c>
      <c r="N1584" t="s">
        <v>36</v>
      </c>
      <c r="P1584" s="3" t="s">
        <v>37</v>
      </c>
      <c r="Q1584" s="3" t="s">
        <v>176</v>
      </c>
      <c r="R1584" s="2">
        <v>35704</v>
      </c>
      <c r="S1584" t="s">
        <v>39</v>
      </c>
      <c r="T1584" s="3" t="s">
        <v>112</v>
      </c>
      <c r="U1584"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t="s">
        <v>132</v>
      </c>
      <c r="J1585" s="3" t="s">
        <v>32</v>
      </c>
      <c r="K1585" t="s">
        <v>51</v>
      </c>
      <c r="L1585" t="s">
        <v>63</v>
      </c>
      <c r="M1585" t="s">
        <v>51</v>
      </c>
      <c r="N1585" t="s">
        <v>125</v>
      </c>
      <c r="O1585" t="s">
        <v>6118</v>
      </c>
      <c r="P1585" s="3" t="s">
        <v>37</v>
      </c>
      <c r="Q1585" s="3" t="s">
        <v>331</v>
      </c>
      <c r="R1585" s="2">
        <v>17964</v>
      </c>
      <c r="S1585" t="s">
        <v>39</v>
      </c>
      <c r="T1585" s="3" t="s">
        <v>82</v>
      </c>
      <c r="U1585"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t="s">
        <v>49</v>
      </c>
      <c r="J1586" s="3" t="s">
        <v>32</v>
      </c>
      <c r="K1586" t="s">
        <v>33</v>
      </c>
      <c r="L1586" t="s">
        <v>63</v>
      </c>
      <c r="M1586" t="s">
        <v>35</v>
      </c>
      <c r="N1586" t="s">
        <v>139</v>
      </c>
      <c r="O1586" t="s">
        <v>6123</v>
      </c>
      <c r="P1586" s="3" t="s">
        <v>37</v>
      </c>
      <c r="Q1586" s="3" t="s">
        <v>38</v>
      </c>
      <c r="R1586" s="2">
        <v>34552</v>
      </c>
      <c r="S1586" t="s">
        <v>39</v>
      </c>
      <c r="T1586" s="3" t="s">
        <v>72</v>
      </c>
      <c r="U1586"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t="s">
        <v>138</v>
      </c>
      <c r="J1587" s="3" t="s">
        <v>32</v>
      </c>
      <c r="K1587" t="s">
        <v>33</v>
      </c>
      <c r="L1587" t="s">
        <v>63</v>
      </c>
      <c r="M1587" t="s">
        <v>62</v>
      </c>
      <c r="N1587" t="s">
        <v>174</v>
      </c>
      <c r="O1587" t="s">
        <v>6126</v>
      </c>
      <c r="P1587" s="3" t="s">
        <v>37</v>
      </c>
      <c r="Q1587" s="3" t="s">
        <v>65</v>
      </c>
      <c r="R1587" s="2">
        <v>30839</v>
      </c>
      <c r="S1587" t="s">
        <v>39</v>
      </c>
      <c r="T1587" s="3" t="s">
        <v>707</v>
      </c>
      <c r="U1587"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t="s">
        <v>79</v>
      </c>
      <c r="J1588" s="3" t="s">
        <v>32</v>
      </c>
      <c r="K1588" t="s">
        <v>33</v>
      </c>
      <c r="L1588" t="s">
        <v>50</v>
      </c>
      <c r="M1588" t="s">
        <v>35</v>
      </c>
      <c r="N1588" t="s">
        <v>174</v>
      </c>
      <c r="O1588" t="s">
        <v>6129</v>
      </c>
      <c r="P1588" s="3" t="s">
        <v>37</v>
      </c>
      <c r="Q1588" s="3" t="s">
        <v>80</v>
      </c>
      <c r="R1588" s="2">
        <v>19092</v>
      </c>
      <c r="S1588" t="s">
        <v>39</v>
      </c>
      <c r="T1588" s="3" t="s">
        <v>225</v>
      </c>
      <c r="U1588"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t="s">
        <v>49</v>
      </c>
      <c r="J1589" s="3" t="s">
        <v>32</v>
      </c>
      <c r="K1589" t="s">
        <v>51</v>
      </c>
      <c r="L1589" t="s">
        <v>63</v>
      </c>
      <c r="M1589" t="s">
        <v>35</v>
      </c>
      <c r="N1589" t="s">
        <v>36</v>
      </c>
      <c r="P1589" s="3" t="s">
        <v>37</v>
      </c>
      <c r="Q1589" s="3" t="s">
        <v>147</v>
      </c>
      <c r="R1589" s="2">
        <v>30997</v>
      </c>
      <c r="S1589" t="s">
        <v>39</v>
      </c>
      <c r="T1589" s="3" t="s">
        <v>102</v>
      </c>
      <c r="U1589"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t="s">
        <v>138</v>
      </c>
      <c r="J1590" s="3" t="s">
        <v>32</v>
      </c>
      <c r="K1590" t="s">
        <v>51</v>
      </c>
      <c r="L1590" t="s">
        <v>63</v>
      </c>
      <c r="M1590" t="s">
        <v>51</v>
      </c>
      <c r="N1590" t="s">
        <v>36</v>
      </c>
      <c r="P1590" s="3" t="s">
        <v>37</v>
      </c>
      <c r="Q1590" s="3" t="s">
        <v>110</v>
      </c>
      <c r="R1590" s="2">
        <v>33668</v>
      </c>
      <c r="S1590" t="s">
        <v>39</v>
      </c>
      <c r="T1590" s="3" t="s">
        <v>112</v>
      </c>
      <c r="U1590"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t="s">
        <v>117</v>
      </c>
      <c r="J1591" s="3" t="s">
        <v>32</v>
      </c>
      <c r="K1591" t="s">
        <v>33</v>
      </c>
      <c r="L1591" t="s">
        <v>34</v>
      </c>
      <c r="M1591" t="s">
        <v>62</v>
      </c>
      <c r="N1591" t="s">
        <v>36</v>
      </c>
      <c r="P1591" s="3" t="s">
        <v>37</v>
      </c>
      <c r="Q1591" s="3" t="s">
        <v>89</v>
      </c>
      <c r="R1591" s="2">
        <v>21459</v>
      </c>
      <c r="S1591" t="s">
        <v>39</v>
      </c>
      <c r="T1591" s="3" t="s">
        <v>162</v>
      </c>
      <c r="U1591"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t="s">
        <v>61</v>
      </c>
      <c r="J1592" s="3" t="s">
        <v>32</v>
      </c>
      <c r="K1592" t="s">
        <v>62</v>
      </c>
      <c r="L1592" t="s">
        <v>63</v>
      </c>
      <c r="M1592" t="s">
        <v>51</v>
      </c>
      <c r="N1592" t="s">
        <v>36</v>
      </c>
      <c r="P1592" s="3" t="s">
        <v>37</v>
      </c>
      <c r="Q1592" s="3" t="s">
        <v>52</v>
      </c>
      <c r="R1592" s="2">
        <v>26040</v>
      </c>
      <c r="S1592" t="s">
        <v>39</v>
      </c>
      <c r="T1592" s="3" t="s">
        <v>82</v>
      </c>
      <c r="U1592"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t="s">
        <v>167</v>
      </c>
      <c r="J1593" s="3" t="s">
        <v>32</v>
      </c>
      <c r="K1593" t="s">
        <v>33</v>
      </c>
      <c r="L1593" t="s">
        <v>34</v>
      </c>
      <c r="M1593" t="s">
        <v>35</v>
      </c>
      <c r="N1593" t="s">
        <v>139</v>
      </c>
      <c r="O1593" t="s">
        <v>6144</v>
      </c>
      <c r="P1593" s="3" t="s">
        <v>37</v>
      </c>
      <c r="Q1593" s="3" t="s">
        <v>503</v>
      </c>
      <c r="R1593" s="2">
        <v>31439</v>
      </c>
      <c r="S1593" t="s">
        <v>39</v>
      </c>
      <c r="T1593" s="3" t="s">
        <v>1061</v>
      </c>
      <c r="U159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t="s">
        <v>132</v>
      </c>
      <c r="J1594" s="3" t="s">
        <v>32</v>
      </c>
      <c r="K1594" t="s">
        <v>62</v>
      </c>
      <c r="L1594" t="s">
        <v>34</v>
      </c>
      <c r="M1594" t="s">
        <v>35</v>
      </c>
      <c r="N1594" t="s">
        <v>36</v>
      </c>
      <c r="P1594" s="3" t="s">
        <v>37</v>
      </c>
      <c r="Q1594" s="3" t="s">
        <v>89</v>
      </c>
      <c r="R1594" s="2">
        <v>28133</v>
      </c>
      <c r="S1594" t="s">
        <v>39</v>
      </c>
      <c r="T1594" s="3" t="s">
        <v>82</v>
      </c>
      <c r="U1594"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t="s">
        <v>79</v>
      </c>
      <c r="J1595" s="3" t="s">
        <v>32</v>
      </c>
      <c r="K1595" t="s">
        <v>51</v>
      </c>
      <c r="L1595" t="s">
        <v>50</v>
      </c>
      <c r="M1595" t="s">
        <v>62</v>
      </c>
      <c r="N1595" t="s">
        <v>98</v>
      </c>
      <c r="O1595" t="s">
        <v>6149</v>
      </c>
      <c r="P1595" s="3" t="s">
        <v>37</v>
      </c>
      <c r="Q1595" s="3" t="s">
        <v>304</v>
      </c>
      <c r="R1595" s="2">
        <v>16847</v>
      </c>
      <c r="S1595" t="s">
        <v>39</v>
      </c>
      <c r="T1595" s="3" t="s">
        <v>677</v>
      </c>
      <c r="U1595"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t="s">
        <v>97</v>
      </c>
      <c r="J1596" s="3" t="s">
        <v>32</v>
      </c>
      <c r="K1596" t="s">
        <v>51</v>
      </c>
      <c r="L1596" t="s">
        <v>50</v>
      </c>
      <c r="M1596" t="s">
        <v>35</v>
      </c>
      <c r="N1596" t="s">
        <v>36</v>
      </c>
      <c r="P1596" s="3" t="s">
        <v>37</v>
      </c>
      <c r="Q1596" s="3" t="s">
        <v>89</v>
      </c>
      <c r="R1596" s="2">
        <v>20434</v>
      </c>
      <c r="S1596" t="s">
        <v>39</v>
      </c>
      <c r="T1596" s="3" t="s">
        <v>225</v>
      </c>
      <c r="U1596"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t="s">
        <v>88</v>
      </c>
      <c r="J1597" s="3" t="s">
        <v>32</v>
      </c>
      <c r="K1597" t="s">
        <v>33</v>
      </c>
      <c r="L1597" t="s">
        <v>63</v>
      </c>
      <c r="M1597" t="s">
        <v>51</v>
      </c>
      <c r="N1597" t="s">
        <v>36</v>
      </c>
      <c r="P1597" s="3" t="s">
        <v>37</v>
      </c>
      <c r="Q1597" s="3" t="s">
        <v>593</v>
      </c>
      <c r="R1597" s="2">
        <v>15218</v>
      </c>
      <c r="S1597" t="s">
        <v>39</v>
      </c>
      <c r="T1597" s="3" t="s">
        <v>215</v>
      </c>
      <c r="U1597"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t="s">
        <v>31</v>
      </c>
      <c r="J1598" s="3" t="s">
        <v>32</v>
      </c>
      <c r="K1598" t="s">
        <v>51</v>
      </c>
      <c r="L1598" t="s">
        <v>34</v>
      </c>
      <c r="M1598" t="s">
        <v>51</v>
      </c>
      <c r="N1598" t="s">
        <v>139</v>
      </c>
      <c r="O1598" t="s">
        <v>6158</v>
      </c>
      <c r="P1598" s="3" t="s">
        <v>37</v>
      </c>
      <c r="Q1598" s="3" t="s">
        <v>80</v>
      </c>
      <c r="R1598" s="2">
        <v>22862</v>
      </c>
      <c r="S1598" t="s">
        <v>39</v>
      </c>
      <c r="T1598" s="3" t="s">
        <v>225</v>
      </c>
      <c r="U1598"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t="s">
        <v>49</v>
      </c>
      <c r="J1599" s="3" t="s">
        <v>32</v>
      </c>
      <c r="K1599" t="s">
        <v>62</v>
      </c>
      <c r="L1599" t="s">
        <v>34</v>
      </c>
      <c r="M1599" t="s">
        <v>62</v>
      </c>
      <c r="N1599" t="s">
        <v>139</v>
      </c>
      <c r="O1599" t="s">
        <v>6162</v>
      </c>
      <c r="P1599" s="3" t="s">
        <v>37</v>
      </c>
      <c r="Q1599" s="3" t="s">
        <v>89</v>
      </c>
      <c r="R1599" s="2">
        <v>33322</v>
      </c>
      <c r="S1599" t="s">
        <v>39</v>
      </c>
      <c r="T1599" s="3" t="s">
        <v>177</v>
      </c>
      <c r="U1599"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t="s">
        <v>138</v>
      </c>
      <c r="J1600" s="3" t="s">
        <v>32</v>
      </c>
      <c r="K1600" t="s">
        <v>51</v>
      </c>
      <c r="L1600" t="s">
        <v>34</v>
      </c>
      <c r="M1600" t="s">
        <v>35</v>
      </c>
      <c r="N1600" t="s">
        <v>125</v>
      </c>
      <c r="O1600" t="s">
        <v>6165</v>
      </c>
      <c r="P1600" s="3" t="s">
        <v>37</v>
      </c>
      <c r="Q1600" s="3" t="s">
        <v>89</v>
      </c>
      <c r="R1600" s="2">
        <v>27495</v>
      </c>
      <c r="S1600" t="s">
        <v>39</v>
      </c>
      <c r="T1600" s="3" t="s">
        <v>82</v>
      </c>
      <c r="U1600"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t="s">
        <v>132</v>
      </c>
      <c r="J1601" s="3" t="s">
        <v>32</v>
      </c>
      <c r="K1601" t="s">
        <v>33</v>
      </c>
      <c r="L1601" t="s">
        <v>50</v>
      </c>
      <c r="M1601" t="s">
        <v>62</v>
      </c>
      <c r="N1601" t="s">
        <v>125</v>
      </c>
      <c r="O1601" t="s">
        <v>6169</v>
      </c>
      <c r="P1601" s="3" t="s">
        <v>37</v>
      </c>
      <c r="Q1601" s="3" t="s">
        <v>89</v>
      </c>
      <c r="R1601" s="2">
        <v>25625</v>
      </c>
      <c r="S1601" t="s">
        <v>39</v>
      </c>
      <c r="T1601" s="3" t="s">
        <v>653</v>
      </c>
      <c r="U1601"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t="s">
        <v>49</v>
      </c>
      <c r="J1602" s="3" t="s">
        <v>32</v>
      </c>
      <c r="K1602" t="s">
        <v>51</v>
      </c>
      <c r="L1602" t="s">
        <v>50</v>
      </c>
      <c r="M1602" t="s">
        <v>62</v>
      </c>
      <c r="N1602" t="s">
        <v>36</v>
      </c>
      <c r="P1602" s="3" t="s">
        <v>37</v>
      </c>
      <c r="Q1602" s="3" t="s">
        <v>230</v>
      </c>
      <c r="R1602" s="2">
        <v>27245</v>
      </c>
      <c r="S1602" t="s">
        <v>39</v>
      </c>
      <c r="T1602" s="3" t="s">
        <v>112</v>
      </c>
      <c r="U1602"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t="s">
        <v>138</v>
      </c>
      <c r="J1603" s="3" t="s">
        <v>744</v>
      </c>
      <c r="K1603" t="s">
        <v>62</v>
      </c>
      <c r="L1603" t="s">
        <v>34</v>
      </c>
      <c r="M1603" t="s">
        <v>35</v>
      </c>
      <c r="N1603" t="s">
        <v>139</v>
      </c>
      <c r="O1603" t="s">
        <v>6174</v>
      </c>
      <c r="P1603" s="3" t="s">
        <v>37</v>
      </c>
      <c r="Q1603" s="3" t="s">
        <v>89</v>
      </c>
      <c r="R1603" s="2">
        <v>29708</v>
      </c>
      <c r="S1603" t="s">
        <v>39</v>
      </c>
      <c r="T1603" s="3" t="s">
        <v>280</v>
      </c>
      <c r="U160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t="s">
        <v>79</v>
      </c>
      <c r="J1604" s="3" t="s">
        <v>32</v>
      </c>
      <c r="K1604" t="s">
        <v>33</v>
      </c>
      <c r="L1604" t="s">
        <v>34</v>
      </c>
      <c r="M1604" t="s">
        <v>62</v>
      </c>
      <c r="N1604" t="s">
        <v>36</v>
      </c>
      <c r="P1604" s="3" t="s">
        <v>37</v>
      </c>
      <c r="Q1604" s="3" t="s">
        <v>100</v>
      </c>
      <c r="R1604" s="2">
        <v>16002</v>
      </c>
      <c r="S1604" t="s">
        <v>39</v>
      </c>
      <c r="T1604" s="3" t="s">
        <v>677</v>
      </c>
      <c r="U1604"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t="s">
        <v>167</v>
      </c>
      <c r="J1605" s="3" t="s">
        <v>32</v>
      </c>
      <c r="K1605" t="s">
        <v>62</v>
      </c>
      <c r="L1605" t="s">
        <v>63</v>
      </c>
      <c r="M1605" t="s">
        <v>62</v>
      </c>
      <c r="N1605" t="s">
        <v>125</v>
      </c>
      <c r="O1605" t="s">
        <v>6180</v>
      </c>
      <c r="P1605" s="3" t="s">
        <v>37</v>
      </c>
      <c r="Q1605" s="3" t="s">
        <v>304</v>
      </c>
      <c r="R1605" s="2">
        <v>30176</v>
      </c>
      <c r="S1605" t="s">
        <v>39</v>
      </c>
      <c r="T1605" s="3" t="s">
        <v>215</v>
      </c>
      <c r="U1605"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t="s">
        <v>97</v>
      </c>
      <c r="J1606" s="3" t="s">
        <v>32</v>
      </c>
      <c r="K1606" t="s">
        <v>62</v>
      </c>
      <c r="L1606" t="s">
        <v>34</v>
      </c>
      <c r="M1606" t="s">
        <v>62</v>
      </c>
      <c r="N1606" t="s">
        <v>98</v>
      </c>
      <c r="O1606" t="s">
        <v>6184</v>
      </c>
      <c r="P1606" s="3" t="s">
        <v>37</v>
      </c>
      <c r="Q1606" s="3" t="s">
        <v>176</v>
      </c>
      <c r="R1606" s="2">
        <v>28292</v>
      </c>
      <c r="S1606" t="s">
        <v>39</v>
      </c>
      <c r="T1606" s="3" t="s">
        <v>242</v>
      </c>
      <c r="U1606"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t="s">
        <v>117</v>
      </c>
      <c r="J1607" s="3" t="s">
        <v>32</v>
      </c>
      <c r="K1607" t="s">
        <v>33</v>
      </c>
      <c r="L1607" t="s">
        <v>34</v>
      </c>
      <c r="M1607" t="s">
        <v>51</v>
      </c>
      <c r="N1607" t="s">
        <v>139</v>
      </c>
      <c r="O1607" t="s">
        <v>6187</v>
      </c>
      <c r="P1607" s="3" t="s">
        <v>37</v>
      </c>
      <c r="Q1607" s="3" t="s">
        <v>89</v>
      </c>
      <c r="R1607" s="2">
        <v>35374</v>
      </c>
      <c r="S1607" t="s">
        <v>39</v>
      </c>
      <c r="T1607" s="3" t="s">
        <v>102</v>
      </c>
      <c r="U1607"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t="s">
        <v>61</v>
      </c>
      <c r="J1608" s="3" t="s">
        <v>32</v>
      </c>
      <c r="K1608" t="s">
        <v>62</v>
      </c>
      <c r="L1608" t="s">
        <v>50</v>
      </c>
      <c r="M1608" t="s">
        <v>62</v>
      </c>
      <c r="N1608" t="s">
        <v>36</v>
      </c>
      <c r="P1608" s="3" t="s">
        <v>37</v>
      </c>
      <c r="Q1608" s="3" t="s">
        <v>80</v>
      </c>
      <c r="R1608" s="2">
        <v>33266</v>
      </c>
      <c r="S1608" t="s">
        <v>39</v>
      </c>
      <c r="T1608" s="3" t="s">
        <v>82</v>
      </c>
      <c r="U1608"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t="s">
        <v>88</v>
      </c>
      <c r="J1609" s="3" t="s">
        <v>32</v>
      </c>
      <c r="K1609" t="s">
        <v>62</v>
      </c>
      <c r="L1609" t="s">
        <v>34</v>
      </c>
      <c r="M1609" t="s">
        <v>51</v>
      </c>
      <c r="N1609" t="s">
        <v>174</v>
      </c>
      <c r="O1609" t="s">
        <v>6194</v>
      </c>
      <c r="P1609" s="3" t="s">
        <v>37</v>
      </c>
      <c r="Q1609" s="3" t="s">
        <v>89</v>
      </c>
      <c r="R1609" s="2">
        <v>17186</v>
      </c>
      <c r="S1609" t="s">
        <v>39</v>
      </c>
      <c r="T1609" s="3" t="s">
        <v>91</v>
      </c>
      <c r="U1609"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t="s">
        <v>31</v>
      </c>
      <c r="J1610" s="3" t="s">
        <v>32</v>
      </c>
      <c r="K1610" t="s">
        <v>62</v>
      </c>
      <c r="L1610" t="s">
        <v>34</v>
      </c>
      <c r="M1610" t="s">
        <v>62</v>
      </c>
      <c r="N1610" t="s">
        <v>139</v>
      </c>
      <c r="O1610" t="s">
        <v>6197</v>
      </c>
      <c r="P1610" s="3" t="s">
        <v>37</v>
      </c>
      <c r="Q1610" s="3" t="s">
        <v>52</v>
      </c>
      <c r="R1610" s="2">
        <v>36964</v>
      </c>
      <c r="S1610" t="s">
        <v>39</v>
      </c>
      <c r="T1610" s="3" t="s">
        <v>162</v>
      </c>
      <c r="U1610"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t="s">
        <v>132</v>
      </c>
      <c r="J1611" s="3" t="s">
        <v>32</v>
      </c>
      <c r="K1611" t="s">
        <v>33</v>
      </c>
      <c r="L1611" t="s">
        <v>50</v>
      </c>
      <c r="M1611" t="s">
        <v>51</v>
      </c>
      <c r="N1611" t="s">
        <v>36</v>
      </c>
      <c r="P1611" s="3" t="s">
        <v>37</v>
      </c>
      <c r="Q1611" s="3" t="s">
        <v>52</v>
      </c>
      <c r="R1611" s="2">
        <v>15390</v>
      </c>
      <c r="S1611" t="s">
        <v>39</v>
      </c>
      <c r="T1611" s="3" t="s">
        <v>82</v>
      </c>
      <c r="U1611"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t="s">
        <v>49</v>
      </c>
      <c r="J1612" s="3" t="s">
        <v>32</v>
      </c>
      <c r="K1612" t="s">
        <v>33</v>
      </c>
      <c r="L1612" t="s">
        <v>34</v>
      </c>
      <c r="M1612" t="s">
        <v>62</v>
      </c>
      <c r="N1612" t="s">
        <v>98</v>
      </c>
      <c r="O1612" t="s">
        <v>6204</v>
      </c>
      <c r="P1612" s="3" t="s">
        <v>37</v>
      </c>
      <c r="Q1612" s="3" t="s">
        <v>80</v>
      </c>
      <c r="R1612" s="2">
        <v>16676</v>
      </c>
      <c r="S1612" t="s">
        <v>39</v>
      </c>
      <c r="T1612" s="3" t="s">
        <v>72</v>
      </c>
      <c r="U1612"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t="s">
        <v>138</v>
      </c>
      <c r="J1613" s="3" t="s">
        <v>32</v>
      </c>
      <c r="K1613" t="s">
        <v>51</v>
      </c>
      <c r="L1613" t="s">
        <v>50</v>
      </c>
      <c r="M1613" t="s">
        <v>35</v>
      </c>
      <c r="N1613" t="s">
        <v>36</v>
      </c>
      <c r="P1613" s="3" t="s">
        <v>37</v>
      </c>
      <c r="Q1613" s="3" t="s">
        <v>147</v>
      </c>
      <c r="R1613" s="2">
        <v>37015</v>
      </c>
      <c r="S1613" t="s">
        <v>39</v>
      </c>
      <c r="T1613" s="3" t="s">
        <v>225</v>
      </c>
      <c r="U161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t="s">
        <v>79</v>
      </c>
      <c r="J1614" s="3" t="s">
        <v>32</v>
      </c>
      <c r="K1614" t="s">
        <v>62</v>
      </c>
      <c r="L1614" t="s">
        <v>63</v>
      </c>
      <c r="M1614" t="s">
        <v>62</v>
      </c>
      <c r="N1614" t="s">
        <v>36</v>
      </c>
      <c r="P1614" s="3" t="s">
        <v>37</v>
      </c>
      <c r="Q1614" s="3" t="s">
        <v>89</v>
      </c>
      <c r="R1614" s="2">
        <v>21097</v>
      </c>
      <c r="S1614" t="s">
        <v>39</v>
      </c>
      <c r="T1614" s="3" t="s">
        <v>215</v>
      </c>
      <c r="U1614"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t="s">
        <v>117</v>
      </c>
      <c r="J1615" s="3" t="s">
        <v>197</v>
      </c>
      <c r="K1615" t="s">
        <v>33</v>
      </c>
      <c r="L1615" t="s">
        <v>63</v>
      </c>
      <c r="M1615" t="s">
        <v>35</v>
      </c>
      <c r="N1615" t="s">
        <v>98</v>
      </c>
      <c r="O1615" t="s">
        <v>6214</v>
      </c>
      <c r="P1615" s="3" t="s">
        <v>37</v>
      </c>
      <c r="Q1615" s="3" t="s">
        <v>80</v>
      </c>
      <c r="R1615" s="2">
        <v>18236</v>
      </c>
      <c r="S1615" t="s">
        <v>39</v>
      </c>
      <c r="T1615" s="3" t="s">
        <v>162</v>
      </c>
      <c r="U1615"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t="s">
        <v>61</v>
      </c>
      <c r="J1616" s="3" t="s">
        <v>32</v>
      </c>
      <c r="K1616" t="s">
        <v>51</v>
      </c>
      <c r="L1616" t="s">
        <v>34</v>
      </c>
      <c r="M1616" t="s">
        <v>51</v>
      </c>
      <c r="N1616" t="s">
        <v>36</v>
      </c>
      <c r="P1616" s="3" t="s">
        <v>37</v>
      </c>
      <c r="Q1616" s="3" t="s">
        <v>80</v>
      </c>
      <c r="R1616" s="2">
        <v>35538</v>
      </c>
      <c r="S1616" t="s">
        <v>39</v>
      </c>
      <c r="T1616" s="3" t="s">
        <v>82</v>
      </c>
      <c r="U1616"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t="s">
        <v>88</v>
      </c>
      <c r="J1617" s="3" t="s">
        <v>32</v>
      </c>
      <c r="K1617" t="s">
        <v>51</v>
      </c>
      <c r="L1617" t="s">
        <v>34</v>
      </c>
      <c r="M1617" t="s">
        <v>51</v>
      </c>
      <c r="N1617" t="s">
        <v>36</v>
      </c>
      <c r="P1617" s="3" t="s">
        <v>37</v>
      </c>
      <c r="Q1617" s="3" t="s">
        <v>80</v>
      </c>
      <c r="R1617" s="2">
        <v>33663</v>
      </c>
      <c r="S1617" t="s">
        <v>39</v>
      </c>
      <c r="T1617" s="3" t="s">
        <v>102</v>
      </c>
      <c r="U1617"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t="s">
        <v>31</v>
      </c>
      <c r="J1618" s="3" t="s">
        <v>32</v>
      </c>
      <c r="K1618" t="s">
        <v>33</v>
      </c>
      <c r="L1618" t="s">
        <v>34</v>
      </c>
      <c r="M1618" t="s">
        <v>51</v>
      </c>
      <c r="N1618" t="s">
        <v>36</v>
      </c>
      <c r="P1618" s="3" t="s">
        <v>37</v>
      </c>
      <c r="Q1618" s="3" t="s">
        <v>3211</v>
      </c>
      <c r="R1618" s="2">
        <v>24736</v>
      </c>
      <c r="S1618" t="s">
        <v>39</v>
      </c>
      <c r="T1618" s="3" t="s">
        <v>102</v>
      </c>
      <c r="U1618"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t="s">
        <v>132</v>
      </c>
      <c r="J1619" s="3" t="s">
        <v>32</v>
      </c>
      <c r="K1619" t="s">
        <v>33</v>
      </c>
      <c r="L1619" t="s">
        <v>34</v>
      </c>
      <c r="M1619" t="s">
        <v>62</v>
      </c>
      <c r="N1619" t="s">
        <v>36</v>
      </c>
      <c r="P1619" s="3" t="s">
        <v>37</v>
      </c>
      <c r="Q1619" s="3" t="s">
        <v>304</v>
      </c>
      <c r="R1619" s="2">
        <v>33654</v>
      </c>
      <c r="S1619" t="s">
        <v>39</v>
      </c>
      <c r="T1619" s="3" t="s">
        <v>215</v>
      </c>
      <c r="U1619"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t="s">
        <v>49</v>
      </c>
      <c r="J1620" s="3" t="s">
        <v>32</v>
      </c>
      <c r="K1620" t="s">
        <v>51</v>
      </c>
      <c r="L1620" t="s">
        <v>50</v>
      </c>
      <c r="M1620" t="s">
        <v>51</v>
      </c>
      <c r="N1620" t="s">
        <v>36</v>
      </c>
      <c r="P1620" s="3" t="s">
        <v>37</v>
      </c>
      <c r="Q1620" s="3" t="s">
        <v>230</v>
      </c>
      <c r="R1620" s="2">
        <v>28083</v>
      </c>
      <c r="S1620" t="s">
        <v>39</v>
      </c>
      <c r="T1620" s="3" t="s">
        <v>112</v>
      </c>
      <c r="U1620"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t="s">
        <v>138</v>
      </c>
      <c r="J1621" s="3" t="s">
        <v>32</v>
      </c>
      <c r="K1621" t="s">
        <v>51</v>
      </c>
      <c r="L1621" t="s">
        <v>34</v>
      </c>
      <c r="M1621" t="s">
        <v>51</v>
      </c>
      <c r="N1621" t="s">
        <v>36</v>
      </c>
      <c r="P1621" s="3" t="s">
        <v>37</v>
      </c>
      <c r="Q1621" s="3" t="s">
        <v>176</v>
      </c>
      <c r="R1621" s="2">
        <v>17832</v>
      </c>
      <c r="S1621" t="s">
        <v>39</v>
      </c>
      <c r="T1621" s="3" t="s">
        <v>242</v>
      </c>
      <c r="U1621"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t="s">
        <v>79</v>
      </c>
      <c r="J1622" s="3" t="s">
        <v>32</v>
      </c>
      <c r="K1622" t="s">
        <v>33</v>
      </c>
      <c r="L1622" t="s">
        <v>50</v>
      </c>
      <c r="M1622" t="s">
        <v>51</v>
      </c>
      <c r="N1622" t="s">
        <v>36</v>
      </c>
      <c r="P1622" s="3" t="s">
        <v>37</v>
      </c>
      <c r="Q1622" s="3" t="s">
        <v>52</v>
      </c>
      <c r="R1622" s="2">
        <v>24342</v>
      </c>
      <c r="S1622" t="s">
        <v>39</v>
      </c>
      <c r="T1622" s="3" t="s">
        <v>82</v>
      </c>
      <c r="U1622"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t="s">
        <v>167</v>
      </c>
      <c r="J1623" s="3" t="s">
        <v>32</v>
      </c>
      <c r="K1623" t="s">
        <v>33</v>
      </c>
      <c r="L1623" t="s">
        <v>63</v>
      </c>
      <c r="M1623" t="s">
        <v>51</v>
      </c>
      <c r="N1623" t="s">
        <v>36</v>
      </c>
      <c r="P1623" s="3" t="s">
        <v>37</v>
      </c>
      <c r="Q1623" s="3" t="s">
        <v>52</v>
      </c>
      <c r="R1623" s="2">
        <v>34795</v>
      </c>
      <c r="S1623" t="s">
        <v>39</v>
      </c>
      <c r="T1623" s="3" t="s">
        <v>82</v>
      </c>
      <c r="U162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t="s">
        <v>97</v>
      </c>
      <c r="J1624" s="3" t="s">
        <v>32</v>
      </c>
      <c r="K1624" t="s">
        <v>33</v>
      </c>
      <c r="L1624" t="s">
        <v>50</v>
      </c>
      <c r="M1624" t="s">
        <v>62</v>
      </c>
      <c r="N1624" t="s">
        <v>36</v>
      </c>
      <c r="P1624" s="3" t="s">
        <v>37</v>
      </c>
      <c r="Q1624" s="3" t="s">
        <v>89</v>
      </c>
      <c r="R1624" s="2">
        <v>15468</v>
      </c>
      <c r="S1624" t="s">
        <v>39</v>
      </c>
      <c r="T1624" s="3" t="s">
        <v>82</v>
      </c>
      <c r="U1624"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t="s">
        <v>117</v>
      </c>
      <c r="J1625" s="3" t="s">
        <v>32</v>
      </c>
      <c r="K1625" t="s">
        <v>62</v>
      </c>
      <c r="L1625" t="s">
        <v>34</v>
      </c>
      <c r="M1625" t="s">
        <v>62</v>
      </c>
      <c r="N1625" t="s">
        <v>139</v>
      </c>
      <c r="O1625" t="s">
        <v>6244</v>
      </c>
      <c r="P1625" s="3" t="s">
        <v>37</v>
      </c>
      <c r="Q1625" s="3" t="s">
        <v>593</v>
      </c>
      <c r="R1625" s="2">
        <v>19393</v>
      </c>
      <c r="S1625" t="s">
        <v>39</v>
      </c>
      <c r="T1625" s="3" t="s">
        <v>2516</v>
      </c>
      <c r="U1625"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t="s">
        <v>31</v>
      </c>
      <c r="J1626" s="3" t="s">
        <v>32</v>
      </c>
      <c r="K1626" t="s">
        <v>51</v>
      </c>
      <c r="L1626" t="s">
        <v>34</v>
      </c>
      <c r="M1626" t="s">
        <v>35</v>
      </c>
      <c r="N1626" t="s">
        <v>36</v>
      </c>
      <c r="P1626" s="3" t="s">
        <v>37</v>
      </c>
      <c r="Q1626" s="3" t="s">
        <v>89</v>
      </c>
      <c r="R1626" s="2">
        <v>36263</v>
      </c>
      <c r="S1626" t="s">
        <v>39</v>
      </c>
      <c r="T1626" s="3" t="s">
        <v>82</v>
      </c>
      <c r="U1626"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t="s">
        <v>132</v>
      </c>
      <c r="J1627" s="3" t="s">
        <v>32</v>
      </c>
      <c r="K1627" t="s">
        <v>51</v>
      </c>
      <c r="L1627" t="s">
        <v>63</v>
      </c>
      <c r="M1627" t="s">
        <v>51</v>
      </c>
      <c r="N1627" t="s">
        <v>98</v>
      </c>
      <c r="O1627" t="s">
        <v>6250</v>
      </c>
      <c r="P1627" s="3" t="s">
        <v>37</v>
      </c>
      <c r="Q1627" s="3" t="s">
        <v>89</v>
      </c>
      <c r="R1627" s="2">
        <v>20587</v>
      </c>
      <c r="S1627" t="s">
        <v>39</v>
      </c>
      <c r="T1627" s="3" t="s">
        <v>82</v>
      </c>
      <c r="U1627"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t="s">
        <v>49</v>
      </c>
      <c r="J1628" s="3" t="s">
        <v>32</v>
      </c>
      <c r="K1628" t="s">
        <v>51</v>
      </c>
      <c r="L1628" t="s">
        <v>63</v>
      </c>
      <c r="M1628" t="s">
        <v>35</v>
      </c>
      <c r="N1628" t="s">
        <v>36</v>
      </c>
      <c r="P1628" s="3" t="s">
        <v>37</v>
      </c>
      <c r="Q1628" s="3" t="s">
        <v>110</v>
      </c>
      <c r="R1628" s="2">
        <v>32548</v>
      </c>
      <c r="S1628" t="s">
        <v>39</v>
      </c>
      <c r="T1628" s="3" t="s">
        <v>112</v>
      </c>
      <c r="U1628"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t="s">
        <v>138</v>
      </c>
      <c r="J1629" s="3" t="s">
        <v>32</v>
      </c>
      <c r="K1629" t="s">
        <v>33</v>
      </c>
      <c r="L1629" t="s">
        <v>34</v>
      </c>
      <c r="M1629" t="s">
        <v>35</v>
      </c>
      <c r="N1629" t="s">
        <v>174</v>
      </c>
      <c r="O1629" t="s">
        <v>6256</v>
      </c>
      <c r="P1629" s="3" t="s">
        <v>37</v>
      </c>
      <c r="Q1629" s="3" t="s">
        <v>176</v>
      </c>
      <c r="R1629" s="2">
        <v>34333</v>
      </c>
      <c r="S1629" t="s">
        <v>39</v>
      </c>
      <c r="T1629" s="3" t="s">
        <v>177</v>
      </c>
      <c r="U1629"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t="s">
        <v>79</v>
      </c>
      <c r="J1630" s="3" t="s">
        <v>32</v>
      </c>
      <c r="K1630" t="s">
        <v>33</v>
      </c>
      <c r="L1630" t="s">
        <v>50</v>
      </c>
      <c r="M1630" t="s">
        <v>62</v>
      </c>
      <c r="N1630" t="s">
        <v>36</v>
      </c>
      <c r="P1630" s="3" t="s">
        <v>37</v>
      </c>
      <c r="Q1630" s="3" t="s">
        <v>110</v>
      </c>
      <c r="R1630" s="2">
        <v>32708</v>
      </c>
      <c r="S1630" t="s">
        <v>39</v>
      </c>
      <c r="T1630" s="3" t="s">
        <v>118</v>
      </c>
      <c r="U1630"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t="s">
        <v>167</v>
      </c>
      <c r="J1631" s="3" t="s">
        <v>32</v>
      </c>
      <c r="K1631" t="s">
        <v>33</v>
      </c>
      <c r="L1631" t="s">
        <v>50</v>
      </c>
      <c r="M1631" t="s">
        <v>62</v>
      </c>
      <c r="N1631" t="s">
        <v>174</v>
      </c>
      <c r="O1631" t="s">
        <v>6261</v>
      </c>
      <c r="P1631" s="3" t="s">
        <v>37</v>
      </c>
      <c r="Q1631" s="3" t="s">
        <v>89</v>
      </c>
      <c r="R1631" s="2">
        <v>21026</v>
      </c>
      <c r="S1631" t="s">
        <v>39</v>
      </c>
      <c r="T1631" s="3" t="s">
        <v>82</v>
      </c>
      <c r="U1631"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t="s">
        <v>97</v>
      </c>
      <c r="J1632" s="3" t="s">
        <v>32</v>
      </c>
      <c r="K1632" t="s">
        <v>33</v>
      </c>
      <c r="L1632" t="s">
        <v>34</v>
      </c>
      <c r="M1632" t="s">
        <v>51</v>
      </c>
      <c r="N1632" t="s">
        <v>36</v>
      </c>
      <c r="P1632" s="3" t="s">
        <v>37</v>
      </c>
      <c r="Q1632" s="3" t="s">
        <v>89</v>
      </c>
      <c r="R1632" s="2">
        <v>23725</v>
      </c>
      <c r="S1632" t="s">
        <v>39</v>
      </c>
      <c r="T1632" s="3" t="s">
        <v>82</v>
      </c>
      <c r="U1632"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t="s">
        <v>117</v>
      </c>
      <c r="J1633" s="3" t="s">
        <v>32</v>
      </c>
      <c r="K1633" t="s">
        <v>62</v>
      </c>
      <c r="L1633" t="s">
        <v>50</v>
      </c>
      <c r="M1633" t="s">
        <v>35</v>
      </c>
      <c r="N1633" t="s">
        <v>125</v>
      </c>
      <c r="O1633" t="s">
        <v>6266</v>
      </c>
      <c r="P1633" s="3" t="s">
        <v>37</v>
      </c>
      <c r="Q1633" s="3" t="s">
        <v>89</v>
      </c>
      <c r="R1633" s="2">
        <v>30694</v>
      </c>
      <c r="S1633" t="s">
        <v>39</v>
      </c>
      <c r="T1633" s="3" t="s">
        <v>82</v>
      </c>
      <c r="U163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t="s">
        <v>61</v>
      </c>
      <c r="J1634" s="3" t="s">
        <v>744</v>
      </c>
      <c r="K1634" t="s">
        <v>62</v>
      </c>
      <c r="L1634" t="s">
        <v>34</v>
      </c>
      <c r="M1634" t="s">
        <v>35</v>
      </c>
      <c r="N1634" t="s">
        <v>139</v>
      </c>
      <c r="O1634" t="s">
        <v>6271</v>
      </c>
      <c r="P1634" s="3" t="s">
        <v>37</v>
      </c>
      <c r="Q1634" s="3" t="s">
        <v>80</v>
      </c>
      <c r="R1634" s="2">
        <v>31985</v>
      </c>
      <c r="S1634" t="s">
        <v>39</v>
      </c>
      <c r="T1634" s="3" t="s">
        <v>82</v>
      </c>
      <c r="U1634"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t="s">
        <v>88</v>
      </c>
      <c r="J1635" s="3" t="s">
        <v>32</v>
      </c>
      <c r="K1635" t="s">
        <v>51</v>
      </c>
      <c r="L1635" t="s">
        <v>34</v>
      </c>
      <c r="M1635" t="s">
        <v>51</v>
      </c>
      <c r="N1635" t="s">
        <v>36</v>
      </c>
      <c r="P1635" s="3" t="s">
        <v>37</v>
      </c>
      <c r="Q1635" s="3" t="s">
        <v>89</v>
      </c>
      <c r="R1635" s="2">
        <v>15602</v>
      </c>
      <c r="S1635" t="s">
        <v>39</v>
      </c>
      <c r="T1635" s="3" t="s">
        <v>280</v>
      </c>
      <c r="U1635"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t="s">
        <v>31</v>
      </c>
      <c r="J1636" s="3" t="s">
        <v>32</v>
      </c>
      <c r="K1636" t="s">
        <v>62</v>
      </c>
      <c r="L1636" t="s">
        <v>50</v>
      </c>
      <c r="M1636" t="s">
        <v>62</v>
      </c>
      <c r="N1636" t="s">
        <v>36</v>
      </c>
      <c r="P1636" s="3" t="s">
        <v>37</v>
      </c>
      <c r="Q1636" s="3" t="s">
        <v>110</v>
      </c>
      <c r="R1636" s="2">
        <v>17020</v>
      </c>
      <c r="S1636" t="s">
        <v>39</v>
      </c>
      <c r="T1636" s="3" t="s">
        <v>968</v>
      </c>
      <c r="U1636"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t="s">
        <v>132</v>
      </c>
      <c r="J1637" s="3" t="s">
        <v>32</v>
      </c>
      <c r="K1637" t="s">
        <v>33</v>
      </c>
      <c r="L1637" t="s">
        <v>34</v>
      </c>
      <c r="M1637" t="s">
        <v>35</v>
      </c>
      <c r="N1637" t="s">
        <v>36</v>
      </c>
      <c r="P1637" s="3" t="s">
        <v>37</v>
      </c>
      <c r="Q1637" s="3" t="s">
        <v>176</v>
      </c>
      <c r="R1637" s="2">
        <v>18462</v>
      </c>
      <c r="S1637" t="s">
        <v>39</v>
      </c>
      <c r="T1637" s="3" t="s">
        <v>82</v>
      </c>
      <c r="U1637"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t="s">
        <v>49</v>
      </c>
      <c r="J1638" s="3" t="s">
        <v>32</v>
      </c>
      <c r="K1638" t="s">
        <v>33</v>
      </c>
      <c r="L1638" t="s">
        <v>63</v>
      </c>
      <c r="M1638" t="s">
        <v>62</v>
      </c>
      <c r="N1638" t="s">
        <v>36</v>
      </c>
      <c r="P1638" s="3" t="s">
        <v>37</v>
      </c>
      <c r="Q1638" s="3" t="s">
        <v>52</v>
      </c>
      <c r="R1638" s="2">
        <v>16157</v>
      </c>
      <c r="S1638" t="s">
        <v>39</v>
      </c>
      <c r="T1638" s="3" t="s">
        <v>351</v>
      </c>
      <c r="U1638"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t="s">
        <v>138</v>
      </c>
      <c r="J1639" s="3" t="s">
        <v>32</v>
      </c>
      <c r="K1639" t="s">
        <v>51</v>
      </c>
      <c r="L1639" t="s">
        <v>34</v>
      </c>
      <c r="M1639" t="s">
        <v>62</v>
      </c>
      <c r="N1639" t="s">
        <v>125</v>
      </c>
      <c r="O1639" t="s">
        <v>6285</v>
      </c>
      <c r="P1639" s="3" t="s">
        <v>37</v>
      </c>
      <c r="Q1639" s="3" t="s">
        <v>38</v>
      </c>
      <c r="R1639" s="2">
        <v>23507</v>
      </c>
      <c r="S1639" t="s">
        <v>39</v>
      </c>
      <c r="T1639" s="3" t="s">
        <v>118</v>
      </c>
      <c r="U1639"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t="s">
        <v>49</v>
      </c>
      <c r="J1640" s="3" t="s">
        <v>32</v>
      </c>
      <c r="K1640" t="s">
        <v>33</v>
      </c>
      <c r="L1640" t="s">
        <v>34</v>
      </c>
      <c r="M1640" t="s">
        <v>62</v>
      </c>
      <c r="N1640" t="s">
        <v>36</v>
      </c>
      <c r="P1640" s="3" t="s">
        <v>37</v>
      </c>
      <c r="Q1640" s="3" t="s">
        <v>89</v>
      </c>
      <c r="R1640" s="2">
        <v>26358</v>
      </c>
      <c r="S1640" t="s">
        <v>39</v>
      </c>
      <c r="T1640" s="3" t="s">
        <v>82</v>
      </c>
      <c r="U1640"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t="s">
        <v>138</v>
      </c>
      <c r="J1641" s="3" t="s">
        <v>32</v>
      </c>
      <c r="K1641" t="s">
        <v>33</v>
      </c>
      <c r="L1641" t="s">
        <v>50</v>
      </c>
      <c r="M1641" t="s">
        <v>62</v>
      </c>
      <c r="N1641" t="s">
        <v>174</v>
      </c>
      <c r="O1641" t="s">
        <v>6290</v>
      </c>
      <c r="P1641" s="3" t="s">
        <v>37</v>
      </c>
      <c r="Q1641" s="3" t="s">
        <v>176</v>
      </c>
      <c r="R1641" s="2">
        <v>32653</v>
      </c>
      <c r="S1641" t="s">
        <v>39</v>
      </c>
      <c r="T1641" s="3" t="s">
        <v>242</v>
      </c>
      <c r="U1641"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t="s">
        <v>117</v>
      </c>
      <c r="J1642" s="3" t="s">
        <v>32</v>
      </c>
      <c r="K1642" t="s">
        <v>62</v>
      </c>
      <c r="L1642" t="s">
        <v>34</v>
      </c>
      <c r="M1642" t="s">
        <v>51</v>
      </c>
      <c r="N1642" t="s">
        <v>36</v>
      </c>
      <c r="P1642" s="3" t="s">
        <v>37</v>
      </c>
      <c r="Q1642" s="3" t="s">
        <v>110</v>
      </c>
      <c r="R1642" s="2">
        <v>18191</v>
      </c>
      <c r="S1642" t="s">
        <v>39</v>
      </c>
      <c r="T1642" s="3" t="s">
        <v>418</v>
      </c>
      <c r="U1642"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t="s">
        <v>61</v>
      </c>
      <c r="J1643" s="3" t="s">
        <v>32</v>
      </c>
      <c r="K1643" t="s">
        <v>33</v>
      </c>
      <c r="L1643" t="s">
        <v>34</v>
      </c>
      <c r="M1643" t="s">
        <v>51</v>
      </c>
      <c r="N1643" t="s">
        <v>36</v>
      </c>
      <c r="P1643" s="3" t="s">
        <v>37</v>
      </c>
      <c r="Q1643" s="3" t="s">
        <v>89</v>
      </c>
      <c r="R1643" s="2">
        <v>22896</v>
      </c>
      <c r="S1643" t="s">
        <v>39</v>
      </c>
      <c r="T1643" s="3" t="s">
        <v>82</v>
      </c>
      <c r="U164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t="s">
        <v>167</v>
      </c>
      <c r="J1644" s="3" t="s">
        <v>32</v>
      </c>
      <c r="K1644" t="s">
        <v>62</v>
      </c>
      <c r="L1644" t="s">
        <v>34</v>
      </c>
      <c r="M1644" t="s">
        <v>35</v>
      </c>
      <c r="N1644" t="s">
        <v>36</v>
      </c>
      <c r="P1644" s="3" t="s">
        <v>37</v>
      </c>
      <c r="Q1644" s="3" t="s">
        <v>304</v>
      </c>
      <c r="R1644" s="2">
        <v>33597</v>
      </c>
      <c r="S1644" t="s">
        <v>39</v>
      </c>
      <c r="T1644" s="3" t="s">
        <v>242</v>
      </c>
      <c r="U1644"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t="s">
        <v>132</v>
      </c>
      <c r="J1645" s="3" t="s">
        <v>32</v>
      </c>
      <c r="K1645" t="s">
        <v>33</v>
      </c>
      <c r="L1645" t="s">
        <v>50</v>
      </c>
      <c r="M1645" t="s">
        <v>62</v>
      </c>
      <c r="N1645" t="s">
        <v>36</v>
      </c>
      <c r="P1645" s="3" t="s">
        <v>37</v>
      </c>
      <c r="Q1645" s="3" t="s">
        <v>89</v>
      </c>
      <c r="R1645" s="2">
        <v>25254</v>
      </c>
      <c r="S1645" t="s">
        <v>39</v>
      </c>
      <c r="T1645" s="3" t="s">
        <v>215</v>
      </c>
      <c r="U1645"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t="s">
        <v>79</v>
      </c>
      <c r="J1646" s="3" t="s">
        <v>32</v>
      </c>
      <c r="K1646" t="s">
        <v>33</v>
      </c>
      <c r="L1646" t="s">
        <v>50</v>
      </c>
      <c r="M1646" t="s">
        <v>62</v>
      </c>
      <c r="N1646" t="s">
        <v>36</v>
      </c>
      <c r="P1646" s="3" t="s">
        <v>37</v>
      </c>
      <c r="Q1646" s="3" t="s">
        <v>304</v>
      </c>
      <c r="R1646" s="2">
        <v>28259</v>
      </c>
      <c r="S1646" t="s">
        <v>39</v>
      </c>
      <c r="T1646" s="3" t="s">
        <v>82</v>
      </c>
      <c r="U1646"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t="s">
        <v>97</v>
      </c>
      <c r="J1647" s="3" t="s">
        <v>32</v>
      </c>
      <c r="K1647" t="s">
        <v>33</v>
      </c>
      <c r="L1647" t="s">
        <v>50</v>
      </c>
      <c r="M1647" t="s">
        <v>35</v>
      </c>
      <c r="N1647" t="s">
        <v>36</v>
      </c>
      <c r="P1647" s="3" t="s">
        <v>37</v>
      </c>
      <c r="Q1647" s="3" t="s">
        <v>176</v>
      </c>
      <c r="R1647" s="2">
        <v>29471</v>
      </c>
      <c r="S1647" t="s">
        <v>39</v>
      </c>
      <c r="T1647" s="3" t="s">
        <v>112</v>
      </c>
      <c r="U1647"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t="s">
        <v>167</v>
      </c>
      <c r="J1648" s="3" t="s">
        <v>32</v>
      </c>
      <c r="K1648" t="s">
        <v>51</v>
      </c>
      <c r="L1648" t="s">
        <v>63</v>
      </c>
      <c r="M1648" t="s">
        <v>62</v>
      </c>
      <c r="N1648" t="s">
        <v>98</v>
      </c>
      <c r="O1648" t="s">
        <v>6309</v>
      </c>
      <c r="P1648" s="3" t="s">
        <v>37</v>
      </c>
      <c r="Q1648" s="3" t="s">
        <v>89</v>
      </c>
      <c r="R1648" s="2">
        <v>20654</v>
      </c>
      <c r="S1648" t="s">
        <v>39</v>
      </c>
      <c r="T1648" s="3" t="s">
        <v>242</v>
      </c>
      <c r="U1648"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t="s">
        <v>97</v>
      </c>
      <c r="J1649" s="3" t="s">
        <v>32</v>
      </c>
      <c r="K1649" t="s">
        <v>51</v>
      </c>
      <c r="L1649" t="s">
        <v>63</v>
      </c>
      <c r="M1649" t="s">
        <v>62</v>
      </c>
      <c r="N1649" t="s">
        <v>36</v>
      </c>
      <c r="P1649" s="3" t="s">
        <v>37</v>
      </c>
      <c r="Q1649" s="3" t="s">
        <v>89</v>
      </c>
      <c r="R1649" s="2">
        <v>24801</v>
      </c>
      <c r="S1649" t="s">
        <v>39</v>
      </c>
      <c r="T1649" s="3" t="s">
        <v>6</v>
      </c>
      <c r="U1649"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t="s">
        <v>117</v>
      </c>
      <c r="J1650" s="3" t="s">
        <v>32</v>
      </c>
      <c r="K1650" t="s">
        <v>33</v>
      </c>
      <c r="L1650" t="s">
        <v>50</v>
      </c>
      <c r="M1650" t="s">
        <v>62</v>
      </c>
      <c r="N1650" t="s">
        <v>36</v>
      </c>
      <c r="P1650" s="3" t="s">
        <v>37</v>
      </c>
      <c r="Q1650" s="3" t="s">
        <v>176</v>
      </c>
      <c r="R1650" s="2">
        <v>28046</v>
      </c>
      <c r="S1650" t="s">
        <v>39</v>
      </c>
      <c r="T1650" s="3" t="s">
        <v>242</v>
      </c>
      <c r="U1650"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t="s">
        <v>61</v>
      </c>
      <c r="J1651" s="3" t="s">
        <v>32</v>
      </c>
      <c r="K1651" t="s">
        <v>62</v>
      </c>
      <c r="L1651" t="s">
        <v>50</v>
      </c>
      <c r="M1651" t="s">
        <v>62</v>
      </c>
      <c r="N1651" t="s">
        <v>174</v>
      </c>
      <c r="O1651" t="s">
        <v>6318</v>
      </c>
      <c r="P1651" s="3" t="s">
        <v>37</v>
      </c>
      <c r="Q1651" s="3" t="s">
        <v>89</v>
      </c>
      <c r="R1651" s="2">
        <v>15914</v>
      </c>
      <c r="S1651" t="s">
        <v>39</v>
      </c>
      <c r="T1651" s="3" t="s">
        <v>418</v>
      </c>
      <c r="U1651"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t="s">
        <v>167</v>
      </c>
      <c r="J1652" s="3" t="s">
        <v>32</v>
      </c>
      <c r="K1652" t="s">
        <v>62</v>
      </c>
      <c r="L1652" t="s">
        <v>50</v>
      </c>
      <c r="M1652" t="s">
        <v>35</v>
      </c>
      <c r="N1652" t="s">
        <v>125</v>
      </c>
      <c r="O1652" t="s">
        <v>6322</v>
      </c>
      <c r="P1652" s="3" t="s">
        <v>37</v>
      </c>
      <c r="Q1652" s="3" t="s">
        <v>80</v>
      </c>
      <c r="R1652" s="2">
        <v>16065</v>
      </c>
      <c r="S1652" t="s">
        <v>39</v>
      </c>
      <c r="T1652" s="3" t="s">
        <v>225</v>
      </c>
      <c r="U1652"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t="s">
        <v>132</v>
      </c>
      <c r="J1653" s="3" t="s">
        <v>744</v>
      </c>
      <c r="K1653" t="s">
        <v>62</v>
      </c>
      <c r="L1653" t="s">
        <v>63</v>
      </c>
      <c r="M1653" t="s">
        <v>35</v>
      </c>
      <c r="N1653" t="s">
        <v>174</v>
      </c>
      <c r="O1653" t="s">
        <v>6325</v>
      </c>
      <c r="P1653" s="3" t="s">
        <v>37</v>
      </c>
      <c r="Q1653" s="3" t="s">
        <v>89</v>
      </c>
      <c r="R1653" s="2">
        <v>31711</v>
      </c>
      <c r="S1653" t="s">
        <v>39</v>
      </c>
      <c r="T1653" s="3" t="s">
        <v>82</v>
      </c>
      <c r="U165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t="s">
        <v>79</v>
      </c>
      <c r="J1654" s="3" t="s">
        <v>32</v>
      </c>
      <c r="K1654" t="s">
        <v>51</v>
      </c>
      <c r="L1654" t="s">
        <v>63</v>
      </c>
      <c r="M1654" t="s">
        <v>51</v>
      </c>
      <c r="N1654" t="s">
        <v>36</v>
      </c>
      <c r="P1654" s="3" t="s">
        <v>37</v>
      </c>
      <c r="Q1654" s="3" t="s">
        <v>80</v>
      </c>
      <c r="R1654" s="2">
        <v>20618</v>
      </c>
      <c r="S1654" t="s">
        <v>39</v>
      </c>
      <c r="T1654" s="3" t="s">
        <v>291</v>
      </c>
      <c r="U1654"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t="s">
        <v>97</v>
      </c>
      <c r="J1655" s="3" t="s">
        <v>32</v>
      </c>
      <c r="K1655" t="s">
        <v>33</v>
      </c>
      <c r="L1655" t="s">
        <v>63</v>
      </c>
      <c r="M1655" t="s">
        <v>35</v>
      </c>
      <c r="N1655" t="s">
        <v>98</v>
      </c>
      <c r="O1655" t="s">
        <v>6331</v>
      </c>
      <c r="P1655" s="3" t="s">
        <v>37</v>
      </c>
      <c r="Q1655" s="3" t="s">
        <v>331</v>
      </c>
      <c r="R1655" s="2">
        <v>22223</v>
      </c>
      <c r="S1655" t="s">
        <v>39</v>
      </c>
      <c r="T1655" s="3" t="s">
        <v>6</v>
      </c>
      <c r="U1655"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t="s">
        <v>88</v>
      </c>
      <c r="J1656" s="3" t="s">
        <v>32</v>
      </c>
      <c r="K1656" t="s">
        <v>51</v>
      </c>
      <c r="L1656" t="s">
        <v>50</v>
      </c>
      <c r="M1656" t="s">
        <v>35</v>
      </c>
      <c r="N1656" t="s">
        <v>36</v>
      </c>
      <c r="P1656" s="3" t="s">
        <v>37</v>
      </c>
      <c r="Q1656" s="3" t="s">
        <v>110</v>
      </c>
      <c r="R1656" s="2">
        <v>32302</v>
      </c>
      <c r="S1656" t="s">
        <v>39</v>
      </c>
      <c r="T1656" s="3" t="s">
        <v>6</v>
      </c>
      <c r="U1656"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t="s">
        <v>31</v>
      </c>
      <c r="J1657" s="3" t="s">
        <v>32</v>
      </c>
      <c r="K1657" t="s">
        <v>33</v>
      </c>
      <c r="L1657" t="s">
        <v>34</v>
      </c>
      <c r="M1657" t="s">
        <v>35</v>
      </c>
      <c r="N1657" t="s">
        <v>36</v>
      </c>
      <c r="P1657" s="3" t="s">
        <v>37</v>
      </c>
      <c r="Q1657" s="3" t="s">
        <v>89</v>
      </c>
      <c r="R1657" s="2">
        <v>22289</v>
      </c>
      <c r="S1657" t="s">
        <v>39</v>
      </c>
      <c r="T1657" s="3" t="s">
        <v>82</v>
      </c>
      <c r="U1657"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t="s">
        <v>49</v>
      </c>
      <c r="J1658" s="3" t="s">
        <v>32</v>
      </c>
      <c r="K1658" t="s">
        <v>33</v>
      </c>
      <c r="L1658" t="s">
        <v>34</v>
      </c>
      <c r="M1658" t="s">
        <v>35</v>
      </c>
      <c r="N1658" t="s">
        <v>36</v>
      </c>
      <c r="P1658" s="3" t="s">
        <v>37</v>
      </c>
      <c r="Q1658" s="3" t="s">
        <v>110</v>
      </c>
      <c r="R1658" s="2">
        <v>29722</v>
      </c>
      <c r="S1658" t="s">
        <v>39</v>
      </c>
      <c r="T1658" s="3" t="s">
        <v>102</v>
      </c>
      <c r="U1658"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t="s">
        <v>138</v>
      </c>
      <c r="J1659" s="3" t="s">
        <v>32</v>
      </c>
      <c r="K1659" t="s">
        <v>33</v>
      </c>
      <c r="L1659" t="s">
        <v>63</v>
      </c>
      <c r="M1659" t="s">
        <v>62</v>
      </c>
      <c r="N1659" t="s">
        <v>36</v>
      </c>
      <c r="P1659" s="3" t="s">
        <v>37</v>
      </c>
      <c r="Q1659" s="3" t="s">
        <v>2014</v>
      </c>
      <c r="R1659" s="2">
        <v>25970</v>
      </c>
      <c r="S1659" t="s">
        <v>39</v>
      </c>
      <c r="T1659" s="3" t="s">
        <v>66</v>
      </c>
      <c r="U1659"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t="s">
        <v>117</v>
      </c>
      <c r="J1660" s="3" t="s">
        <v>32</v>
      </c>
      <c r="K1660" t="s">
        <v>33</v>
      </c>
      <c r="L1660" t="s">
        <v>34</v>
      </c>
      <c r="M1660" t="s">
        <v>62</v>
      </c>
      <c r="N1660" t="s">
        <v>174</v>
      </c>
      <c r="O1660" t="s">
        <v>6345</v>
      </c>
      <c r="P1660" s="3" t="s">
        <v>37</v>
      </c>
      <c r="Q1660" s="3" t="s">
        <v>110</v>
      </c>
      <c r="R1660" s="2">
        <v>36353</v>
      </c>
      <c r="S1660" t="s">
        <v>39</v>
      </c>
      <c r="T1660" s="3" t="s">
        <v>112</v>
      </c>
      <c r="U1660"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t="s">
        <v>61</v>
      </c>
      <c r="J1661" s="3" t="s">
        <v>32</v>
      </c>
      <c r="K1661" t="s">
        <v>33</v>
      </c>
      <c r="L1661" t="s">
        <v>50</v>
      </c>
      <c r="M1661" t="s">
        <v>51</v>
      </c>
      <c r="N1661" t="s">
        <v>139</v>
      </c>
      <c r="O1661" t="s">
        <v>6349</v>
      </c>
      <c r="P1661" s="3" t="s">
        <v>37</v>
      </c>
      <c r="Q1661" s="3" t="s">
        <v>80</v>
      </c>
      <c r="R1661" s="2">
        <v>28808</v>
      </c>
      <c r="S1661" t="s">
        <v>39</v>
      </c>
      <c r="T1661" s="3" t="s">
        <v>82</v>
      </c>
      <c r="U1661"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t="s">
        <v>167</v>
      </c>
      <c r="J1662" s="3" t="s">
        <v>32</v>
      </c>
      <c r="K1662" t="s">
        <v>51</v>
      </c>
      <c r="L1662" t="s">
        <v>50</v>
      </c>
      <c r="M1662" t="s">
        <v>62</v>
      </c>
      <c r="N1662" t="s">
        <v>98</v>
      </c>
      <c r="O1662" t="s">
        <v>6352</v>
      </c>
      <c r="P1662" s="3" t="s">
        <v>37</v>
      </c>
      <c r="Q1662" s="3" t="s">
        <v>89</v>
      </c>
      <c r="R1662" s="2">
        <v>21903</v>
      </c>
      <c r="S1662" t="s">
        <v>39</v>
      </c>
      <c r="T1662" s="3" t="s">
        <v>82</v>
      </c>
      <c r="U1662"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t="s">
        <v>132</v>
      </c>
      <c r="J1663" s="3" t="s">
        <v>32</v>
      </c>
      <c r="K1663" t="s">
        <v>33</v>
      </c>
      <c r="L1663" t="s">
        <v>63</v>
      </c>
      <c r="M1663" t="s">
        <v>62</v>
      </c>
      <c r="N1663" t="s">
        <v>36</v>
      </c>
      <c r="P1663" s="3" t="s">
        <v>37</v>
      </c>
      <c r="Q1663" s="3" t="s">
        <v>503</v>
      </c>
      <c r="R1663" s="2">
        <v>22063</v>
      </c>
      <c r="S1663" t="s">
        <v>39</v>
      </c>
      <c r="T1663" s="3" t="s">
        <v>177</v>
      </c>
      <c r="U166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t="s">
        <v>79</v>
      </c>
      <c r="J1664" s="3" t="s">
        <v>32</v>
      </c>
      <c r="K1664" t="s">
        <v>33</v>
      </c>
      <c r="L1664" t="s">
        <v>34</v>
      </c>
      <c r="M1664" t="s">
        <v>51</v>
      </c>
      <c r="N1664" t="s">
        <v>174</v>
      </c>
      <c r="O1664" t="s">
        <v>6359</v>
      </c>
      <c r="P1664" s="3" t="s">
        <v>37</v>
      </c>
      <c r="Q1664" s="3" t="s">
        <v>1011</v>
      </c>
      <c r="R1664" s="2">
        <v>24262</v>
      </c>
      <c r="S1664" t="s">
        <v>39</v>
      </c>
      <c r="T1664" s="3" t="s">
        <v>183</v>
      </c>
      <c r="U1664"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t="s">
        <v>49</v>
      </c>
      <c r="J1665" s="3" t="s">
        <v>32</v>
      </c>
      <c r="K1665" t="s">
        <v>51</v>
      </c>
      <c r="L1665" t="s">
        <v>63</v>
      </c>
      <c r="M1665" t="s">
        <v>62</v>
      </c>
      <c r="N1665" t="s">
        <v>36</v>
      </c>
      <c r="P1665" s="3" t="s">
        <v>37</v>
      </c>
      <c r="Q1665" s="3" t="s">
        <v>65</v>
      </c>
      <c r="R1665" s="2">
        <v>15644</v>
      </c>
      <c r="S1665" t="s">
        <v>39</v>
      </c>
      <c r="T1665" s="3" t="s">
        <v>66</v>
      </c>
      <c r="U1665"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t="s">
        <v>138</v>
      </c>
      <c r="J1666" s="3" t="s">
        <v>32</v>
      </c>
      <c r="K1666" t="s">
        <v>33</v>
      </c>
      <c r="L1666" t="s">
        <v>34</v>
      </c>
      <c r="M1666" t="s">
        <v>51</v>
      </c>
      <c r="N1666" t="s">
        <v>36</v>
      </c>
      <c r="P1666" s="3" t="s">
        <v>37</v>
      </c>
      <c r="Q1666" s="3" t="s">
        <v>89</v>
      </c>
      <c r="R1666" s="2">
        <v>36233</v>
      </c>
      <c r="S1666" t="s">
        <v>39</v>
      </c>
      <c r="T1666" s="3" t="s">
        <v>653</v>
      </c>
      <c r="U1666"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t="s">
        <v>117</v>
      </c>
      <c r="J1667" s="3" t="s">
        <v>32</v>
      </c>
      <c r="K1667" t="s">
        <v>51</v>
      </c>
      <c r="L1667" t="s">
        <v>34</v>
      </c>
      <c r="M1667" t="s">
        <v>62</v>
      </c>
      <c r="N1667" t="s">
        <v>36</v>
      </c>
      <c r="P1667" s="3" t="s">
        <v>37</v>
      </c>
      <c r="Q1667" s="3" t="s">
        <v>89</v>
      </c>
      <c r="R1667" s="2">
        <v>32029</v>
      </c>
      <c r="S1667" t="s">
        <v>39</v>
      </c>
      <c r="T1667" s="3" t="s">
        <v>82</v>
      </c>
      <c r="U1667"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t="s">
        <v>61</v>
      </c>
      <c r="J1668" s="3" t="s">
        <v>32</v>
      </c>
      <c r="K1668" t="s">
        <v>33</v>
      </c>
      <c r="L1668" t="s">
        <v>50</v>
      </c>
      <c r="M1668" t="s">
        <v>35</v>
      </c>
      <c r="N1668" t="s">
        <v>125</v>
      </c>
      <c r="O1668" t="s">
        <v>6369</v>
      </c>
      <c r="P1668" s="3" t="s">
        <v>37</v>
      </c>
      <c r="Q1668" s="3" t="s">
        <v>80</v>
      </c>
      <c r="R1668" s="2">
        <v>17659</v>
      </c>
      <c r="S1668" t="s">
        <v>39</v>
      </c>
      <c r="T1668" s="3" t="s">
        <v>102</v>
      </c>
      <c r="U1668"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t="s">
        <v>167</v>
      </c>
      <c r="J1669" s="3" t="s">
        <v>32</v>
      </c>
      <c r="K1669" t="s">
        <v>51</v>
      </c>
      <c r="L1669" t="s">
        <v>34</v>
      </c>
      <c r="M1669" t="s">
        <v>51</v>
      </c>
      <c r="N1669" t="s">
        <v>98</v>
      </c>
      <c r="O1669" t="s">
        <v>6373</v>
      </c>
      <c r="P1669" s="3" t="s">
        <v>37</v>
      </c>
      <c r="Q1669" s="3" t="s">
        <v>89</v>
      </c>
      <c r="R1669" s="2">
        <v>23388</v>
      </c>
      <c r="S1669" t="s">
        <v>39</v>
      </c>
      <c r="T1669" s="3" t="s">
        <v>351</v>
      </c>
      <c r="U1669"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t="s">
        <v>132</v>
      </c>
      <c r="J1670" s="3" t="s">
        <v>32</v>
      </c>
      <c r="K1670" t="s">
        <v>62</v>
      </c>
      <c r="L1670" t="s">
        <v>50</v>
      </c>
      <c r="M1670" t="s">
        <v>62</v>
      </c>
      <c r="N1670" t="s">
        <v>139</v>
      </c>
      <c r="O1670" t="s">
        <v>6377</v>
      </c>
      <c r="P1670" s="3" t="s">
        <v>37</v>
      </c>
      <c r="Q1670" s="3" t="s">
        <v>176</v>
      </c>
      <c r="R1670" s="2">
        <v>35722</v>
      </c>
      <c r="S1670" t="s">
        <v>39</v>
      </c>
      <c r="T1670" s="3" t="s">
        <v>242</v>
      </c>
      <c r="U1670"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t="s">
        <v>79</v>
      </c>
      <c r="J1671" s="3" t="s">
        <v>32</v>
      </c>
      <c r="K1671" t="s">
        <v>33</v>
      </c>
      <c r="L1671" t="s">
        <v>34</v>
      </c>
      <c r="M1671" t="s">
        <v>62</v>
      </c>
      <c r="N1671" t="s">
        <v>36</v>
      </c>
      <c r="P1671" s="3" t="s">
        <v>37</v>
      </c>
      <c r="Q1671" s="3" t="s">
        <v>89</v>
      </c>
      <c r="R1671" s="2">
        <v>31245</v>
      </c>
      <c r="S1671" t="s">
        <v>39</v>
      </c>
      <c r="T1671" s="3" t="s">
        <v>833</v>
      </c>
      <c r="U1671"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t="s">
        <v>97</v>
      </c>
      <c r="J1672" s="3" t="s">
        <v>32</v>
      </c>
      <c r="K1672" t="s">
        <v>51</v>
      </c>
      <c r="L1672" t="s">
        <v>34</v>
      </c>
      <c r="M1672" t="s">
        <v>62</v>
      </c>
      <c r="N1672" t="s">
        <v>139</v>
      </c>
      <c r="O1672" t="s">
        <v>6382</v>
      </c>
      <c r="P1672" s="3" t="s">
        <v>37</v>
      </c>
      <c r="Q1672" s="3" t="s">
        <v>52</v>
      </c>
      <c r="R1672" s="2">
        <v>23432</v>
      </c>
      <c r="S1672" t="s">
        <v>39</v>
      </c>
      <c r="T1672" s="3" t="s">
        <v>162</v>
      </c>
      <c r="U1672"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t="s">
        <v>88</v>
      </c>
      <c r="J1673" s="3" t="s">
        <v>32</v>
      </c>
      <c r="K1673" t="s">
        <v>51</v>
      </c>
      <c r="L1673" t="s">
        <v>63</v>
      </c>
      <c r="M1673" t="s">
        <v>35</v>
      </c>
      <c r="N1673" t="s">
        <v>36</v>
      </c>
      <c r="P1673" s="3" t="s">
        <v>37</v>
      </c>
      <c r="Q1673" s="3" t="s">
        <v>331</v>
      </c>
      <c r="R1673" s="2">
        <v>18402</v>
      </c>
      <c r="S1673" t="s">
        <v>39</v>
      </c>
      <c r="T1673" s="3" t="s">
        <v>82</v>
      </c>
      <c r="U167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t="s">
        <v>88</v>
      </c>
      <c r="J1674" s="3" t="s">
        <v>32</v>
      </c>
      <c r="K1674" t="s">
        <v>62</v>
      </c>
      <c r="L1674" t="s">
        <v>63</v>
      </c>
      <c r="M1674" t="s">
        <v>51</v>
      </c>
      <c r="N1674" t="s">
        <v>36</v>
      </c>
      <c r="P1674" s="3" t="s">
        <v>37</v>
      </c>
      <c r="Q1674" s="3" t="s">
        <v>65</v>
      </c>
      <c r="R1674" s="2">
        <v>25291</v>
      </c>
      <c r="S1674" t="s">
        <v>39</v>
      </c>
      <c r="T1674" s="3" t="s">
        <v>707</v>
      </c>
      <c r="U1674"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t="s">
        <v>31</v>
      </c>
      <c r="J1675" s="3" t="s">
        <v>32</v>
      </c>
      <c r="K1675" t="s">
        <v>33</v>
      </c>
      <c r="L1675" t="s">
        <v>50</v>
      </c>
      <c r="M1675" t="s">
        <v>35</v>
      </c>
      <c r="N1675" t="s">
        <v>36</v>
      </c>
      <c r="P1675" s="3" t="s">
        <v>37</v>
      </c>
      <c r="Q1675" s="3" t="s">
        <v>52</v>
      </c>
      <c r="R1675" s="2">
        <v>16400</v>
      </c>
      <c r="S1675" t="s">
        <v>39</v>
      </c>
      <c r="T1675" s="3" t="s">
        <v>177</v>
      </c>
      <c r="U1675"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t="s">
        <v>132</v>
      </c>
      <c r="J1676" s="3" t="s">
        <v>744</v>
      </c>
      <c r="K1676" t="s">
        <v>62</v>
      </c>
      <c r="L1676" t="s">
        <v>63</v>
      </c>
      <c r="M1676" t="s">
        <v>35</v>
      </c>
      <c r="N1676" t="s">
        <v>98</v>
      </c>
      <c r="O1676" t="s">
        <v>6393</v>
      </c>
      <c r="P1676" s="3" t="s">
        <v>37</v>
      </c>
      <c r="Q1676" s="3" t="s">
        <v>230</v>
      </c>
      <c r="R1676" s="2">
        <v>23724</v>
      </c>
      <c r="S1676" t="s">
        <v>39</v>
      </c>
      <c r="T1676" s="3" t="s">
        <v>112</v>
      </c>
      <c r="U1676"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t="s">
        <v>49</v>
      </c>
      <c r="J1677" s="3" t="s">
        <v>32</v>
      </c>
      <c r="K1677" t="s">
        <v>51</v>
      </c>
      <c r="L1677" t="s">
        <v>63</v>
      </c>
      <c r="M1677" t="s">
        <v>51</v>
      </c>
      <c r="N1677" t="s">
        <v>36</v>
      </c>
      <c r="P1677" s="3" t="s">
        <v>37</v>
      </c>
      <c r="Q1677" s="3" t="s">
        <v>89</v>
      </c>
      <c r="R1677" s="2">
        <v>24130</v>
      </c>
      <c r="S1677" t="s">
        <v>39</v>
      </c>
      <c r="T1677" s="3" t="s">
        <v>192</v>
      </c>
      <c r="U1677"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t="s">
        <v>138</v>
      </c>
      <c r="J1678" s="3" t="s">
        <v>32</v>
      </c>
      <c r="K1678" t="s">
        <v>33</v>
      </c>
      <c r="L1678" t="s">
        <v>50</v>
      </c>
      <c r="M1678" t="s">
        <v>62</v>
      </c>
      <c r="N1678" t="s">
        <v>36</v>
      </c>
      <c r="P1678" s="3" t="s">
        <v>37</v>
      </c>
      <c r="Q1678" s="3" t="s">
        <v>89</v>
      </c>
      <c r="R1678" s="2">
        <v>31771</v>
      </c>
      <c r="S1678" t="s">
        <v>39</v>
      </c>
      <c r="T1678" s="3" t="s">
        <v>833</v>
      </c>
      <c r="U1678"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t="s">
        <v>79</v>
      </c>
      <c r="J1679" s="3" t="s">
        <v>32</v>
      </c>
      <c r="K1679" t="s">
        <v>33</v>
      </c>
      <c r="L1679" t="s">
        <v>50</v>
      </c>
      <c r="M1679" t="s">
        <v>35</v>
      </c>
      <c r="N1679" t="s">
        <v>36</v>
      </c>
      <c r="P1679" s="3" t="s">
        <v>37</v>
      </c>
      <c r="Q1679" s="3" t="s">
        <v>89</v>
      </c>
      <c r="R1679" s="2">
        <v>18129</v>
      </c>
      <c r="S1679" t="s">
        <v>39</v>
      </c>
      <c r="T1679" s="3" t="s">
        <v>82</v>
      </c>
      <c r="U1679"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t="s">
        <v>167</v>
      </c>
      <c r="J1680" s="3" t="s">
        <v>32</v>
      </c>
      <c r="K1680" t="s">
        <v>51</v>
      </c>
      <c r="L1680" t="s">
        <v>34</v>
      </c>
      <c r="M1680" t="s">
        <v>51</v>
      </c>
      <c r="N1680" t="s">
        <v>36</v>
      </c>
      <c r="P1680" s="3" t="s">
        <v>37</v>
      </c>
      <c r="Q1680" s="3" t="s">
        <v>65</v>
      </c>
      <c r="R1680" s="2">
        <v>21942</v>
      </c>
      <c r="S1680" t="s">
        <v>39</v>
      </c>
      <c r="T1680" s="3" t="s">
        <v>6</v>
      </c>
      <c r="U1680"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t="s">
        <v>97</v>
      </c>
      <c r="J1681" s="3" t="s">
        <v>32</v>
      </c>
      <c r="K1681" t="s">
        <v>33</v>
      </c>
      <c r="L1681" t="s">
        <v>34</v>
      </c>
      <c r="M1681" t="s">
        <v>35</v>
      </c>
      <c r="N1681" t="s">
        <v>125</v>
      </c>
      <c r="O1681" t="s">
        <v>6406</v>
      </c>
      <c r="P1681" s="3" t="s">
        <v>37</v>
      </c>
      <c r="Q1681" s="3" t="s">
        <v>304</v>
      </c>
      <c r="R1681" s="2">
        <v>22964</v>
      </c>
      <c r="S1681" t="s">
        <v>39</v>
      </c>
      <c r="T1681" s="3" t="s">
        <v>225</v>
      </c>
      <c r="U1681"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t="s">
        <v>117</v>
      </c>
      <c r="J1682" s="3" t="s">
        <v>32</v>
      </c>
      <c r="K1682" t="s">
        <v>33</v>
      </c>
      <c r="L1682" t="s">
        <v>63</v>
      </c>
      <c r="M1682" t="s">
        <v>35</v>
      </c>
      <c r="N1682" t="s">
        <v>139</v>
      </c>
      <c r="O1682" t="s">
        <v>6409</v>
      </c>
      <c r="P1682" s="3" t="s">
        <v>37</v>
      </c>
      <c r="Q1682" s="3" t="s">
        <v>89</v>
      </c>
      <c r="R1682" s="2">
        <v>16067</v>
      </c>
      <c r="S1682" t="s">
        <v>39</v>
      </c>
      <c r="T1682" s="3" t="s">
        <v>418</v>
      </c>
      <c r="U1682"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t="s">
        <v>61</v>
      </c>
      <c r="J1683" s="3" t="s">
        <v>744</v>
      </c>
      <c r="K1683" t="s">
        <v>51</v>
      </c>
      <c r="L1683" t="s">
        <v>50</v>
      </c>
      <c r="M1683" t="s">
        <v>35</v>
      </c>
      <c r="N1683" t="s">
        <v>139</v>
      </c>
      <c r="O1683" t="s">
        <v>6413</v>
      </c>
      <c r="P1683" s="3" t="s">
        <v>37</v>
      </c>
      <c r="Q1683" s="3" t="s">
        <v>89</v>
      </c>
      <c r="R1683" s="2">
        <v>28752</v>
      </c>
      <c r="S1683" t="s">
        <v>39</v>
      </c>
      <c r="T1683" s="3" t="s">
        <v>192</v>
      </c>
      <c r="U168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t="s">
        <v>88</v>
      </c>
      <c r="J1684" s="3" t="s">
        <v>32</v>
      </c>
      <c r="K1684" t="s">
        <v>51</v>
      </c>
      <c r="L1684" t="s">
        <v>34</v>
      </c>
      <c r="M1684" t="s">
        <v>51</v>
      </c>
      <c r="N1684" t="s">
        <v>36</v>
      </c>
      <c r="P1684" s="3" t="s">
        <v>37</v>
      </c>
      <c r="Q1684" s="3" t="s">
        <v>89</v>
      </c>
      <c r="R1684" s="2">
        <v>32469</v>
      </c>
      <c r="S1684" t="s">
        <v>39</v>
      </c>
      <c r="T1684" s="3" t="s">
        <v>280</v>
      </c>
      <c r="U1684"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t="s">
        <v>31</v>
      </c>
      <c r="J1685" s="3" t="s">
        <v>32</v>
      </c>
      <c r="K1685" t="s">
        <v>33</v>
      </c>
      <c r="L1685" t="s">
        <v>34</v>
      </c>
      <c r="M1685" t="s">
        <v>35</v>
      </c>
      <c r="N1685" t="s">
        <v>36</v>
      </c>
      <c r="P1685" s="3" t="s">
        <v>37</v>
      </c>
      <c r="Q1685" s="3" t="s">
        <v>65</v>
      </c>
      <c r="R1685" s="2">
        <v>17666</v>
      </c>
      <c r="S1685" t="s">
        <v>39</v>
      </c>
      <c r="T1685" s="3" t="s">
        <v>707</v>
      </c>
      <c r="U1685"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t="s">
        <v>132</v>
      </c>
      <c r="J1686" s="3" t="s">
        <v>32</v>
      </c>
      <c r="K1686" t="s">
        <v>62</v>
      </c>
      <c r="L1686" t="s">
        <v>50</v>
      </c>
      <c r="M1686" t="s">
        <v>35</v>
      </c>
      <c r="N1686" t="s">
        <v>98</v>
      </c>
      <c r="O1686" t="s">
        <v>6422</v>
      </c>
      <c r="P1686" s="3" t="s">
        <v>37</v>
      </c>
      <c r="Q1686" s="3" t="s">
        <v>80</v>
      </c>
      <c r="R1686" s="2">
        <v>20957</v>
      </c>
      <c r="S1686" t="s">
        <v>39</v>
      </c>
      <c r="T1686" s="3" t="s">
        <v>162</v>
      </c>
      <c r="U1686"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t="s">
        <v>49</v>
      </c>
      <c r="J1687" s="3" t="s">
        <v>32</v>
      </c>
      <c r="K1687" t="s">
        <v>51</v>
      </c>
      <c r="L1687" t="s">
        <v>63</v>
      </c>
      <c r="M1687" t="s">
        <v>35</v>
      </c>
      <c r="N1687" t="s">
        <v>174</v>
      </c>
      <c r="O1687" t="s">
        <v>6425</v>
      </c>
      <c r="P1687" s="3" t="s">
        <v>37</v>
      </c>
      <c r="Q1687" s="3" t="s">
        <v>110</v>
      </c>
      <c r="R1687" s="2">
        <v>15973</v>
      </c>
      <c r="S1687" t="s">
        <v>39</v>
      </c>
      <c r="T1687" s="3" t="s">
        <v>102</v>
      </c>
      <c r="U1687"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t="s">
        <v>138</v>
      </c>
      <c r="J1688" s="3" t="s">
        <v>32</v>
      </c>
      <c r="K1688" t="s">
        <v>51</v>
      </c>
      <c r="L1688" t="s">
        <v>63</v>
      </c>
      <c r="M1688" t="s">
        <v>62</v>
      </c>
      <c r="N1688" t="s">
        <v>98</v>
      </c>
      <c r="O1688" t="s">
        <v>6428</v>
      </c>
      <c r="P1688" s="3" t="s">
        <v>37</v>
      </c>
      <c r="Q1688" s="3" t="s">
        <v>80</v>
      </c>
      <c r="R1688" s="2">
        <v>16365</v>
      </c>
      <c r="S1688" t="s">
        <v>39</v>
      </c>
      <c r="T1688" s="3" t="s">
        <v>72</v>
      </c>
      <c r="U1688"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t="s">
        <v>117</v>
      </c>
      <c r="J1689" s="3" t="s">
        <v>32</v>
      </c>
      <c r="K1689" t="s">
        <v>33</v>
      </c>
      <c r="L1689" t="s">
        <v>34</v>
      </c>
      <c r="M1689" t="s">
        <v>51</v>
      </c>
      <c r="N1689" t="s">
        <v>36</v>
      </c>
      <c r="P1689" s="3" t="s">
        <v>37</v>
      </c>
      <c r="Q1689" s="3" t="s">
        <v>110</v>
      </c>
      <c r="R1689" s="2">
        <v>33718</v>
      </c>
      <c r="S1689" t="s">
        <v>39</v>
      </c>
      <c r="T1689" s="3" t="s">
        <v>418</v>
      </c>
      <c r="U1689"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t="s">
        <v>61</v>
      </c>
      <c r="J1690" s="3" t="s">
        <v>32</v>
      </c>
      <c r="K1690" t="s">
        <v>33</v>
      </c>
      <c r="L1690" t="s">
        <v>50</v>
      </c>
      <c r="M1690" t="s">
        <v>51</v>
      </c>
      <c r="N1690" t="s">
        <v>174</v>
      </c>
      <c r="O1690" t="s">
        <v>6433</v>
      </c>
      <c r="P1690" s="3" t="s">
        <v>37</v>
      </c>
      <c r="Q1690" s="3" t="s">
        <v>935</v>
      </c>
      <c r="R1690" s="2">
        <v>28579</v>
      </c>
      <c r="S1690" t="s">
        <v>39</v>
      </c>
      <c r="T1690" s="3" t="s">
        <v>112</v>
      </c>
      <c r="U1690"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t="s">
        <v>88</v>
      </c>
      <c r="J1691" s="3" t="s">
        <v>32</v>
      </c>
      <c r="K1691" t="s">
        <v>51</v>
      </c>
      <c r="L1691" t="s">
        <v>34</v>
      </c>
      <c r="M1691" t="s">
        <v>62</v>
      </c>
      <c r="N1691" t="s">
        <v>36</v>
      </c>
      <c r="P1691" s="3" t="s">
        <v>37</v>
      </c>
      <c r="Q1691" s="3" t="s">
        <v>110</v>
      </c>
      <c r="R1691" s="2">
        <v>17048</v>
      </c>
      <c r="S1691" t="s">
        <v>39</v>
      </c>
      <c r="T1691" s="3" t="s">
        <v>112</v>
      </c>
      <c r="U1691"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t="s">
        <v>31</v>
      </c>
      <c r="J1692" s="3" t="s">
        <v>32</v>
      </c>
      <c r="K1692" t="s">
        <v>62</v>
      </c>
      <c r="L1692" t="s">
        <v>63</v>
      </c>
      <c r="M1692" t="s">
        <v>62</v>
      </c>
      <c r="N1692" t="s">
        <v>36</v>
      </c>
      <c r="P1692" s="3" t="s">
        <v>37</v>
      </c>
      <c r="Q1692" s="3" t="s">
        <v>89</v>
      </c>
      <c r="R1692" s="2">
        <v>34106</v>
      </c>
      <c r="S1692" t="s">
        <v>39</v>
      </c>
      <c r="T1692" s="3" t="s">
        <v>82</v>
      </c>
      <c r="U1692"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t="s">
        <v>132</v>
      </c>
      <c r="J1693" s="3" t="s">
        <v>32</v>
      </c>
      <c r="K1693" t="s">
        <v>51</v>
      </c>
      <c r="L1693" t="s">
        <v>34</v>
      </c>
      <c r="M1693" t="s">
        <v>35</v>
      </c>
      <c r="N1693" t="s">
        <v>36</v>
      </c>
      <c r="P1693" s="3" t="s">
        <v>37</v>
      </c>
      <c r="Q1693" s="3" t="s">
        <v>241</v>
      </c>
      <c r="R1693" s="2">
        <v>36836</v>
      </c>
      <c r="S1693" t="s">
        <v>39</v>
      </c>
      <c r="T1693" s="3" t="s">
        <v>177</v>
      </c>
      <c r="U169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t="s">
        <v>49</v>
      </c>
      <c r="J1694" s="3" t="s">
        <v>32</v>
      </c>
      <c r="K1694" t="s">
        <v>51</v>
      </c>
      <c r="L1694" t="s">
        <v>50</v>
      </c>
      <c r="M1694" t="s">
        <v>35</v>
      </c>
      <c r="N1694" t="s">
        <v>36</v>
      </c>
      <c r="P1694" s="3" t="s">
        <v>37</v>
      </c>
      <c r="Q1694" s="3" t="s">
        <v>80</v>
      </c>
      <c r="R1694" s="2">
        <v>15229</v>
      </c>
      <c r="S1694" t="s">
        <v>39</v>
      </c>
      <c r="T1694" s="3" t="s">
        <v>225</v>
      </c>
      <c r="U1694"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t="s">
        <v>138</v>
      </c>
      <c r="J1695" s="3" t="s">
        <v>32</v>
      </c>
      <c r="K1695" t="s">
        <v>33</v>
      </c>
      <c r="L1695" t="s">
        <v>34</v>
      </c>
      <c r="M1695" t="s">
        <v>62</v>
      </c>
      <c r="N1695" t="s">
        <v>36</v>
      </c>
      <c r="P1695" s="3" t="s">
        <v>37</v>
      </c>
      <c r="Q1695" s="3" t="s">
        <v>304</v>
      </c>
      <c r="R1695" s="2">
        <v>24489</v>
      </c>
      <c r="S1695" t="s">
        <v>39</v>
      </c>
      <c r="T1695" s="3" t="s">
        <v>162</v>
      </c>
      <c r="U1695"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t="s">
        <v>79</v>
      </c>
      <c r="J1696" s="3" t="s">
        <v>32</v>
      </c>
      <c r="K1696" t="s">
        <v>51</v>
      </c>
      <c r="L1696" t="s">
        <v>50</v>
      </c>
      <c r="M1696" t="s">
        <v>62</v>
      </c>
      <c r="N1696" t="s">
        <v>36</v>
      </c>
      <c r="P1696" s="3" t="s">
        <v>37</v>
      </c>
      <c r="Q1696" s="3" t="s">
        <v>147</v>
      </c>
      <c r="R1696" s="2">
        <v>36049</v>
      </c>
      <c r="S1696" t="s">
        <v>39</v>
      </c>
      <c r="T1696" s="3" t="s">
        <v>149</v>
      </c>
      <c r="U1696"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t="s">
        <v>88</v>
      </c>
      <c r="J1697" s="3" t="s">
        <v>32</v>
      </c>
      <c r="K1697" t="s">
        <v>62</v>
      </c>
      <c r="L1697" t="s">
        <v>34</v>
      </c>
      <c r="M1697" t="s">
        <v>35</v>
      </c>
      <c r="N1697" t="s">
        <v>125</v>
      </c>
      <c r="O1697" t="s">
        <v>6449</v>
      </c>
      <c r="P1697" s="3" t="s">
        <v>37</v>
      </c>
      <c r="Q1697" s="3" t="s">
        <v>80</v>
      </c>
      <c r="R1697" s="2">
        <v>27688</v>
      </c>
      <c r="S1697" t="s">
        <v>39</v>
      </c>
      <c r="T1697" s="3" t="s">
        <v>653</v>
      </c>
      <c r="U1697"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t="s">
        <v>31</v>
      </c>
      <c r="J1698" s="3" t="s">
        <v>32</v>
      </c>
      <c r="K1698" t="s">
        <v>33</v>
      </c>
      <c r="L1698" t="s">
        <v>63</v>
      </c>
      <c r="M1698" t="s">
        <v>35</v>
      </c>
      <c r="N1698" t="s">
        <v>36</v>
      </c>
      <c r="P1698" s="3" t="s">
        <v>37</v>
      </c>
      <c r="Q1698" s="3" t="s">
        <v>331</v>
      </c>
      <c r="R1698" s="2">
        <v>28898</v>
      </c>
      <c r="S1698" t="s">
        <v>39</v>
      </c>
      <c r="T1698" s="3" t="s">
        <v>418</v>
      </c>
      <c r="U1698"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t="s">
        <v>132</v>
      </c>
      <c r="J1699" s="3" t="s">
        <v>744</v>
      </c>
      <c r="K1699" t="s">
        <v>33</v>
      </c>
      <c r="L1699" t="s">
        <v>63</v>
      </c>
      <c r="M1699" t="s">
        <v>35</v>
      </c>
      <c r="N1699" t="s">
        <v>174</v>
      </c>
      <c r="O1699" t="s">
        <v>6456</v>
      </c>
      <c r="P1699" s="3" t="s">
        <v>37</v>
      </c>
      <c r="Q1699" s="3" t="s">
        <v>304</v>
      </c>
      <c r="R1699" s="2">
        <v>18484</v>
      </c>
      <c r="S1699" t="s">
        <v>39</v>
      </c>
      <c r="T1699" s="3" t="s">
        <v>82</v>
      </c>
      <c r="U1699"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t="s">
        <v>49</v>
      </c>
      <c r="J1700" s="3" t="s">
        <v>32</v>
      </c>
      <c r="K1700" t="s">
        <v>62</v>
      </c>
      <c r="L1700" t="s">
        <v>63</v>
      </c>
      <c r="M1700" t="s">
        <v>51</v>
      </c>
      <c r="N1700" t="s">
        <v>36</v>
      </c>
      <c r="P1700" s="3" t="s">
        <v>37</v>
      </c>
      <c r="Q1700" s="3" t="s">
        <v>110</v>
      </c>
      <c r="R1700" s="2">
        <v>37041</v>
      </c>
      <c r="S1700" t="s">
        <v>39</v>
      </c>
      <c r="T1700" s="3" t="s">
        <v>418</v>
      </c>
      <c r="U1700"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t="s">
        <v>138</v>
      </c>
      <c r="J1701" s="3" t="s">
        <v>32</v>
      </c>
      <c r="K1701" t="s">
        <v>51</v>
      </c>
      <c r="L1701" t="s">
        <v>34</v>
      </c>
      <c r="M1701" t="s">
        <v>35</v>
      </c>
      <c r="N1701" t="s">
        <v>98</v>
      </c>
      <c r="O1701" t="s">
        <v>6462</v>
      </c>
      <c r="P1701" s="3" t="s">
        <v>37</v>
      </c>
      <c r="Q1701" s="3" t="s">
        <v>1011</v>
      </c>
      <c r="R1701" s="2">
        <v>25374</v>
      </c>
      <c r="S1701" t="s">
        <v>39</v>
      </c>
      <c r="T1701" s="3" t="s">
        <v>6463</v>
      </c>
      <c r="U1701"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t="s">
        <v>79</v>
      </c>
      <c r="J1702" s="3" t="s">
        <v>32</v>
      </c>
      <c r="K1702" t="s">
        <v>33</v>
      </c>
      <c r="L1702" t="s">
        <v>50</v>
      </c>
      <c r="M1702" t="s">
        <v>51</v>
      </c>
      <c r="N1702" t="s">
        <v>36</v>
      </c>
      <c r="P1702" s="3" t="s">
        <v>37</v>
      </c>
      <c r="Q1702" s="3" t="s">
        <v>89</v>
      </c>
      <c r="R1702" s="2">
        <v>19689</v>
      </c>
      <c r="S1702" t="s">
        <v>39</v>
      </c>
      <c r="T1702" s="3" t="s">
        <v>225</v>
      </c>
      <c r="U1702"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t="s">
        <v>167</v>
      </c>
      <c r="J1703" s="3" t="s">
        <v>32</v>
      </c>
      <c r="K1703" t="s">
        <v>62</v>
      </c>
      <c r="L1703" t="s">
        <v>50</v>
      </c>
      <c r="M1703" t="s">
        <v>35</v>
      </c>
      <c r="N1703" t="s">
        <v>36</v>
      </c>
      <c r="P1703" s="3" t="s">
        <v>37</v>
      </c>
      <c r="Q1703" s="3" t="s">
        <v>89</v>
      </c>
      <c r="R1703" s="2">
        <v>20364</v>
      </c>
      <c r="S1703" t="s">
        <v>39</v>
      </c>
      <c r="T1703" s="3" t="s">
        <v>225</v>
      </c>
      <c r="U170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t="s">
        <v>97</v>
      </c>
      <c r="J1704" s="3" t="s">
        <v>32</v>
      </c>
      <c r="K1704" t="s">
        <v>51</v>
      </c>
      <c r="L1704" t="s">
        <v>63</v>
      </c>
      <c r="M1704" t="s">
        <v>35</v>
      </c>
      <c r="N1704" t="s">
        <v>36</v>
      </c>
      <c r="P1704" s="3" t="s">
        <v>37</v>
      </c>
      <c r="Q1704" s="3" t="s">
        <v>89</v>
      </c>
      <c r="R1704" s="2">
        <v>32175</v>
      </c>
      <c r="S1704" t="s">
        <v>39</v>
      </c>
      <c r="T1704" s="3" t="s">
        <v>102</v>
      </c>
      <c r="U1704"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t="s">
        <v>117</v>
      </c>
      <c r="J1705" s="3" t="s">
        <v>32</v>
      </c>
      <c r="K1705" t="s">
        <v>33</v>
      </c>
      <c r="L1705" t="s">
        <v>34</v>
      </c>
      <c r="M1705" t="s">
        <v>51</v>
      </c>
      <c r="N1705" t="s">
        <v>36</v>
      </c>
      <c r="P1705" s="3" t="s">
        <v>37</v>
      </c>
      <c r="Q1705" s="3" t="s">
        <v>89</v>
      </c>
      <c r="R1705" s="2">
        <v>26719</v>
      </c>
      <c r="S1705" t="s">
        <v>39</v>
      </c>
      <c r="T1705" s="3" t="s">
        <v>280</v>
      </c>
      <c r="U1705"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t="s">
        <v>61</v>
      </c>
      <c r="J1706" s="3" t="s">
        <v>744</v>
      </c>
      <c r="K1706" t="s">
        <v>51</v>
      </c>
      <c r="L1706" t="s">
        <v>34</v>
      </c>
      <c r="M1706" t="s">
        <v>51</v>
      </c>
      <c r="N1706" t="s">
        <v>125</v>
      </c>
      <c r="O1706" t="s">
        <v>6477</v>
      </c>
      <c r="P1706" s="3" t="s">
        <v>37</v>
      </c>
      <c r="Q1706" s="3" t="s">
        <v>89</v>
      </c>
      <c r="R1706" s="2">
        <v>18699</v>
      </c>
      <c r="S1706" t="s">
        <v>39</v>
      </c>
      <c r="T1706" s="3" t="s">
        <v>82</v>
      </c>
      <c r="U1706"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t="s">
        <v>88</v>
      </c>
      <c r="J1707" s="3" t="s">
        <v>32</v>
      </c>
      <c r="K1707" t="s">
        <v>62</v>
      </c>
      <c r="L1707" t="s">
        <v>50</v>
      </c>
      <c r="M1707" t="s">
        <v>62</v>
      </c>
      <c r="N1707" t="s">
        <v>36</v>
      </c>
      <c r="P1707" s="3" t="s">
        <v>37</v>
      </c>
      <c r="Q1707" s="3" t="s">
        <v>230</v>
      </c>
      <c r="R1707" s="2">
        <v>23546</v>
      </c>
      <c r="S1707" t="s">
        <v>39</v>
      </c>
      <c r="T1707" s="3" t="s">
        <v>102</v>
      </c>
      <c r="U1707"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t="s">
        <v>31</v>
      </c>
      <c r="J1708" s="3" t="s">
        <v>32</v>
      </c>
      <c r="K1708" t="s">
        <v>33</v>
      </c>
      <c r="L1708" t="s">
        <v>50</v>
      </c>
      <c r="M1708" t="s">
        <v>62</v>
      </c>
      <c r="N1708" t="s">
        <v>36</v>
      </c>
      <c r="P1708" s="3" t="s">
        <v>37</v>
      </c>
      <c r="Q1708" s="3" t="s">
        <v>89</v>
      </c>
      <c r="R1708" s="2">
        <v>27261</v>
      </c>
      <c r="S1708" t="s">
        <v>39</v>
      </c>
      <c r="T1708" s="3" t="s">
        <v>280</v>
      </c>
      <c r="U1708"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t="s">
        <v>132</v>
      </c>
      <c r="J1709" s="3" t="s">
        <v>32</v>
      </c>
      <c r="K1709" t="s">
        <v>51</v>
      </c>
      <c r="L1709" t="s">
        <v>63</v>
      </c>
      <c r="M1709" t="s">
        <v>35</v>
      </c>
      <c r="N1709" t="s">
        <v>125</v>
      </c>
      <c r="O1709" t="s">
        <v>6487</v>
      </c>
      <c r="P1709" s="3" t="s">
        <v>37</v>
      </c>
      <c r="Q1709" s="3" t="s">
        <v>52</v>
      </c>
      <c r="R1709" s="2">
        <v>37081</v>
      </c>
      <c r="S1709" t="s">
        <v>39</v>
      </c>
      <c r="T1709" s="3" t="s">
        <v>225</v>
      </c>
      <c r="U1709"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t="s">
        <v>49</v>
      </c>
      <c r="J1710" s="3" t="s">
        <v>32</v>
      </c>
      <c r="K1710" t="s">
        <v>33</v>
      </c>
      <c r="L1710" t="s">
        <v>50</v>
      </c>
      <c r="M1710" t="s">
        <v>51</v>
      </c>
      <c r="N1710" t="s">
        <v>174</v>
      </c>
      <c r="O1710" t="s">
        <v>6491</v>
      </c>
      <c r="P1710" s="3" t="s">
        <v>37</v>
      </c>
      <c r="Q1710" s="3" t="s">
        <v>110</v>
      </c>
      <c r="R1710" s="2">
        <v>20204</v>
      </c>
      <c r="S1710" t="s">
        <v>39</v>
      </c>
      <c r="T1710" s="3" t="s">
        <v>102</v>
      </c>
      <c r="U1710"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t="s">
        <v>138</v>
      </c>
      <c r="J1711" s="3" t="s">
        <v>32</v>
      </c>
      <c r="K1711" t="s">
        <v>51</v>
      </c>
      <c r="L1711" t="s">
        <v>50</v>
      </c>
      <c r="M1711" t="s">
        <v>51</v>
      </c>
      <c r="N1711" t="s">
        <v>98</v>
      </c>
      <c r="O1711" t="s">
        <v>6494</v>
      </c>
      <c r="P1711" s="3" t="s">
        <v>37</v>
      </c>
      <c r="Q1711" s="3" t="s">
        <v>793</v>
      </c>
      <c r="R1711" s="2">
        <v>33519</v>
      </c>
      <c r="S1711" t="s">
        <v>39</v>
      </c>
      <c r="T1711" s="3" t="s">
        <v>53</v>
      </c>
      <c r="U1711"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t="s">
        <v>31</v>
      </c>
      <c r="J1712" s="3" t="s">
        <v>197</v>
      </c>
      <c r="K1712" t="s">
        <v>33</v>
      </c>
      <c r="L1712" t="s">
        <v>63</v>
      </c>
      <c r="M1712" t="s">
        <v>62</v>
      </c>
      <c r="N1712" t="s">
        <v>98</v>
      </c>
      <c r="O1712" t="s">
        <v>6497</v>
      </c>
      <c r="P1712" s="3" t="s">
        <v>37</v>
      </c>
      <c r="Q1712" s="3" t="s">
        <v>80</v>
      </c>
      <c r="R1712" s="2">
        <v>22698</v>
      </c>
      <c r="S1712" t="s">
        <v>39</v>
      </c>
      <c r="T1712" s="3" t="s">
        <v>82</v>
      </c>
      <c r="U1712"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t="s">
        <v>49</v>
      </c>
      <c r="J1713" s="3" t="s">
        <v>32</v>
      </c>
      <c r="K1713" t="s">
        <v>33</v>
      </c>
      <c r="L1713" t="s">
        <v>34</v>
      </c>
      <c r="M1713" t="s">
        <v>35</v>
      </c>
      <c r="N1713" t="s">
        <v>98</v>
      </c>
      <c r="O1713" t="s">
        <v>6500</v>
      </c>
      <c r="P1713" s="3" t="s">
        <v>37</v>
      </c>
      <c r="Q1713" s="3" t="s">
        <v>176</v>
      </c>
      <c r="R1713" s="2">
        <v>24330</v>
      </c>
      <c r="S1713" t="s">
        <v>39</v>
      </c>
      <c r="T1713" s="3" t="s">
        <v>6501</v>
      </c>
      <c r="U171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t="s">
        <v>138</v>
      </c>
      <c r="J1714" s="3" t="s">
        <v>32</v>
      </c>
      <c r="K1714" t="s">
        <v>51</v>
      </c>
      <c r="L1714" t="s">
        <v>63</v>
      </c>
      <c r="M1714" t="s">
        <v>62</v>
      </c>
      <c r="N1714" t="s">
        <v>36</v>
      </c>
      <c r="P1714" s="3" t="s">
        <v>37</v>
      </c>
      <c r="Q1714" s="3" t="s">
        <v>52</v>
      </c>
      <c r="R1714" s="2">
        <v>24927</v>
      </c>
      <c r="S1714" t="s">
        <v>39</v>
      </c>
      <c r="T1714" s="3" t="s">
        <v>82</v>
      </c>
      <c r="U1714"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t="s">
        <v>117</v>
      </c>
      <c r="J1715" s="3" t="s">
        <v>32</v>
      </c>
      <c r="K1715" t="s">
        <v>33</v>
      </c>
      <c r="L1715" t="s">
        <v>50</v>
      </c>
      <c r="M1715" t="s">
        <v>51</v>
      </c>
      <c r="N1715" t="s">
        <v>36</v>
      </c>
      <c r="P1715" s="3" t="s">
        <v>37</v>
      </c>
      <c r="Q1715" s="3" t="s">
        <v>110</v>
      </c>
      <c r="R1715" s="2">
        <v>25437</v>
      </c>
      <c r="S1715" t="s">
        <v>39</v>
      </c>
      <c r="T1715" s="3" t="s">
        <v>6</v>
      </c>
      <c r="U1715"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t="s">
        <v>61</v>
      </c>
      <c r="J1716" s="3" t="s">
        <v>32</v>
      </c>
      <c r="K1716" t="s">
        <v>33</v>
      </c>
      <c r="L1716" t="s">
        <v>34</v>
      </c>
      <c r="M1716" t="s">
        <v>62</v>
      </c>
      <c r="N1716" t="s">
        <v>125</v>
      </c>
      <c r="O1716" t="s">
        <v>6508</v>
      </c>
      <c r="P1716" s="3" t="s">
        <v>37</v>
      </c>
      <c r="Q1716" s="3" t="s">
        <v>52</v>
      </c>
      <c r="R1716" s="2">
        <v>17008</v>
      </c>
      <c r="S1716" t="s">
        <v>39</v>
      </c>
      <c r="T1716" s="3" t="s">
        <v>225</v>
      </c>
      <c r="U1716"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t="s">
        <v>167</v>
      </c>
      <c r="J1717" s="3" t="s">
        <v>32</v>
      </c>
      <c r="K1717" t="s">
        <v>33</v>
      </c>
      <c r="L1717" t="s">
        <v>50</v>
      </c>
      <c r="M1717" t="s">
        <v>35</v>
      </c>
      <c r="N1717" t="s">
        <v>98</v>
      </c>
      <c r="O1717" t="s">
        <v>6512</v>
      </c>
      <c r="P1717" s="3" t="s">
        <v>37</v>
      </c>
      <c r="Q1717" s="3" t="s">
        <v>110</v>
      </c>
      <c r="R1717" s="2">
        <v>23767</v>
      </c>
      <c r="S1717" t="s">
        <v>39</v>
      </c>
      <c r="T1717" s="3" t="s">
        <v>112</v>
      </c>
      <c r="U1717"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t="s">
        <v>132</v>
      </c>
      <c r="J1718" s="3" t="s">
        <v>197</v>
      </c>
      <c r="K1718" t="s">
        <v>33</v>
      </c>
      <c r="L1718" t="s">
        <v>50</v>
      </c>
      <c r="M1718" t="s">
        <v>35</v>
      </c>
      <c r="N1718" t="s">
        <v>98</v>
      </c>
      <c r="O1718" t="s">
        <v>6516</v>
      </c>
      <c r="P1718" s="3" t="s">
        <v>37</v>
      </c>
      <c r="Q1718" s="3" t="s">
        <v>503</v>
      </c>
      <c r="R1718" s="2">
        <v>34359</v>
      </c>
      <c r="S1718" t="s">
        <v>39</v>
      </c>
      <c r="T1718" s="3" t="s">
        <v>177</v>
      </c>
      <c r="U1718"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t="s">
        <v>79</v>
      </c>
      <c r="J1719" s="3" t="s">
        <v>32</v>
      </c>
      <c r="K1719" t="s">
        <v>62</v>
      </c>
      <c r="L1719" t="s">
        <v>63</v>
      </c>
      <c r="M1719" t="s">
        <v>35</v>
      </c>
      <c r="N1719" t="s">
        <v>36</v>
      </c>
      <c r="P1719" s="3" t="s">
        <v>37</v>
      </c>
      <c r="Q1719" s="3" t="s">
        <v>89</v>
      </c>
      <c r="R1719" s="2">
        <v>35823</v>
      </c>
      <c r="S1719" t="s">
        <v>39</v>
      </c>
      <c r="T1719" s="3" t="s">
        <v>82</v>
      </c>
      <c r="U1719"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t="s">
        <v>97</v>
      </c>
      <c r="J1720" s="3" t="s">
        <v>32</v>
      </c>
      <c r="K1720" t="s">
        <v>62</v>
      </c>
      <c r="L1720" t="s">
        <v>50</v>
      </c>
      <c r="M1720" t="s">
        <v>62</v>
      </c>
      <c r="N1720" t="s">
        <v>36</v>
      </c>
      <c r="P1720" s="3" t="s">
        <v>37</v>
      </c>
      <c r="Q1720" s="3" t="s">
        <v>65</v>
      </c>
      <c r="R1720" s="2">
        <v>32785</v>
      </c>
      <c r="S1720" t="s">
        <v>39</v>
      </c>
      <c r="T1720" s="3" t="s">
        <v>177</v>
      </c>
      <c r="U1720"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t="s">
        <v>138</v>
      </c>
      <c r="J1721" s="3" t="s">
        <v>744</v>
      </c>
      <c r="K1721" t="s">
        <v>62</v>
      </c>
      <c r="L1721" t="s">
        <v>50</v>
      </c>
      <c r="M1721" t="s">
        <v>35</v>
      </c>
      <c r="N1721" t="s">
        <v>125</v>
      </c>
      <c r="O1721" t="s">
        <v>6525</v>
      </c>
      <c r="P1721" s="3" t="s">
        <v>37</v>
      </c>
      <c r="Q1721" s="3" t="s">
        <v>147</v>
      </c>
      <c r="R1721" s="2">
        <v>16013</v>
      </c>
      <c r="S1721" t="s">
        <v>39</v>
      </c>
      <c r="T1721" s="3" t="s">
        <v>380</v>
      </c>
      <c r="U1721"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t="s">
        <v>117</v>
      </c>
      <c r="J1722" s="3" t="s">
        <v>32</v>
      </c>
      <c r="K1722" t="s">
        <v>33</v>
      </c>
      <c r="L1722" t="s">
        <v>63</v>
      </c>
      <c r="M1722" t="s">
        <v>35</v>
      </c>
      <c r="N1722" t="s">
        <v>98</v>
      </c>
      <c r="O1722" t="s">
        <v>6529</v>
      </c>
      <c r="P1722" s="3" t="s">
        <v>37</v>
      </c>
      <c r="Q1722" s="3" t="s">
        <v>52</v>
      </c>
      <c r="R1722" s="2">
        <v>29896</v>
      </c>
      <c r="S1722" t="s">
        <v>39</v>
      </c>
      <c r="T1722" s="3" t="s">
        <v>162</v>
      </c>
      <c r="U1722"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t="s">
        <v>61</v>
      </c>
      <c r="J1723" s="3" t="s">
        <v>32</v>
      </c>
      <c r="K1723" t="s">
        <v>62</v>
      </c>
      <c r="L1723" t="s">
        <v>50</v>
      </c>
      <c r="M1723" t="s">
        <v>62</v>
      </c>
      <c r="N1723" t="s">
        <v>36</v>
      </c>
      <c r="P1723" s="3" t="s">
        <v>37</v>
      </c>
      <c r="Q1723" s="3" t="s">
        <v>147</v>
      </c>
      <c r="R1723" s="2">
        <v>18009</v>
      </c>
      <c r="S1723" t="s">
        <v>39</v>
      </c>
      <c r="T1723" s="3" t="s">
        <v>149</v>
      </c>
      <c r="U172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t="s">
        <v>167</v>
      </c>
      <c r="J1724" s="3" t="s">
        <v>744</v>
      </c>
      <c r="K1724" t="s">
        <v>62</v>
      </c>
      <c r="L1724" t="s">
        <v>50</v>
      </c>
      <c r="M1724" t="s">
        <v>35</v>
      </c>
      <c r="N1724" t="s">
        <v>98</v>
      </c>
      <c r="O1724" t="s">
        <v>6535</v>
      </c>
      <c r="P1724" s="3" t="s">
        <v>37</v>
      </c>
      <c r="Q1724" s="3" t="s">
        <v>176</v>
      </c>
      <c r="R1724" s="2">
        <v>35515</v>
      </c>
      <c r="S1724" t="s">
        <v>39</v>
      </c>
      <c r="T1724" s="3" t="s">
        <v>177</v>
      </c>
      <c r="U1724"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t="s">
        <v>132</v>
      </c>
      <c r="J1725" s="3" t="s">
        <v>32</v>
      </c>
      <c r="K1725" t="s">
        <v>62</v>
      </c>
      <c r="L1725" t="s">
        <v>63</v>
      </c>
      <c r="M1725" t="s">
        <v>62</v>
      </c>
      <c r="N1725" t="s">
        <v>174</v>
      </c>
      <c r="O1725" t="s">
        <v>6538</v>
      </c>
      <c r="P1725" s="3" t="s">
        <v>37</v>
      </c>
      <c r="Q1725" s="3" t="s">
        <v>147</v>
      </c>
      <c r="R1725" s="2">
        <v>26212</v>
      </c>
      <c r="S1725" t="s">
        <v>39</v>
      </c>
      <c r="T1725" s="3" t="s">
        <v>149</v>
      </c>
      <c r="U1725"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t="s">
        <v>79</v>
      </c>
      <c r="J1726" s="3" t="s">
        <v>32</v>
      </c>
      <c r="K1726" t="s">
        <v>33</v>
      </c>
      <c r="L1726" t="s">
        <v>63</v>
      </c>
      <c r="M1726" t="s">
        <v>35</v>
      </c>
      <c r="N1726" t="s">
        <v>98</v>
      </c>
      <c r="O1726" t="s">
        <v>6542</v>
      </c>
      <c r="P1726" s="3" t="s">
        <v>37</v>
      </c>
      <c r="Q1726" s="3" t="s">
        <v>230</v>
      </c>
      <c r="R1726" s="2">
        <v>18602</v>
      </c>
      <c r="S1726" t="s">
        <v>39</v>
      </c>
      <c r="T1726" s="3" t="s">
        <v>112</v>
      </c>
      <c r="U1726"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t="s">
        <v>97</v>
      </c>
      <c r="J1727" s="3" t="s">
        <v>32</v>
      </c>
      <c r="K1727" t="s">
        <v>51</v>
      </c>
      <c r="L1727" t="s">
        <v>34</v>
      </c>
      <c r="M1727" t="s">
        <v>35</v>
      </c>
      <c r="N1727" t="s">
        <v>36</v>
      </c>
      <c r="P1727" s="3" t="s">
        <v>37</v>
      </c>
      <c r="Q1727" s="3" t="s">
        <v>110</v>
      </c>
      <c r="R1727" s="2">
        <v>20461</v>
      </c>
      <c r="S1727" t="s">
        <v>39</v>
      </c>
      <c r="T1727" s="3" t="s">
        <v>418</v>
      </c>
      <c r="U1727"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t="s">
        <v>88</v>
      </c>
      <c r="J1728" s="3" t="s">
        <v>32</v>
      </c>
      <c r="K1728" t="s">
        <v>33</v>
      </c>
      <c r="L1728" t="s">
        <v>34</v>
      </c>
      <c r="M1728" t="s">
        <v>51</v>
      </c>
      <c r="N1728" t="s">
        <v>36</v>
      </c>
      <c r="P1728" s="3" t="s">
        <v>37</v>
      </c>
      <c r="Q1728" s="3" t="s">
        <v>176</v>
      </c>
      <c r="R1728" s="2">
        <v>16325</v>
      </c>
      <c r="S1728" t="s">
        <v>39</v>
      </c>
      <c r="T1728" s="3" t="s">
        <v>380</v>
      </c>
      <c r="U1728"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t="s">
        <v>31</v>
      </c>
      <c r="J1729" s="3" t="s">
        <v>32</v>
      </c>
      <c r="K1729" t="s">
        <v>51</v>
      </c>
      <c r="L1729" t="s">
        <v>50</v>
      </c>
      <c r="M1729" t="s">
        <v>35</v>
      </c>
      <c r="N1729" t="s">
        <v>36</v>
      </c>
      <c r="P1729" s="3" t="s">
        <v>37</v>
      </c>
      <c r="Q1729" s="3" t="s">
        <v>89</v>
      </c>
      <c r="R1729" s="2">
        <v>27645</v>
      </c>
      <c r="S1729" t="s">
        <v>39</v>
      </c>
      <c r="T1729" s="3" t="s">
        <v>192</v>
      </c>
      <c r="U1729"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t="s">
        <v>49</v>
      </c>
      <c r="J1730" s="3" t="s">
        <v>744</v>
      </c>
      <c r="K1730" t="s">
        <v>51</v>
      </c>
      <c r="L1730" t="s">
        <v>63</v>
      </c>
      <c r="M1730" t="s">
        <v>62</v>
      </c>
      <c r="N1730" t="s">
        <v>125</v>
      </c>
      <c r="O1730" t="s">
        <v>6553</v>
      </c>
      <c r="P1730" s="3" t="s">
        <v>37</v>
      </c>
      <c r="Q1730" s="3" t="s">
        <v>38</v>
      </c>
      <c r="R1730" s="2">
        <v>15396</v>
      </c>
      <c r="S1730" t="s">
        <v>39</v>
      </c>
      <c r="T1730" s="3" t="s">
        <v>177</v>
      </c>
      <c r="U1730"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t="s">
        <v>138</v>
      </c>
      <c r="J1731" s="3" t="s">
        <v>32</v>
      </c>
      <c r="K1731" t="s">
        <v>51</v>
      </c>
      <c r="L1731" t="s">
        <v>63</v>
      </c>
      <c r="M1731" t="s">
        <v>35</v>
      </c>
      <c r="N1731" t="s">
        <v>174</v>
      </c>
      <c r="O1731" t="s">
        <v>6558</v>
      </c>
      <c r="P1731" s="3" t="s">
        <v>37</v>
      </c>
      <c r="Q1731" s="3" t="s">
        <v>118</v>
      </c>
      <c r="R1731" s="2">
        <v>32537</v>
      </c>
      <c r="S1731" t="s">
        <v>39</v>
      </c>
      <c r="T1731" s="3" t="s">
        <v>242</v>
      </c>
      <c r="U1731"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t="s">
        <v>117</v>
      </c>
      <c r="J1732" s="3" t="s">
        <v>32</v>
      </c>
      <c r="K1732" t="s">
        <v>33</v>
      </c>
      <c r="L1732" t="s">
        <v>50</v>
      </c>
      <c r="M1732" t="s">
        <v>62</v>
      </c>
      <c r="N1732" t="s">
        <v>139</v>
      </c>
      <c r="O1732" t="s">
        <v>6561</v>
      </c>
      <c r="P1732" s="3" t="s">
        <v>37</v>
      </c>
      <c r="Q1732" s="3" t="s">
        <v>65</v>
      </c>
      <c r="R1732" s="2">
        <v>18296</v>
      </c>
      <c r="S1732" t="s">
        <v>39</v>
      </c>
      <c r="T1732" s="3" t="s">
        <v>66</v>
      </c>
      <c r="U1732"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t="s">
        <v>61</v>
      </c>
      <c r="J1733" s="3" t="s">
        <v>32</v>
      </c>
      <c r="K1733" t="s">
        <v>62</v>
      </c>
      <c r="L1733" t="s">
        <v>63</v>
      </c>
      <c r="M1733" t="s">
        <v>62</v>
      </c>
      <c r="N1733" t="s">
        <v>36</v>
      </c>
      <c r="P1733" s="3" t="s">
        <v>37</v>
      </c>
      <c r="Q1733" s="3" t="s">
        <v>89</v>
      </c>
      <c r="R1733" s="2">
        <v>22834</v>
      </c>
      <c r="S1733" t="s">
        <v>39</v>
      </c>
      <c r="T1733" s="3" t="s">
        <v>225</v>
      </c>
      <c r="U173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t="s">
        <v>167</v>
      </c>
      <c r="J1734" s="3" t="s">
        <v>32</v>
      </c>
      <c r="K1734" t="s">
        <v>62</v>
      </c>
      <c r="L1734" t="s">
        <v>34</v>
      </c>
      <c r="M1734" t="s">
        <v>35</v>
      </c>
      <c r="N1734" t="s">
        <v>125</v>
      </c>
      <c r="O1734" t="s">
        <v>6569</v>
      </c>
      <c r="P1734" s="3" t="s">
        <v>37</v>
      </c>
      <c r="Q1734" s="3" t="s">
        <v>52</v>
      </c>
      <c r="R1734" s="2">
        <v>30467</v>
      </c>
      <c r="S1734" t="s">
        <v>39</v>
      </c>
      <c r="T1734" s="3" t="s">
        <v>162</v>
      </c>
      <c r="U1734"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t="s">
        <v>132</v>
      </c>
      <c r="J1735" s="3" t="s">
        <v>32</v>
      </c>
      <c r="K1735" t="s">
        <v>62</v>
      </c>
      <c r="L1735" t="s">
        <v>50</v>
      </c>
      <c r="M1735" t="s">
        <v>51</v>
      </c>
      <c r="N1735" t="s">
        <v>98</v>
      </c>
      <c r="O1735" t="s">
        <v>6573</v>
      </c>
      <c r="P1735" s="3" t="s">
        <v>37</v>
      </c>
      <c r="Q1735" s="3" t="s">
        <v>80</v>
      </c>
      <c r="R1735" s="2">
        <v>32285</v>
      </c>
      <c r="S1735" t="s">
        <v>39</v>
      </c>
      <c r="T1735" s="3" t="s">
        <v>82</v>
      </c>
      <c r="U1735"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t="s">
        <v>79</v>
      </c>
      <c r="J1736" s="3" t="s">
        <v>32</v>
      </c>
      <c r="K1736" t="s">
        <v>33</v>
      </c>
      <c r="L1736" t="s">
        <v>34</v>
      </c>
      <c r="M1736" t="s">
        <v>62</v>
      </c>
      <c r="N1736" t="s">
        <v>36</v>
      </c>
      <c r="P1736" s="3" t="s">
        <v>37</v>
      </c>
      <c r="Q1736" s="3" t="s">
        <v>176</v>
      </c>
      <c r="R1736" s="2">
        <v>18774</v>
      </c>
      <c r="S1736" t="s">
        <v>39</v>
      </c>
      <c r="T1736" s="3" t="s">
        <v>112</v>
      </c>
      <c r="U1736"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t="s">
        <v>97</v>
      </c>
      <c r="J1737" s="3" t="s">
        <v>32</v>
      </c>
      <c r="K1737" t="s">
        <v>62</v>
      </c>
      <c r="L1737" t="s">
        <v>63</v>
      </c>
      <c r="M1737" t="s">
        <v>35</v>
      </c>
      <c r="N1737" t="s">
        <v>36</v>
      </c>
      <c r="P1737" s="3" t="s">
        <v>37</v>
      </c>
      <c r="Q1737" s="3" t="s">
        <v>176</v>
      </c>
      <c r="R1737" s="2">
        <v>25663</v>
      </c>
      <c r="S1737" t="s">
        <v>39</v>
      </c>
      <c r="T1737" s="3" t="s">
        <v>418</v>
      </c>
      <c r="U1737"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t="s">
        <v>117</v>
      </c>
      <c r="J1738" s="3" t="s">
        <v>32</v>
      </c>
      <c r="K1738" t="s">
        <v>33</v>
      </c>
      <c r="L1738" t="s">
        <v>63</v>
      </c>
      <c r="M1738" t="s">
        <v>62</v>
      </c>
      <c r="N1738" t="s">
        <v>36</v>
      </c>
      <c r="P1738" s="3" t="s">
        <v>37</v>
      </c>
      <c r="Q1738" s="3" t="s">
        <v>65</v>
      </c>
      <c r="R1738" s="2">
        <v>24430</v>
      </c>
      <c r="S1738" t="s">
        <v>39</v>
      </c>
      <c r="T1738" s="3" t="s">
        <v>162</v>
      </c>
      <c r="U1738"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t="s">
        <v>61</v>
      </c>
      <c r="J1739" s="3" t="s">
        <v>32</v>
      </c>
      <c r="K1739" t="s">
        <v>51</v>
      </c>
      <c r="L1739" t="s">
        <v>34</v>
      </c>
      <c r="M1739" t="s">
        <v>62</v>
      </c>
      <c r="N1739" t="s">
        <v>36</v>
      </c>
      <c r="P1739" s="3" t="s">
        <v>37</v>
      </c>
      <c r="Q1739" s="3" t="s">
        <v>100</v>
      </c>
      <c r="R1739" s="2">
        <v>18471</v>
      </c>
      <c r="S1739" t="s">
        <v>39</v>
      </c>
      <c r="T1739" s="3" t="s">
        <v>102</v>
      </c>
      <c r="U1739"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t="s">
        <v>88</v>
      </c>
      <c r="J1740" s="3" t="s">
        <v>32</v>
      </c>
      <c r="K1740" t="s">
        <v>33</v>
      </c>
      <c r="L1740" t="s">
        <v>34</v>
      </c>
      <c r="M1740" t="s">
        <v>62</v>
      </c>
      <c r="N1740" t="s">
        <v>98</v>
      </c>
      <c r="O1740" t="s">
        <v>6587</v>
      </c>
      <c r="P1740" s="3" t="s">
        <v>37</v>
      </c>
      <c r="Q1740" s="3" t="s">
        <v>89</v>
      </c>
      <c r="R1740" s="2">
        <v>17569</v>
      </c>
      <c r="S1740" t="s">
        <v>39</v>
      </c>
      <c r="T1740" s="3" t="s">
        <v>82</v>
      </c>
      <c r="U1740"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t="s">
        <v>31</v>
      </c>
      <c r="J1741" s="3" t="s">
        <v>32</v>
      </c>
      <c r="K1741" t="s">
        <v>33</v>
      </c>
      <c r="L1741" t="s">
        <v>63</v>
      </c>
      <c r="M1741" t="s">
        <v>51</v>
      </c>
      <c r="N1741" t="s">
        <v>36</v>
      </c>
      <c r="P1741" s="3" t="s">
        <v>37</v>
      </c>
      <c r="Q1741" s="3" t="s">
        <v>89</v>
      </c>
      <c r="R1741" s="2">
        <v>35682</v>
      </c>
      <c r="S1741" t="s">
        <v>39</v>
      </c>
      <c r="T1741" s="3" t="s">
        <v>215</v>
      </c>
      <c r="U1741"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t="s">
        <v>132</v>
      </c>
      <c r="J1742" s="3" t="s">
        <v>197</v>
      </c>
      <c r="K1742" t="s">
        <v>51</v>
      </c>
      <c r="L1742" t="s">
        <v>63</v>
      </c>
      <c r="M1742" t="s">
        <v>35</v>
      </c>
      <c r="N1742" t="s">
        <v>174</v>
      </c>
      <c r="O1742" t="s">
        <v>6593</v>
      </c>
      <c r="P1742" s="3" t="s">
        <v>37</v>
      </c>
      <c r="Q1742" s="3" t="s">
        <v>1011</v>
      </c>
      <c r="R1742" s="2">
        <v>33569</v>
      </c>
      <c r="S1742" t="s">
        <v>39</v>
      </c>
      <c r="T1742" s="3" t="s">
        <v>394</v>
      </c>
      <c r="U1742"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t="s">
        <v>49</v>
      </c>
      <c r="J1743" s="3" t="s">
        <v>32</v>
      </c>
      <c r="K1743" t="s">
        <v>51</v>
      </c>
      <c r="L1743" t="s">
        <v>63</v>
      </c>
      <c r="M1743" t="s">
        <v>62</v>
      </c>
      <c r="N1743" t="s">
        <v>36</v>
      </c>
      <c r="P1743" s="3" t="s">
        <v>37</v>
      </c>
      <c r="Q1743" s="3" t="s">
        <v>89</v>
      </c>
      <c r="R1743" s="2">
        <v>34715</v>
      </c>
      <c r="S1743" t="s">
        <v>39</v>
      </c>
      <c r="T1743" s="3" t="s">
        <v>102</v>
      </c>
      <c r="U174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t="s">
        <v>138</v>
      </c>
      <c r="J1744" s="3" t="s">
        <v>32</v>
      </c>
      <c r="K1744" t="s">
        <v>62</v>
      </c>
      <c r="L1744" t="s">
        <v>50</v>
      </c>
      <c r="M1744" t="s">
        <v>62</v>
      </c>
      <c r="N1744" t="s">
        <v>139</v>
      </c>
      <c r="O1744" t="s">
        <v>6597</v>
      </c>
      <c r="P1744" s="3" t="s">
        <v>37</v>
      </c>
      <c r="Q1744" s="3" t="s">
        <v>80</v>
      </c>
      <c r="R1744" s="2">
        <v>35059</v>
      </c>
      <c r="S1744" t="s">
        <v>39</v>
      </c>
      <c r="T1744" s="3" t="s">
        <v>291</v>
      </c>
      <c r="U1744"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t="s">
        <v>61</v>
      </c>
      <c r="J1745" s="3" t="s">
        <v>32</v>
      </c>
      <c r="K1745" t="s">
        <v>62</v>
      </c>
      <c r="L1745" t="s">
        <v>34</v>
      </c>
      <c r="M1745" t="s">
        <v>51</v>
      </c>
      <c r="N1745" t="s">
        <v>36</v>
      </c>
      <c r="P1745" s="3" t="s">
        <v>37</v>
      </c>
      <c r="Q1745" s="3" t="s">
        <v>304</v>
      </c>
      <c r="R1745" s="2">
        <v>18431</v>
      </c>
      <c r="S1745" t="s">
        <v>39</v>
      </c>
      <c r="T1745" s="3" t="s">
        <v>677</v>
      </c>
      <c r="U1745"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t="s">
        <v>88</v>
      </c>
      <c r="J1746" s="3" t="s">
        <v>32</v>
      </c>
      <c r="K1746" t="s">
        <v>62</v>
      </c>
      <c r="L1746" t="s">
        <v>50</v>
      </c>
      <c r="M1746" t="s">
        <v>51</v>
      </c>
      <c r="N1746" t="s">
        <v>125</v>
      </c>
      <c r="O1746" t="s">
        <v>6604</v>
      </c>
      <c r="P1746" s="3" t="s">
        <v>37</v>
      </c>
      <c r="Q1746" s="3" t="s">
        <v>118</v>
      </c>
      <c r="R1746" s="2">
        <v>33645</v>
      </c>
      <c r="S1746" t="s">
        <v>39</v>
      </c>
      <c r="T1746" s="3" t="s">
        <v>120</v>
      </c>
      <c r="U1746"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t="s">
        <v>31</v>
      </c>
      <c r="J1747" s="3" t="s">
        <v>744</v>
      </c>
      <c r="K1747" t="s">
        <v>51</v>
      </c>
      <c r="L1747" t="s">
        <v>34</v>
      </c>
      <c r="M1747" t="s">
        <v>35</v>
      </c>
      <c r="N1747" t="s">
        <v>139</v>
      </c>
      <c r="O1747" t="s">
        <v>6608</v>
      </c>
      <c r="P1747" s="3" t="s">
        <v>37</v>
      </c>
      <c r="Q1747" s="3" t="s">
        <v>89</v>
      </c>
      <c r="R1747" s="2">
        <v>34486</v>
      </c>
      <c r="S1747" t="s">
        <v>39</v>
      </c>
      <c r="T1747" s="3" t="s">
        <v>82</v>
      </c>
      <c r="U1747"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t="s">
        <v>132</v>
      </c>
      <c r="J1748" s="3" t="s">
        <v>744</v>
      </c>
      <c r="K1748" t="s">
        <v>33</v>
      </c>
      <c r="L1748" t="s">
        <v>50</v>
      </c>
      <c r="M1748" t="s">
        <v>51</v>
      </c>
      <c r="N1748" t="s">
        <v>139</v>
      </c>
      <c r="O1748" t="s">
        <v>6611</v>
      </c>
      <c r="P1748" s="3" t="s">
        <v>37</v>
      </c>
      <c r="Q1748" s="3" t="s">
        <v>110</v>
      </c>
      <c r="R1748" s="2">
        <v>32054</v>
      </c>
      <c r="S1748" t="s">
        <v>39</v>
      </c>
      <c r="T1748" s="3" t="s">
        <v>112</v>
      </c>
      <c r="U1748"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t="s">
        <v>49</v>
      </c>
      <c r="J1749" s="3" t="s">
        <v>32</v>
      </c>
      <c r="K1749" t="s">
        <v>62</v>
      </c>
      <c r="L1749" t="s">
        <v>63</v>
      </c>
      <c r="M1749" t="s">
        <v>35</v>
      </c>
      <c r="N1749" t="s">
        <v>36</v>
      </c>
      <c r="P1749" s="3" t="s">
        <v>37</v>
      </c>
      <c r="Q1749" s="3" t="s">
        <v>100</v>
      </c>
      <c r="R1749" s="2">
        <v>25931</v>
      </c>
      <c r="S1749" t="s">
        <v>39</v>
      </c>
      <c r="T1749" s="3" t="s">
        <v>177</v>
      </c>
      <c r="U1749"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t="s">
        <v>138</v>
      </c>
      <c r="J1750" s="3" t="s">
        <v>32</v>
      </c>
      <c r="K1750" t="s">
        <v>33</v>
      </c>
      <c r="L1750" t="s">
        <v>34</v>
      </c>
      <c r="M1750" t="s">
        <v>35</v>
      </c>
      <c r="N1750" t="s">
        <v>174</v>
      </c>
      <c r="O1750" t="s">
        <v>6617</v>
      </c>
      <c r="P1750" s="3" t="s">
        <v>37</v>
      </c>
      <c r="Q1750" s="3" t="s">
        <v>89</v>
      </c>
      <c r="R1750" s="2">
        <v>32052</v>
      </c>
      <c r="S1750" t="s">
        <v>39</v>
      </c>
      <c r="T1750" s="3" t="s">
        <v>102</v>
      </c>
      <c r="U1750"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t="s">
        <v>79</v>
      </c>
      <c r="J1751" s="3" t="s">
        <v>32</v>
      </c>
      <c r="K1751" t="s">
        <v>62</v>
      </c>
      <c r="L1751" t="s">
        <v>63</v>
      </c>
      <c r="M1751" t="s">
        <v>62</v>
      </c>
      <c r="N1751" t="s">
        <v>36</v>
      </c>
      <c r="P1751" s="3" t="s">
        <v>37</v>
      </c>
      <c r="Q1751" s="3" t="s">
        <v>89</v>
      </c>
      <c r="R1751" s="2">
        <v>32499</v>
      </c>
      <c r="S1751" t="s">
        <v>39</v>
      </c>
      <c r="T1751" s="3" t="s">
        <v>225</v>
      </c>
      <c r="U1751"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t="s">
        <v>167</v>
      </c>
      <c r="J1752" s="3" t="s">
        <v>32</v>
      </c>
      <c r="K1752" t="s">
        <v>62</v>
      </c>
      <c r="L1752" t="s">
        <v>50</v>
      </c>
      <c r="M1752" t="s">
        <v>62</v>
      </c>
      <c r="N1752" t="s">
        <v>36</v>
      </c>
      <c r="P1752" s="3" t="s">
        <v>37</v>
      </c>
      <c r="Q1752" s="3" t="s">
        <v>331</v>
      </c>
      <c r="R1752" s="2">
        <v>18873</v>
      </c>
      <c r="S1752" t="s">
        <v>39</v>
      </c>
      <c r="T1752" s="3" t="s">
        <v>6</v>
      </c>
      <c r="U1752"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t="s">
        <v>97</v>
      </c>
      <c r="J1753" s="3" t="s">
        <v>32</v>
      </c>
      <c r="K1753" t="s">
        <v>33</v>
      </c>
      <c r="L1753" t="s">
        <v>63</v>
      </c>
      <c r="M1753" t="s">
        <v>51</v>
      </c>
      <c r="N1753" t="s">
        <v>36</v>
      </c>
      <c r="P1753" s="3" t="s">
        <v>37</v>
      </c>
      <c r="Q1753" s="3" t="s">
        <v>230</v>
      </c>
      <c r="R1753" s="2">
        <v>33115</v>
      </c>
      <c r="S1753" t="s">
        <v>39</v>
      </c>
      <c r="T1753" s="3" t="s">
        <v>112</v>
      </c>
      <c r="U175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t="s">
        <v>117</v>
      </c>
      <c r="J1754" s="3" t="s">
        <v>744</v>
      </c>
      <c r="K1754" t="s">
        <v>33</v>
      </c>
      <c r="L1754" t="s">
        <v>63</v>
      </c>
      <c r="M1754" t="s">
        <v>62</v>
      </c>
      <c r="N1754" t="s">
        <v>139</v>
      </c>
      <c r="O1754" t="s">
        <v>6626</v>
      </c>
      <c r="P1754" s="3" t="s">
        <v>37</v>
      </c>
      <c r="Q1754" s="3" t="s">
        <v>176</v>
      </c>
      <c r="R1754" s="2">
        <v>35068</v>
      </c>
      <c r="S1754" t="s">
        <v>39</v>
      </c>
      <c r="T1754" s="3" t="s">
        <v>6</v>
      </c>
      <c r="U1754"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t="s">
        <v>61</v>
      </c>
      <c r="J1755" s="3" t="s">
        <v>32</v>
      </c>
      <c r="K1755" t="s">
        <v>62</v>
      </c>
      <c r="L1755" t="s">
        <v>50</v>
      </c>
      <c r="M1755" t="s">
        <v>62</v>
      </c>
      <c r="N1755" t="s">
        <v>125</v>
      </c>
      <c r="O1755" t="s">
        <v>6630</v>
      </c>
      <c r="P1755" s="3" t="s">
        <v>37</v>
      </c>
      <c r="Q1755" s="3" t="s">
        <v>89</v>
      </c>
      <c r="R1755" s="2">
        <v>29443</v>
      </c>
      <c r="S1755" t="s">
        <v>39</v>
      </c>
      <c r="T1755" s="3" t="s">
        <v>102</v>
      </c>
      <c r="U1755"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t="s">
        <v>88</v>
      </c>
      <c r="J1756" s="3" t="s">
        <v>32</v>
      </c>
      <c r="K1756" t="s">
        <v>33</v>
      </c>
      <c r="L1756" t="s">
        <v>50</v>
      </c>
      <c r="M1756" t="s">
        <v>35</v>
      </c>
      <c r="N1756" t="s">
        <v>125</v>
      </c>
      <c r="O1756" t="s">
        <v>6633</v>
      </c>
      <c r="P1756" s="3" t="s">
        <v>37</v>
      </c>
      <c r="Q1756" s="3" t="s">
        <v>89</v>
      </c>
      <c r="R1756" s="2">
        <v>33463</v>
      </c>
      <c r="S1756" t="s">
        <v>39</v>
      </c>
      <c r="T1756" s="3" t="s">
        <v>225</v>
      </c>
      <c r="U1756"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t="s">
        <v>31</v>
      </c>
      <c r="J1757" s="3" t="s">
        <v>32</v>
      </c>
      <c r="K1757" t="s">
        <v>62</v>
      </c>
      <c r="L1757" t="s">
        <v>50</v>
      </c>
      <c r="M1757" t="s">
        <v>51</v>
      </c>
      <c r="N1757" t="s">
        <v>36</v>
      </c>
      <c r="P1757" s="3" t="s">
        <v>37</v>
      </c>
      <c r="Q1757" s="3" t="s">
        <v>100</v>
      </c>
      <c r="R1757" s="2">
        <v>33623</v>
      </c>
      <c r="S1757" t="s">
        <v>39</v>
      </c>
      <c r="T1757" s="3" t="s">
        <v>112</v>
      </c>
      <c r="U1757"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t="s">
        <v>132</v>
      </c>
      <c r="J1758" s="3" t="s">
        <v>32</v>
      </c>
      <c r="K1758" t="s">
        <v>33</v>
      </c>
      <c r="L1758" t="s">
        <v>34</v>
      </c>
      <c r="M1758" t="s">
        <v>62</v>
      </c>
      <c r="N1758" t="s">
        <v>36</v>
      </c>
      <c r="P1758" s="3" t="s">
        <v>37</v>
      </c>
      <c r="Q1758" s="3" t="s">
        <v>38</v>
      </c>
      <c r="R1758" s="2">
        <v>18153</v>
      </c>
      <c r="S1758" t="s">
        <v>39</v>
      </c>
      <c r="T1758" s="3" t="s">
        <v>242</v>
      </c>
      <c r="U1758"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t="s">
        <v>49</v>
      </c>
      <c r="J1759" s="3" t="s">
        <v>32</v>
      </c>
      <c r="K1759" t="s">
        <v>62</v>
      </c>
      <c r="L1759" t="s">
        <v>34</v>
      </c>
      <c r="M1759" t="s">
        <v>51</v>
      </c>
      <c r="N1759" t="s">
        <v>139</v>
      </c>
      <c r="O1759" t="s">
        <v>6640</v>
      </c>
      <c r="P1759" s="3" t="s">
        <v>37</v>
      </c>
      <c r="Q1759" s="3" t="s">
        <v>52</v>
      </c>
      <c r="R1759" s="2">
        <v>30732</v>
      </c>
      <c r="S1759" t="s">
        <v>39</v>
      </c>
      <c r="T1759" s="3" t="s">
        <v>82</v>
      </c>
      <c r="U1759"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t="s">
        <v>97</v>
      </c>
      <c r="J1760" s="3" t="s">
        <v>744</v>
      </c>
      <c r="K1760" t="s">
        <v>33</v>
      </c>
      <c r="L1760" t="s">
        <v>50</v>
      </c>
      <c r="M1760" t="s">
        <v>62</v>
      </c>
      <c r="N1760" t="s">
        <v>98</v>
      </c>
      <c r="O1760" t="s">
        <v>6643</v>
      </c>
      <c r="P1760" s="3" t="s">
        <v>37</v>
      </c>
      <c r="Q1760" s="3" t="s">
        <v>52</v>
      </c>
      <c r="R1760" s="2">
        <v>21661</v>
      </c>
      <c r="S1760" t="s">
        <v>39</v>
      </c>
      <c r="T1760" s="3" t="s">
        <v>351</v>
      </c>
      <c r="U1760"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t="s">
        <v>117</v>
      </c>
      <c r="J1761" s="3" t="s">
        <v>32</v>
      </c>
      <c r="K1761" t="s">
        <v>51</v>
      </c>
      <c r="L1761" t="s">
        <v>50</v>
      </c>
      <c r="M1761" t="s">
        <v>35</v>
      </c>
      <c r="N1761" t="s">
        <v>174</v>
      </c>
      <c r="O1761" t="s">
        <v>6647</v>
      </c>
      <c r="P1761" s="3" t="s">
        <v>37</v>
      </c>
      <c r="Q1761" s="3" t="s">
        <v>89</v>
      </c>
      <c r="R1761" s="2">
        <v>35567</v>
      </c>
      <c r="S1761" t="s">
        <v>39</v>
      </c>
      <c r="T1761" s="3" t="s">
        <v>102</v>
      </c>
      <c r="U1761"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t="s">
        <v>61</v>
      </c>
      <c r="J1762" s="3" t="s">
        <v>32</v>
      </c>
      <c r="K1762" t="s">
        <v>51</v>
      </c>
      <c r="L1762" t="s">
        <v>63</v>
      </c>
      <c r="M1762" t="s">
        <v>62</v>
      </c>
      <c r="N1762" t="s">
        <v>36</v>
      </c>
      <c r="P1762" s="3" t="s">
        <v>37</v>
      </c>
      <c r="Q1762" s="3" t="s">
        <v>110</v>
      </c>
      <c r="R1762" s="2">
        <v>35821</v>
      </c>
      <c r="S1762" t="s">
        <v>39</v>
      </c>
      <c r="T1762" s="3" t="s">
        <v>2798</v>
      </c>
      <c r="U1762"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t="s">
        <v>88</v>
      </c>
      <c r="J1763" s="3" t="s">
        <v>32</v>
      </c>
      <c r="K1763" t="s">
        <v>51</v>
      </c>
      <c r="L1763" t="s">
        <v>50</v>
      </c>
      <c r="M1763" t="s">
        <v>51</v>
      </c>
      <c r="N1763" t="s">
        <v>98</v>
      </c>
      <c r="O1763" t="s">
        <v>6652</v>
      </c>
      <c r="P1763" s="3" t="s">
        <v>37</v>
      </c>
      <c r="Q1763" s="3" t="s">
        <v>89</v>
      </c>
      <c r="R1763" s="2">
        <v>23794</v>
      </c>
      <c r="S1763" t="s">
        <v>39</v>
      </c>
      <c r="T1763" s="3" t="s">
        <v>82</v>
      </c>
      <c r="U176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t="s">
        <v>31</v>
      </c>
      <c r="J1764" s="3" t="s">
        <v>32</v>
      </c>
      <c r="K1764" t="s">
        <v>51</v>
      </c>
      <c r="L1764" t="s">
        <v>63</v>
      </c>
      <c r="M1764" t="s">
        <v>35</v>
      </c>
      <c r="N1764" t="s">
        <v>36</v>
      </c>
      <c r="P1764" s="3" t="s">
        <v>37</v>
      </c>
      <c r="Q1764" s="3" t="s">
        <v>285</v>
      </c>
      <c r="R1764" s="2">
        <v>16257</v>
      </c>
      <c r="S1764" t="s">
        <v>39</v>
      </c>
      <c r="T1764" s="3" t="s">
        <v>3106</v>
      </c>
      <c r="U1764"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t="s">
        <v>132</v>
      </c>
      <c r="J1765" s="3" t="s">
        <v>32</v>
      </c>
      <c r="K1765" t="s">
        <v>51</v>
      </c>
      <c r="L1765" t="s">
        <v>34</v>
      </c>
      <c r="M1765" t="s">
        <v>62</v>
      </c>
      <c r="N1765" t="s">
        <v>174</v>
      </c>
      <c r="O1765" t="s">
        <v>6657</v>
      </c>
      <c r="P1765" s="3" t="s">
        <v>37</v>
      </c>
      <c r="Q1765" s="3" t="s">
        <v>80</v>
      </c>
      <c r="R1765" s="2">
        <v>31067</v>
      </c>
      <c r="S1765" t="s">
        <v>39</v>
      </c>
      <c r="T1765" s="3" t="s">
        <v>82</v>
      </c>
      <c r="U1765"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t="s">
        <v>49</v>
      </c>
      <c r="J1766" s="3" t="s">
        <v>32</v>
      </c>
      <c r="K1766" t="s">
        <v>33</v>
      </c>
      <c r="L1766" t="s">
        <v>34</v>
      </c>
      <c r="M1766" t="s">
        <v>51</v>
      </c>
      <c r="N1766" t="s">
        <v>139</v>
      </c>
      <c r="O1766" t="s">
        <v>6660</v>
      </c>
      <c r="P1766" s="3" t="s">
        <v>37</v>
      </c>
      <c r="Q1766" s="3" t="s">
        <v>110</v>
      </c>
      <c r="R1766" s="2">
        <v>26256</v>
      </c>
      <c r="S1766" t="s">
        <v>39</v>
      </c>
      <c r="T1766" s="3" t="s">
        <v>112</v>
      </c>
      <c r="U1766"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t="s">
        <v>138</v>
      </c>
      <c r="J1767" s="3" t="s">
        <v>32</v>
      </c>
      <c r="K1767" t="s">
        <v>51</v>
      </c>
      <c r="L1767" t="s">
        <v>34</v>
      </c>
      <c r="M1767" t="s">
        <v>51</v>
      </c>
      <c r="N1767" t="s">
        <v>174</v>
      </c>
      <c r="O1767" t="s">
        <v>6664</v>
      </c>
      <c r="P1767" s="3" t="s">
        <v>37</v>
      </c>
      <c r="Q1767" s="3" t="s">
        <v>80</v>
      </c>
      <c r="R1767" s="2">
        <v>16617</v>
      </c>
      <c r="S1767" t="s">
        <v>39</v>
      </c>
      <c r="T1767" s="3" t="s">
        <v>1257</v>
      </c>
      <c r="U1767"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t="s">
        <v>117</v>
      </c>
      <c r="J1768" s="3" t="s">
        <v>744</v>
      </c>
      <c r="K1768" t="s">
        <v>51</v>
      </c>
      <c r="L1768" t="s">
        <v>50</v>
      </c>
      <c r="M1768" t="s">
        <v>51</v>
      </c>
      <c r="N1768" t="s">
        <v>98</v>
      </c>
      <c r="O1768" t="s">
        <v>6667</v>
      </c>
      <c r="P1768" s="3" t="s">
        <v>37</v>
      </c>
      <c r="Q1768" s="3" t="s">
        <v>89</v>
      </c>
      <c r="R1768" s="2">
        <v>23224</v>
      </c>
      <c r="S1768" t="s">
        <v>39</v>
      </c>
      <c r="T1768" s="3" t="s">
        <v>82</v>
      </c>
      <c r="U1768"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t="s">
        <v>61</v>
      </c>
      <c r="J1769" s="3" t="s">
        <v>32</v>
      </c>
      <c r="K1769" t="s">
        <v>62</v>
      </c>
      <c r="L1769" t="s">
        <v>63</v>
      </c>
      <c r="M1769" t="s">
        <v>35</v>
      </c>
      <c r="N1769" t="s">
        <v>36</v>
      </c>
      <c r="P1769" s="3" t="s">
        <v>37</v>
      </c>
      <c r="Q1769" s="3" t="s">
        <v>89</v>
      </c>
      <c r="R1769" s="2">
        <v>33652</v>
      </c>
      <c r="S1769" t="s">
        <v>39</v>
      </c>
      <c r="T1769" s="3" t="s">
        <v>82</v>
      </c>
      <c r="U1769"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t="s">
        <v>88</v>
      </c>
      <c r="J1770" s="3" t="s">
        <v>32</v>
      </c>
      <c r="K1770" t="s">
        <v>33</v>
      </c>
      <c r="L1770" t="s">
        <v>34</v>
      </c>
      <c r="M1770" t="s">
        <v>51</v>
      </c>
      <c r="N1770" t="s">
        <v>174</v>
      </c>
      <c r="O1770" t="s">
        <v>6673</v>
      </c>
      <c r="P1770" s="3" t="s">
        <v>37</v>
      </c>
      <c r="Q1770" s="3" t="s">
        <v>793</v>
      </c>
      <c r="R1770" s="2">
        <v>20028</v>
      </c>
      <c r="S1770" t="s">
        <v>39</v>
      </c>
      <c r="T1770" s="3" t="s">
        <v>82</v>
      </c>
      <c r="U1770"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t="s">
        <v>31</v>
      </c>
      <c r="J1771" s="3" t="s">
        <v>744</v>
      </c>
      <c r="K1771" t="s">
        <v>62</v>
      </c>
      <c r="L1771" t="s">
        <v>50</v>
      </c>
      <c r="M1771" t="s">
        <v>62</v>
      </c>
      <c r="N1771" t="s">
        <v>125</v>
      </c>
      <c r="O1771" t="s">
        <v>6676</v>
      </c>
      <c r="P1771" s="3" t="s">
        <v>37</v>
      </c>
      <c r="Q1771" s="3" t="s">
        <v>793</v>
      </c>
      <c r="R1771" s="2">
        <v>30492</v>
      </c>
      <c r="S1771" t="s">
        <v>39</v>
      </c>
      <c r="T1771" s="3" t="s">
        <v>215</v>
      </c>
      <c r="U1771"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t="s">
        <v>132</v>
      </c>
      <c r="J1772" s="3" t="s">
        <v>744</v>
      </c>
      <c r="K1772" t="s">
        <v>33</v>
      </c>
      <c r="L1772" t="s">
        <v>34</v>
      </c>
      <c r="M1772" t="s">
        <v>62</v>
      </c>
      <c r="N1772" t="s">
        <v>98</v>
      </c>
      <c r="O1772" t="s">
        <v>6679</v>
      </c>
      <c r="P1772" s="3" t="s">
        <v>37</v>
      </c>
      <c r="Q1772" s="3" t="s">
        <v>304</v>
      </c>
      <c r="R1772" s="2">
        <v>30418</v>
      </c>
      <c r="S1772" t="s">
        <v>39</v>
      </c>
      <c r="T1772" s="3" t="s">
        <v>215</v>
      </c>
      <c r="U1772"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t="s">
        <v>49</v>
      </c>
      <c r="J1773" s="3" t="s">
        <v>32</v>
      </c>
      <c r="K1773" t="s">
        <v>33</v>
      </c>
      <c r="L1773" t="s">
        <v>63</v>
      </c>
      <c r="M1773" t="s">
        <v>35</v>
      </c>
      <c r="N1773" t="s">
        <v>139</v>
      </c>
      <c r="O1773" t="s">
        <v>6683</v>
      </c>
      <c r="P1773" s="3" t="s">
        <v>37</v>
      </c>
      <c r="Q1773" s="3" t="s">
        <v>89</v>
      </c>
      <c r="R1773" s="2">
        <v>23193</v>
      </c>
      <c r="S1773" t="s">
        <v>39</v>
      </c>
      <c r="T1773" s="3" t="s">
        <v>91</v>
      </c>
      <c r="U177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t="s">
        <v>138</v>
      </c>
      <c r="J1774" s="3" t="s">
        <v>32</v>
      </c>
      <c r="K1774" t="s">
        <v>62</v>
      </c>
      <c r="L1774" t="s">
        <v>34</v>
      </c>
      <c r="M1774" t="s">
        <v>62</v>
      </c>
      <c r="N1774" t="s">
        <v>36</v>
      </c>
      <c r="P1774" s="3" t="s">
        <v>37</v>
      </c>
      <c r="Q1774" s="3" t="s">
        <v>80</v>
      </c>
      <c r="R1774" s="2">
        <v>28316</v>
      </c>
      <c r="S1774" t="s">
        <v>39</v>
      </c>
      <c r="T1774" s="3" t="s">
        <v>242</v>
      </c>
      <c r="U1774"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t="s">
        <v>79</v>
      </c>
      <c r="J1775" s="3" t="s">
        <v>32</v>
      </c>
      <c r="K1775" t="s">
        <v>33</v>
      </c>
      <c r="L1775" t="s">
        <v>50</v>
      </c>
      <c r="M1775" t="s">
        <v>62</v>
      </c>
      <c r="N1775" t="s">
        <v>36</v>
      </c>
      <c r="P1775" s="3" t="s">
        <v>37</v>
      </c>
      <c r="Q1775" s="3" t="s">
        <v>89</v>
      </c>
      <c r="R1775" s="2">
        <v>19798</v>
      </c>
      <c r="S1775" t="s">
        <v>39</v>
      </c>
      <c r="T1775" s="3" t="s">
        <v>82</v>
      </c>
      <c r="U1775"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t="s">
        <v>167</v>
      </c>
      <c r="J1776" s="3" t="s">
        <v>32</v>
      </c>
      <c r="K1776" t="s">
        <v>33</v>
      </c>
      <c r="L1776" t="s">
        <v>34</v>
      </c>
      <c r="M1776" t="s">
        <v>51</v>
      </c>
      <c r="N1776" t="s">
        <v>36</v>
      </c>
      <c r="P1776" s="3" t="s">
        <v>37</v>
      </c>
      <c r="Q1776" s="3" t="s">
        <v>176</v>
      </c>
      <c r="R1776" s="2">
        <v>33051</v>
      </c>
      <c r="S1776" t="s">
        <v>39</v>
      </c>
      <c r="T1776" s="3" t="s">
        <v>102</v>
      </c>
      <c r="U1776"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t="s">
        <v>97</v>
      </c>
      <c r="J1777" s="3" t="s">
        <v>32</v>
      </c>
      <c r="K1777" t="s">
        <v>33</v>
      </c>
      <c r="L1777" t="s">
        <v>50</v>
      </c>
      <c r="M1777" t="s">
        <v>51</v>
      </c>
      <c r="N1777" t="s">
        <v>36</v>
      </c>
      <c r="P1777" s="3" t="s">
        <v>37</v>
      </c>
      <c r="Q1777" s="3" t="s">
        <v>176</v>
      </c>
      <c r="R1777" s="2">
        <v>25204</v>
      </c>
      <c r="S1777" t="s">
        <v>39</v>
      </c>
      <c r="T1777" s="3" t="s">
        <v>418</v>
      </c>
      <c r="U1777"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t="s">
        <v>117</v>
      </c>
      <c r="J1778" s="3" t="s">
        <v>744</v>
      </c>
      <c r="K1778" t="s">
        <v>33</v>
      </c>
      <c r="L1778" t="s">
        <v>50</v>
      </c>
      <c r="M1778" t="s">
        <v>51</v>
      </c>
      <c r="N1778" t="s">
        <v>98</v>
      </c>
      <c r="O1778" t="s">
        <v>6696</v>
      </c>
      <c r="P1778" s="3" t="s">
        <v>37</v>
      </c>
      <c r="Q1778" s="3" t="s">
        <v>80</v>
      </c>
      <c r="R1778" s="2">
        <v>31507</v>
      </c>
      <c r="S1778" t="s">
        <v>39</v>
      </c>
      <c r="T1778" s="3" t="s">
        <v>102</v>
      </c>
      <c r="U1778"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t="s">
        <v>61</v>
      </c>
      <c r="J1779" s="3" t="s">
        <v>32</v>
      </c>
      <c r="K1779" t="s">
        <v>51</v>
      </c>
      <c r="L1779" t="s">
        <v>63</v>
      </c>
      <c r="M1779" t="s">
        <v>51</v>
      </c>
      <c r="N1779" t="s">
        <v>139</v>
      </c>
      <c r="O1779" t="s">
        <v>6700</v>
      </c>
      <c r="P1779" s="3" t="s">
        <v>37</v>
      </c>
      <c r="Q1779" s="3" t="s">
        <v>285</v>
      </c>
      <c r="R1779" s="2">
        <v>30978</v>
      </c>
      <c r="S1779" t="s">
        <v>39</v>
      </c>
      <c r="T1779" s="3" t="s">
        <v>6</v>
      </c>
      <c r="U1779"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t="s">
        <v>88</v>
      </c>
      <c r="J1780" s="3" t="s">
        <v>32</v>
      </c>
      <c r="K1780" t="s">
        <v>62</v>
      </c>
      <c r="L1780" t="s">
        <v>63</v>
      </c>
      <c r="M1780" t="s">
        <v>62</v>
      </c>
      <c r="N1780" t="s">
        <v>98</v>
      </c>
      <c r="O1780" t="s">
        <v>6704</v>
      </c>
      <c r="P1780" s="3" t="s">
        <v>37</v>
      </c>
      <c r="Q1780" s="3" t="s">
        <v>65</v>
      </c>
      <c r="R1780" s="2">
        <v>16084</v>
      </c>
      <c r="S1780" t="s">
        <v>39</v>
      </c>
      <c r="T1780" s="3" t="s">
        <v>394</v>
      </c>
      <c r="U1780"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t="s">
        <v>31</v>
      </c>
      <c r="J1781" s="3" t="s">
        <v>32</v>
      </c>
      <c r="K1781" t="s">
        <v>33</v>
      </c>
      <c r="L1781" t="s">
        <v>50</v>
      </c>
      <c r="M1781" t="s">
        <v>35</v>
      </c>
      <c r="N1781" t="s">
        <v>36</v>
      </c>
      <c r="P1781" s="3" t="s">
        <v>37</v>
      </c>
      <c r="Q1781" s="3" t="s">
        <v>89</v>
      </c>
      <c r="R1781" s="2">
        <v>15350</v>
      </c>
      <c r="S1781" t="s">
        <v>39</v>
      </c>
      <c r="T1781" s="3" t="s">
        <v>280</v>
      </c>
      <c r="U1781"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t="s">
        <v>132</v>
      </c>
      <c r="J1782" s="3" t="s">
        <v>32</v>
      </c>
      <c r="K1782" t="s">
        <v>62</v>
      </c>
      <c r="L1782" t="s">
        <v>34</v>
      </c>
      <c r="M1782" t="s">
        <v>62</v>
      </c>
      <c r="N1782" t="s">
        <v>36</v>
      </c>
      <c r="P1782" s="3" t="s">
        <v>37</v>
      </c>
      <c r="Q1782" s="3" t="s">
        <v>89</v>
      </c>
      <c r="R1782" s="2">
        <v>19516</v>
      </c>
      <c r="S1782" t="s">
        <v>39</v>
      </c>
      <c r="T1782" s="3" t="s">
        <v>948</v>
      </c>
      <c r="U1782"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t="s">
        <v>97</v>
      </c>
      <c r="J1783" s="3" t="s">
        <v>32</v>
      </c>
      <c r="K1783" t="s">
        <v>62</v>
      </c>
      <c r="L1783" t="s">
        <v>63</v>
      </c>
      <c r="M1783" t="s">
        <v>62</v>
      </c>
      <c r="N1783" t="s">
        <v>36</v>
      </c>
      <c r="P1783" s="3" t="s">
        <v>169</v>
      </c>
      <c r="Q1783" s="3" t="s">
        <v>230</v>
      </c>
      <c r="R1783" s="2">
        <v>17826</v>
      </c>
      <c r="S1783" t="s">
        <v>90</v>
      </c>
      <c r="T1783" s="3" t="s">
        <v>102</v>
      </c>
      <c r="U178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t="s">
        <v>167</v>
      </c>
      <c r="J1784" s="3" t="s">
        <v>32</v>
      </c>
      <c r="K1784" t="s">
        <v>51</v>
      </c>
      <c r="L1784" t="s">
        <v>34</v>
      </c>
      <c r="M1784" t="s">
        <v>51</v>
      </c>
      <c r="N1784" t="s">
        <v>36</v>
      </c>
      <c r="P1784" s="3" t="s">
        <v>169</v>
      </c>
      <c r="Q1784" s="3" t="s">
        <v>304</v>
      </c>
      <c r="R1784" s="2">
        <v>36768</v>
      </c>
      <c r="S1784" t="s">
        <v>39</v>
      </c>
      <c r="T1784" s="3" t="s">
        <v>351</v>
      </c>
      <c r="U1784"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t="s">
        <v>61</v>
      </c>
      <c r="J1785" s="3" t="s">
        <v>32</v>
      </c>
      <c r="K1785" t="s">
        <v>51</v>
      </c>
      <c r="L1785" t="s">
        <v>34</v>
      </c>
      <c r="M1785" t="s">
        <v>35</v>
      </c>
      <c r="N1785" t="s">
        <v>125</v>
      </c>
      <c r="O1785" t="s">
        <v>6719</v>
      </c>
      <c r="P1785" s="3" t="s">
        <v>169</v>
      </c>
      <c r="Q1785" s="3" t="s">
        <v>304</v>
      </c>
      <c r="R1785" s="2">
        <v>23785</v>
      </c>
      <c r="S1785" t="s">
        <v>39</v>
      </c>
      <c r="T1785" s="3" t="s">
        <v>707</v>
      </c>
      <c r="U1785"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t="s">
        <v>97</v>
      </c>
      <c r="J1786" s="3" t="s">
        <v>32</v>
      </c>
      <c r="K1786" t="s">
        <v>33</v>
      </c>
      <c r="L1786" t="s">
        <v>34</v>
      </c>
      <c r="M1786" t="s">
        <v>35</v>
      </c>
      <c r="N1786" t="s">
        <v>36</v>
      </c>
      <c r="P1786" s="3" t="s">
        <v>169</v>
      </c>
      <c r="Q1786" s="3" t="s">
        <v>89</v>
      </c>
      <c r="R1786" s="2">
        <v>26169</v>
      </c>
      <c r="S1786" t="s">
        <v>90</v>
      </c>
      <c r="T1786" s="3" t="s">
        <v>394</v>
      </c>
      <c r="U1786"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t="s">
        <v>138</v>
      </c>
      <c r="J1787" s="3" t="s">
        <v>32</v>
      </c>
      <c r="K1787" t="s">
        <v>62</v>
      </c>
      <c r="L1787" t="s">
        <v>34</v>
      </c>
      <c r="M1787" t="s">
        <v>51</v>
      </c>
      <c r="N1787" t="s">
        <v>98</v>
      </c>
      <c r="O1787" t="s">
        <v>6726</v>
      </c>
      <c r="P1787" s="3" t="s">
        <v>169</v>
      </c>
      <c r="Q1787" s="3" t="s">
        <v>89</v>
      </c>
      <c r="R1787" s="2">
        <v>33369</v>
      </c>
      <c r="S1787" t="s">
        <v>39</v>
      </c>
      <c r="T1787" s="3" t="s">
        <v>4657</v>
      </c>
      <c r="U1787"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t="s">
        <v>49</v>
      </c>
      <c r="J1788" s="3" t="s">
        <v>32</v>
      </c>
      <c r="K1788" t="s">
        <v>51</v>
      </c>
      <c r="L1788" t="s">
        <v>50</v>
      </c>
      <c r="M1788" t="s">
        <v>62</v>
      </c>
      <c r="N1788" t="s">
        <v>139</v>
      </c>
      <c r="O1788" t="s">
        <v>6731</v>
      </c>
      <c r="P1788" s="3" t="s">
        <v>169</v>
      </c>
      <c r="Q1788" s="3" t="s">
        <v>285</v>
      </c>
      <c r="R1788" s="2">
        <v>23988</v>
      </c>
      <c r="S1788" t="s">
        <v>39</v>
      </c>
      <c r="T1788" s="3" t="s">
        <v>3106</v>
      </c>
      <c r="U1788"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t="s">
        <v>31</v>
      </c>
      <c r="J1789" s="3" t="s">
        <v>32</v>
      </c>
      <c r="K1789" t="s">
        <v>33</v>
      </c>
      <c r="L1789" t="s">
        <v>34</v>
      </c>
      <c r="M1789" t="s">
        <v>62</v>
      </c>
      <c r="N1789" t="s">
        <v>125</v>
      </c>
      <c r="O1789" t="s">
        <v>6735</v>
      </c>
      <c r="P1789" s="3" t="s">
        <v>169</v>
      </c>
      <c r="Q1789" s="3" t="s">
        <v>89</v>
      </c>
      <c r="R1789" s="2">
        <v>18923</v>
      </c>
      <c r="S1789" t="s">
        <v>39</v>
      </c>
      <c r="T1789" s="3" t="s">
        <v>280</v>
      </c>
      <c r="U1789"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t="s">
        <v>88</v>
      </c>
      <c r="J1790" s="3" t="s">
        <v>32</v>
      </c>
      <c r="K1790" t="s">
        <v>33</v>
      </c>
      <c r="L1790" t="s">
        <v>63</v>
      </c>
      <c r="M1790" t="s">
        <v>35</v>
      </c>
      <c r="N1790" t="s">
        <v>125</v>
      </c>
      <c r="O1790" t="s">
        <v>6739</v>
      </c>
      <c r="P1790" s="3" t="s">
        <v>169</v>
      </c>
      <c r="Q1790" s="3" t="s">
        <v>110</v>
      </c>
      <c r="R1790" s="2">
        <v>22997</v>
      </c>
      <c r="S1790" t="s">
        <v>39</v>
      </c>
      <c r="T1790" s="3" t="s">
        <v>112</v>
      </c>
      <c r="U1790"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t="s">
        <v>97</v>
      </c>
      <c r="J1791" s="3" t="s">
        <v>32</v>
      </c>
      <c r="K1791" t="s">
        <v>51</v>
      </c>
      <c r="L1791" t="s">
        <v>63</v>
      </c>
      <c r="M1791" t="s">
        <v>35</v>
      </c>
      <c r="N1791" t="s">
        <v>36</v>
      </c>
      <c r="P1791" s="3" t="s">
        <v>169</v>
      </c>
      <c r="Q1791" s="3" t="s">
        <v>80</v>
      </c>
      <c r="R1791" s="2">
        <v>26339</v>
      </c>
      <c r="S1791" t="s">
        <v>39</v>
      </c>
      <c r="T1791" s="3" t="s">
        <v>102</v>
      </c>
      <c r="U1791"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t="s">
        <v>79</v>
      </c>
      <c r="J1792" s="3" t="s">
        <v>32</v>
      </c>
      <c r="K1792" t="s">
        <v>51</v>
      </c>
      <c r="L1792" t="s">
        <v>50</v>
      </c>
      <c r="M1792" t="s">
        <v>35</v>
      </c>
      <c r="N1792" t="s">
        <v>174</v>
      </c>
      <c r="O1792" t="s">
        <v>6747</v>
      </c>
      <c r="P1792" s="3" t="s">
        <v>169</v>
      </c>
      <c r="Q1792" s="3" t="s">
        <v>695</v>
      </c>
      <c r="R1792" s="2">
        <v>34901</v>
      </c>
      <c r="S1792" t="s">
        <v>90</v>
      </c>
      <c r="T1792" s="3" t="s">
        <v>183</v>
      </c>
      <c r="U1792"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t="s">
        <v>132</v>
      </c>
      <c r="J1793" s="3" t="s">
        <v>32</v>
      </c>
      <c r="K1793" t="s">
        <v>51</v>
      </c>
      <c r="L1793" t="s">
        <v>63</v>
      </c>
      <c r="M1793" t="s">
        <v>51</v>
      </c>
      <c r="N1793" t="s">
        <v>125</v>
      </c>
      <c r="O1793" t="s">
        <v>6752</v>
      </c>
      <c r="P1793" s="3" t="s">
        <v>169</v>
      </c>
      <c r="Q1793" s="3" t="s">
        <v>89</v>
      </c>
      <c r="R1793" s="2">
        <v>24784</v>
      </c>
      <c r="S1793" t="s">
        <v>39</v>
      </c>
      <c r="T1793" s="3" t="s">
        <v>225</v>
      </c>
      <c r="U179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t="s">
        <v>132</v>
      </c>
      <c r="J1794" s="3" t="s">
        <v>32</v>
      </c>
      <c r="K1794" t="s">
        <v>51</v>
      </c>
      <c r="L1794" t="s">
        <v>34</v>
      </c>
      <c r="M1794" t="s">
        <v>51</v>
      </c>
      <c r="N1794" t="s">
        <v>139</v>
      </c>
      <c r="O1794" t="s">
        <v>6755</v>
      </c>
      <c r="P1794" s="3" t="s">
        <v>169</v>
      </c>
      <c r="Q1794" s="3" t="s">
        <v>304</v>
      </c>
      <c r="R1794" s="2">
        <v>24405</v>
      </c>
      <c r="S1794" t="s">
        <v>39</v>
      </c>
      <c r="T1794" s="3" t="s">
        <v>82</v>
      </c>
      <c r="U1794"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t="s">
        <v>49</v>
      </c>
      <c r="J1795" s="3" t="s">
        <v>32</v>
      </c>
      <c r="K1795" t="s">
        <v>33</v>
      </c>
      <c r="L1795" t="s">
        <v>63</v>
      </c>
      <c r="M1795" t="s">
        <v>35</v>
      </c>
      <c r="N1795" t="s">
        <v>36</v>
      </c>
      <c r="P1795" s="3" t="s">
        <v>169</v>
      </c>
      <c r="Q1795" s="3" t="s">
        <v>100</v>
      </c>
      <c r="R1795" s="2">
        <v>22527</v>
      </c>
      <c r="S1795" t="s">
        <v>39</v>
      </c>
      <c r="T1795" s="3" t="s">
        <v>112</v>
      </c>
      <c r="U1795"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t="s">
        <v>138</v>
      </c>
      <c r="J1796" s="3" t="s">
        <v>32</v>
      </c>
      <c r="K1796" t="s">
        <v>33</v>
      </c>
      <c r="L1796" t="s">
        <v>34</v>
      </c>
      <c r="M1796" t="s">
        <v>51</v>
      </c>
      <c r="N1796" t="s">
        <v>36</v>
      </c>
      <c r="P1796" s="3" t="s">
        <v>169</v>
      </c>
      <c r="Q1796" s="3" t="s">
        <v>89</v>
      </c>
      <c r="R1796" s="2">
        <v>34287</v>
      </c>
      <c r="S1796" t="s">
        <v>39</v>
      </c>
      <c r="T1796" s="3" t="s">
        <v>82</v>
      </c>
      <c r="U1796"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t="s">
        <v>79</v>
      </c>
      <c r="J1797" s="3" t="s">
        <v>32</v>
      </c>
      <c r="K1797" t="s">
        <v>51</v>
      </c>
      <c r="L1797" t="s">
        <v>50</v>
      </c>
      <c r="M1797" t="s">
        <v>35</v>
      </c>
      <c r="N1797" t="s">
        <v>125</v>
      </c>
      <c r="O1797" t="s">
        <v>6764</v>
      </c>
      <c r="P1797" s="3" t="s">
        <v>169</v>
      </c>
      <c r="Q1797" s="3" t="s">
        <v>304</v>
      </c>
      <c r="R1797" s="2">
        <v>35993</v>
      </c>
      <c r="S1797" t="s">
        <v>39</v>
      </c>
      <c r="T1797" s="3" t="s">
        <v>82</v>
      </c>
      <c r="U1797"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t="s">
        <v>88</v>
      </c>
      <c r="J1798" s="3" t="s">
        <v>32</v>
      </c>
      <c r="K1798" t="s">
        <v>62</v>
      </c>
      <c r="L1798" t="s">
        <v>34</v>
      </c>
      <c r="M1798" t="s">
        <v>35</v>
      </c>
      <c r="N1798" t="s">
        <v>36</v>
      </c>
      <c r="P1798" s="3" t="s">
        <v>169</v>
      </c>
      <c r="Q1798" s="3" t="s">
        <v>118</v>
      </c>
      <c r="R1798" s="2">
        <v>15390</v>
      </c>
      <c r="S1798" t="s">
        <v>39</v>
      </c>
      <c r="T1798" s="3" t="s">
        <v>707</v>
      </c>
      <c r="U1798"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t="s">
        <v>31</v>
      </c>
      <c r="J1799" s="3" t="s">
        <v>32</v>
      </c>
      <c r="K1799" t="s">
        <v>62</v>
      </c>
      <c r="L1799" t="s">
        <v>50</v>
      </c>
      <c r="M1799" t="s">
        <v>35</v>
      </c>
      <c r="N1799" t="s">
        <v>36</v>
      </c>
      <c r="P1799" s="3" t="s">
        <v>169</v>
      </c>
      <c r="Q1799" s="3" t="s">
        <v>304</v>
      </c>
      <c r="R1799" s="2">
        <v>36174</v>
      </c>
      <c r="S1799" t="s">
        <v>90</v>
      </c>
      <c r="T1799" s="3" t="s">
        <v>351</v>
      </c>
      <c r="U1799"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t="s">
        <v>49</v>
      </c>
      <c r="J1800" s="3" t="s">
        <v>32</v>
      </c>
      <c r="K1800" t="s">
        <v>51</v>
      </c>
      <c r="L1800" t="s">
        <v>50</v>
      </c>
      <c r="M1800" t="s">
        <v>62</v>
      </c>
      <c r="N1800" t="s">
        <v>36</v>
      </c>
      <c r="P1800" s="3" t="s">
        <v>169</v>
      </c>
      <c r="Q1800" s="3" t="s">
        <v>110</v>
      </c>
      <c r="R1800" s="2">
        <v>26270</v>
      </c>
      <c r="S1800" t="s">
        <v>39</v>
      </c>
      <c r="T1800" s="3" t="s">
        <v>418</v>
      </c>
      <c r="U1800"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t="s">
        <v>132</v>
      </c>
      <c r="J1801" s="3" t="s">
        <v>32</v>
      </c>
      <c r="K1801" t="s">
        <v>33</v>
      </c>
      <c r="L1801" t="s">
        <v>50</v>
      </c>
      <c r="M1801" t="s">
        <v>62</v>
      </c>
      <c r="N1801" t="s">
        <v>125</v>
      </c>
      <c r="O1801" t="s">
        <v>6775</v>
      </c>
      <c r="P1801" s="3" t="s">
        <v>169</v>
      </c>
      <c r="Q1801" s="3" t="s">
        <v>100</v>
      </c>
      <c r="R1801" s="2">
        <v>22166</v>
      </c>
      <c r="S1801" t="s">
        <v>39</v>
      </c>
      <c r="T1801" s="3" t="s">
        <v>612</v>
      </c>
      <c r="U1801"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t="s">
        <v>49</v>
      </c>
      <c r="J1802" s="3" t="s">
        <v>32</v>
      </c>
      <c r="K1802" t="s">
        <v>33</v>
      </c>
      <c r="L1802" t="s">
        <v>63</v>
      </c>
      <c r="M1802" t="s">
        <v>62</v>
      </c>
      <c r="N1802" t="s">
        <v>36</v>
      </c>
      <c r="P1802" s="3" t="s">
        <v>169</v>
      </c>
      <c r="Q1802" s="3" t="s">
        <v>52</v>
      </c>
      <c r="R1802" s="2">
        <v>34855</v>
      </c>
      <c r="S1802" t="s">
        <v>39</v>
      </c>
      <c r="T1802" s="3" t="s">
        <v>162</v>
      </c>
      <c r="U1802"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t="s">
        <v>138</v>
      </c>
      <c r="J1803" s="3" t="s">
        <v>32</v>
      </c>
      <c r="K1803" t="s">
        <v>51</v>
      </c>
      <c r="L1803" t="s">
        <v>63</v>
      </c>
      <c r="M1803" t="s">
        <v>51</v>
      </c>
      <c r="N1803" t="s">
        <v>125</v>
      </c>
      <c r="O1803" t="s">
        <v>6782</v>
      </c>
      <c r="P1803" s="3" t="s">
        <v>169</v>
      </c>
      <c r="Q1803" s="3" t="s">
        <v>593</v>
      </c>
      <c r="R1803" s="2">
        <v>15600</v>
      </c>
      <c r="S1803" t="s">
        <v>39</v>
      </c>
      <c r="T1803" s="3" t="s">
        <v>82</v>
      </c>
      <c r="U180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t="s">
        <v>79</v>
      </c>
      <c r="J1804" s="3" t="s">
        <v>32</v>
      </c>
      <c r="K1804" t="s">
        <v>51</v>
      </c>
      <c r="L1804" t="s">
        <v>50</v>
      </c>
      <c r="M1804" t="s">
        <v>35</v>
      </c>
      <c r="N1804" t="s">
        <v>36</v>
      </c>
      <c r="P1804" s="3" t="s">
        <v>169</v>
      </c>
      <c r="Q1804" s="3" t="s">
        <v>793</v>
      </c>
      <c r="R1804" s="2">
        <v>28399</v>
      </c>
      <c r="S1804" t="s">
        <v>39</v>
      </c>
      <c r="T1804" s="3" t="s">
        <v>82</v>
      </c>
      <c r="U1804"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t="s">
        <v>167</v>
      </c>
      <c r="J1805" s="3" t="s">
        <v>32</v>
      </c>
      <c r="K1805" t="s">
        <v>51</v>
      </c>
      <c r="L1805" t="s">
        <v>50</v>
      </c>
      <c r="M1805" t="s">
        <v>62</v>
      </c>
      <c r="N1805" t="s">
        <v>36</v>
      </c>
      <c r="P1805" s="3" t="s">
        <v>169</v>
      </c>
      <c r="Q1805" s="3" t="s">
        <v>80</v>
      </c>
      <c r="R1805" s="2">
        <v>26531</v>
      </c>
      <c r="S1805" t="s">
        <v>90</v>
      </c>
      <c r="T1805" s="3" t="s">
        <v>6</v>
      </c>
      <c r="U1805"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t="s">
        <v>97</v>
      </c>
      <c r="J1806" s="3" t="s">
        <v>32</v>
      </c>
      <c r="K1806" t="s">
        <v>62</v>
      </c>
      <c r="L1806" t="s">
        <v>50</v>
      </c>
      <c r="M1806" t="s">
        <v>51</v>
      </c>
      <c r="N1806" t="s">
        <v>36</v>
      </c>
      <c r="P1806" s="3" t="s">
        <v>169</v>
      </c>
      <c r="Q1806" s="3" t="s">
        <v>80</v>
      </c>
      <c r="R1806" s="2">
        <v>32987</v>
      </c>
      <c r="S1806" t="s">
        <v>90</v>
      </c>
      <c r="T1806" s="3" t="s">
        <v>82</v>
      </c>
      <c r="U1806"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t="s">
        <v>117</v>
      </c>
      <c r="J1807" s="3" t="s">
        <v>32</v>
      </c>
      <c r="K1807" t="s">
        <v>51</v>
      </c>
      <c r="L1807" t="s">
        <v>50</v>
      </c>
      <c r="M1807" t="s">
        <v>62</v>
      </c>
      <c r="N1807" t="s">
        <v>36</v>
      </c>
      <c r="P1807" s="3" t="s">
        <v>169</v>
      </c>
      <c r="Q1807" s="3" t="s">
        <v>89</v>
      </c>
      <c r="R1807" s="2">
        <v>15619</v>
      </c>
      <c r="S1807" t="s">
        <v>39</v>
      </c>
      <c r="T1807" s="3" t="s">
        <v>112</v>
      </c>
      <c r="U1807"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t="s">
        <v>138</v>
      </c>
      <c r="J1808" s="3" t="s">
        <v>32</v>
      </c>
      <c r="K1808" t="s">
        <v>33</v>
      </c>
      <c r="L1808" t="s">
        <v>63</v>
      </c>
      <c r="M1808" t="s">
        <v>62</v>
      </c>
      <c r="N1808" t="s">
        <v>36</v>
      </c>
      <c r="P1808" s="3" t="s">
        <v>169</v>
      </c>
      <c r="Q1808" s="3" t="s">
        <v>147</v>
      </c>
      <c r="R1808" s="2">
        <v>28237</v>
      </c>
      <c r="S1808" t="s">
        <v>39</v>
      </c>
      <c r="T1808" s="3" t="s">
        <v>162</v>
      </c>
      <c r="U1808"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t="s">
        <v>49</v>
      </c>
      <c r="J1809" s="3" t="s">
        <v>32</v>
      </c>
      <c r="K1809" t="s">
        <v>51</v>
      </c>
      <c r="L1809" t="s">
        <v>34</v>
      </c>
      <c r="M1809" t="s">
        <v>62</v>
      </c>
      <c r="N1809" t="s">
        <v>125</v>
      </c>
      <c r="O1809" t="s">
        <v>6797</v>
      </c>
      <c r="P1809" s="3" t="s">
        <v>169</v>
      </c>
      <c r="Q1809" s="3" t="s">
        <v>304</v>
      </c>
      <c r="R1809" s="2">
        <v>27451</v>
      </c>
      <c r="S1809" t="s">
        <v>39</v>
      </c>
      <c r="T1809" s="3" t="s">
        <v>82</v>
      </c>
      <c r="U1809"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t="s">
        <v>31</v>
      </c>
      <c r="J1810" s="3" t="s">
        <v>32</v>
      </c>
      <c r="K1810" t="s">
        <v>62</v>
      </c>
      <c r="L1810" t="s">
        <v>63</v>
      </c>
      <c r="M1810" t="s">
        <v>62</v>
      </c>
      <c r="N1810" t="s">
        <v>36</v>
      </c>
      <c r="P1810" s="3" t="s">
        <v>169</v>
      </c>
      <c r="Q1810" s="3" t="s">
        <v>285</v>
      </c>
      <c r="R1810" s="2">
        <v>19967</v>
      </c>
      <c r="S1810" t="s">
        <v>39</v>
      </c>
      <c r="T1810" s="3" t="s">
        <v>380</v>
      </c>
      <c r="U1810"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t="s">
        <v>88</v>
      </c>
      <c r="J1811" s="3" t="s">
        <v>32</v>
      </c>
      <c r="K1811" t="s">
        <v>62</v>
      </c>
      <c r="L1811" t="s">
        <v>50</v>
      </c>
      <c r="M1811" t="s">
        <v>35</v>
      </c>
      <c r="N1811" t="s">
        <v>98</v>
      </c>
      <c r="O1811" t="s">
        <v>6806</v>
      </c>
      <c r="P1811" s="3" t="s">
        <v>169</v>
      </c>
      <c r="Q1811" s="3" t="s">
        <v>110</v>
      </c>
      <c r="R1811" s="2">
        <v>17834</v>
      </c>
      <c r="S1811" t="s">
        <v>90</v>
      </c>
      <c r="T1811" s="3" t="s">
        <v>418</v>
      </c>
      <c r="U1811"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t="s">
        <v>97</v>
      </c>
      <c r="J1812" s="3" t="s">
        <v>32</v>
      </c>
      <c r="K1812" t="s">
        <v>62</v>
      </c>
      <c r="L1812" t="s">
        <v>63</v>
      </c>
      <c r="M1812" t="s">
        <v>35</v>
      </c>
      <c r="N1812" t="s">
        <v>125</v>
      </c>
      <c r="O1812" t="s">
        <v>6810</v>
      </c>
      <c r="P1812" s="3" t="s">
        <v>169</v>
      </c>
      <c r="Q1812" s="3" t="s">
        <v>793</v>
      </c>
      <c r="R1812" s="2">
        <v>27506</v>
      </c>
      <c r="S1812" t="s">
        <v>90</v>
      </c>
      <c r="T1812" s="3" t="s">
        <v>82</v>
      </c>
      <c r="U1812"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t="s">
        <v>79</v>
      </c>
      <c r="J1813" s="3" t="s">
        <v>32</v>
      </c>
      <c r="K1813" t="s">
        <v>51</v>
      </c>
      <c r="L1813" t="s">
        <v>63</v>
      </c>
      <c r="M1813" t="s">
        <v>35</v>
      </c>
      <c r="N1813" t="s">
        <v>125</v>
      </c>
      <c r="O1813" t="s">
        <v>6813</v>
      </c>
      <c r="P1813" s="3" t="s">
        <v>169</v>
      </c>
      <c r="Q1813" s="3" t="s">
        <v>176</v>
      </c>
      <c r="R1813" s="2">
        <v>26315</v>
      </c>
      <c r="S1813" t="s">
        <v>90</v>
      </c>
      <c r="T1813" s="3" t="s">
        <v>2213</v>
      </c>
      <c r="U181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t="s">
        <v>132</v>
      </c>
      <c r="J1814" s="3" t="s">
        <v>32</v>
      </c>
      <c r="K1814" t="s">
        <v>62</v>
      </c>
      <c r="L1814" t="s">
        <v>34</v>
      </c>
      <c r="M1814" t="s">
        <v>51</v>
      </c>
      <c r="N1814" t="s">
        <v>139</v>
      </c>
      <c r="O1814" t="s">
        <v>6816</v>
      </c>
      <c r="P1814" s="3" t="s">
        <v>169</v>
      </c>
      <c r="Q1814" s="3" t="s">
        <v>331</v>
      </c>
      <c r="R1814" s="2">
        <v>22991</v>
      </c>
      <c r="S1814" t="s">
        <v>39</v>
      </c>
      <c r="T1814" s="3" t="s">
        <v>242</v>
      </c>
      <c r="U1814"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t="s">
        <v>132</v>
      </c>
      <c r="J1815" s="3" t="s">
        <v>32</v>
      </c>
      <c r="K1815" t="s">
        <v>51</v>
      </c>
      <c r="L1815" t="s">
        <v>63</v>
      </c>
      <c r="M1815" t="s">
        <v>51</v>
      </c>
      <c r="N1815" t="s">
        <v>36</v>
      </c>
      <c r="P1815" s="3" t="s">
        <v>169</v>
      </c>
      <c r="Q1815" s="3" t="s">
        <v>38</v>
      </c>
      <c r="R1815" s="2">
        <v>35762</v>
      </c>
      <c r="S1815" t="s">
        <v>39</v>
      </c>
      <c r="T1815" s="3" t="s">
        <v>40</v>
      </c>
      <c r="U1815"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t="s">
        <v>49</v>
      </c>
      <c r="J1816" s="3" t="s">
        <v>32</v>
      </c>
      <c r="K1816" t="s">
        <v>51</v>
      </c>
      <c r="L1816" t="s">
        <v>34</v>
      </c>
      <c r="M1816" t="s">
        <v>51</v>
      </c>
      <c r="N1816" t="s">
        <v>36</v>
      </c>
      <c r="P1816" s="3" t="s">
        <v>169</v>
      </c>
      <c r="Q1816" s="3" t="s">
        <v>1011</v>
      </c>
      <c r="R1816" s="2">
        <v>29738</v>
      </c>
      <c r="S1816" t="s">
        <v>39</v>
      </c>
      <c r="T1816" s="3" t="s">
        <v>112</v>
      </c>
      <c r="U1816"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t="s">
        <v>138</v>
      </c>
      <c r="J1817" s="3" t="s">
        <v>32</v>
      </c>
      <c r="K1817" t="s">
        <v>62</v>
      </c>
      <c r="L1817" t="s">
        <v>34</v>
      </c>
      <c r="M1817" t="s">
        <v>35</v>
      </c>
      <c r="N1817" t="s">
        <v>125</v>
      </c>
      <c r="O1817" t="s">
        <v>6826</v>
      </c>
      <c r="P1817" s="3" t="s">
        <v>169</v>
      </c>
      <c r="Q1817" s="3" t="s">
        <v>89</v>
      </c>
      <c r="R1817" s="2">
        <v>34422</v>
      </c>
      <c r="S1817" t="s">
        <v>39</v>
      </c>
      <c r="T1817" s="3" t="s">
        <v>1061</v>
      </c>
      <c r="U1817"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t="s">
        <v>79</v>
      </c>
      <c r="J1818" s="3" t="s">
        <v>32</v>
      </c>
      <c r="K1818" t="s">
        <v>62</v>
      </c>
      <c r="L1818" t="s">
        <v>50</v>
      </c>
      <c r="M1818" t="s">
        <v>51</v>
      </c>
      <c r="N1818" t="s">
        <v>98</v>
      </c>
      <c r="O1818" t="s">
        <v>6828</v>
      </c>
      <c r="P1818" s="3" t="s">
        <v>169</v>
      </c>
      <c r="Q1818" s="3" t="s">
        <v>38</v>
      </c>
      <c r="R1818" s="2">
        <v>19925</v>
      </c>
      <c r="S1818" t="s">
        <v>90</v>
      </c>
      <c r="T1818" s="3" t="s">
        <v>40</v>
      </c>
      <c r="U1818"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t="s">
        <v>167</v>
      </c>
      <c r="J1819" s="3" t="s">
        <v>32</v>
      </c>
      <c r="K1819" t="s">
        <v>33</v>
      </c>
      <c r="L1819" t="s">
        <v>34</v>
      </c>
      <c r="M1819" t="s">
        <v>35</v>
      </c>
      <c r="N1819" t="s">
        <v>36</v>
      </c>
      <c r="P1819" s="3" t="s">
        <v>169</v>
      </c>
      <c r="Q1819" s="3" t="s">
        <v>89</v>
      </c>
      <c r="R1819" s="2">
        <v>18240</v>
      </c>
      <c r="S1819" t="s">
        <v>90</v>
      </c>
      <c r="T1819" s="3" t="s">
        <v>192</v>
      </c>
      <c r="U1819"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t="s">
        <v>97</v>
      </c>
      <c r="J1820" s="3" t="s">
        <v>32</v>
      </c>
      <c r="K1820" t="s">
        <v>51</v>
      </c>
      <c r="L1820" t="s">
        <v>34</v>
      </c>
      <c r="M1820" t="s">
        <v>51</v>
      </c>
      <c r="N1820" t="s">
        <v>125</v>
      </c>
      <c r="O1820" t="s">
        <v>6835</v>
      </c>
      <c r="P1820" s="3" t="s">
        <v>169</v>
      </c>
      <c r="Q1820" s="3" t="s">
        <v>110</v>
      </c>
      <c r="R1820" s="2">
        <v>17060</v>
      </c>
      <c r="S1820" t="s">
        <v>39</v>
      </c>
      <c r="T1820" s="3" t="s">
        <v>6</v>
      </c>
      <c r="U1820"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t="s">
        <v>117</v>
      </c>
      <c r="J1821" s="3" t="s">
        <v>32</v>
      </c>
      <c r="K1821" t="s">
        <v>33</v>
      </c>
      <c r="L1821" t="s">
        <v>63</v>
      </c>
      <c r="M1821" t="s">
        <v>51</v>
      </c>
      <c r="N1821" t="s">
        <v>125</v>
      </c>
      <c r="O1821" t="s">
        <v>6838</v>
      </c>
      <c r="P1821" s="3" t="s">
        <v>169</v>
      </c>
      <c r="Q1821" s="3" t="s">
        <v>89</v>
      </c>
      <c r="R1821" s="2">
        <v>26990</v>
      </c>
      <c r="S1821" t="s">
        <v>39</v>
      </c>
      <c r="T1821" s="3" t="s">
        <v>102</v>
      </c>
      <c r="U1821"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t="s">
        <v>132</v>
      </c>
      <c r="J1822" s="3" t="s">
        <v>32</v>
      </c>
      <c r="K1822" t="s">
        <v>51</v>
      </c>
      <c r="L1822" t="s">
        <v>63</v>
      </c>
      <c r="M1822" t="s">
        <v>35</v>
      </c>
      <c r="N1822" t="s">
        <v>125</v>
      </c>
      <c r="O1822" t="s">
        <v>6841</v>
      </c>
      <c r="P1822" s="3" t="s">
        <v>169</v>
      </c>
      <c r="Q1822" s="3" t="s">
        <v>230</v>
      </c>
      <c r="R1822" s="2">
        <v>30416</v>
      </c>
      <c r="S1822" t="s">
        <v>39</v>
      </c>
      <c r="T1822" s="3" t="s">
        <v>112</v>
      </c>
      <c r="U1822"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t="s">
        <v>49</v>
      </c>
      <c r="J1823" s="3" t="s">
        <v>32</v>
      </c>
      <c r="K1823" t="s">
        <v>51</v>
      </c>
      <c r="L1823" t="s">
        <v>63</v>
      </c>
      <c r="M1823" t="s">
        <v>35</v>
      </c>
      <c r="N1823" t="s">
        <v>139</v>
      </c>
      <c r="O1823" t="s">
        <v>6844</v>
      </c>
      <c r="P1823" s="3" t="s">
        <v>169</v>
      </c>
      <c r="Q1823" s="3" t="s">
        <v>89</v>
      </c>
      <c r="R1823" s="2">
        <v>36511</v>
      </c>
      <c r="S1823" t="s">
        <v>39</v>
      </c>
      <c r="T1823" s="3" t="s">
        <v>82</v>
      </c>
      <c r="U182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t="s">
        <v>138</v>
      </c>
      <c r="J1824" s="3" t="s">
        <v>32</v>
      </c>
      <c r="K1824" t="s">
        <v>33</v>
      </c>
      <c r="L1824" t="s">
        <v>34</v>
      </c>
      <c r="M1824" t="s">
        <v>51</v>
      </c>
      <c r="N1824" t="s">
        <v>174</v>
      </c>
      <c r="O1824" t="s">
        <v>6849</v>
      </c>
      <c r="P1824" s="3" t="s">
        <v>169</v>
      </c>
      <c r="Q1824" s="3" t="s">
        <v>89</v>
      </c>
      <c r="R1824" s="2">
        <v>34645</v>
      </c>
      <c r="S1824" t="s">
        <v>39</v>
      </c>
      <c r="T1824" s="3" t="s">
        <v>82</v>
      </c>
      <c r="U1824"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t="s">
        <v>79</v>
      </c>
      <c r="J1825" s="3" t="s">
        <v>32</v>
      </c>
      <c r="K1825" t="s">
        <v>33</v>
      </c>
      <c r="L1825" t="s">
        <v>34</v>
      </c>
      <c r="M1825" t="s">
        <v>35</v>
      </c>
      <c r="N1825" t="s">
        <v>98</v>
      </c>
      <c r="O1825" t="s">
        <v>6852</v>
      </c>
      <c r="P1825" s="3" t="s">
        <v>169</v>
      </c>
      <c r="Q1825" s="3" t="s">
        <v>52</v>
      </c>
      <c r="R1825" s="2">
        <v>22891</v>
      </c>
      <c r="S1825" t="s">
        <v>90</v>
      </c>
      <c r="T1825" s="3" t="s">
        <v>351</v>
      </c>
      <c r="U1825"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t="s">
        <v>167</v>
      </c>
      <c r="J1826" s="3" t="s">
        <v>32</v>
      </c>
      <c r="K1826" t="s">
        <v>51</v>
      </c>
      <c r="L1826" t="s">
        <v>63</v>
      </c>
      <c r="M1826" t="s">
        <v>35</v>
      </c>
      <c r="N1826" t="s">
        <v>36</v>
      </c>
      <c r="P1826" s="3" t="s">
        <v>169</v>
      </c>
      <c r="Q1826" s="3" t="s">
        <v>176</v>
      </c>
      <c r="R1826" s="2">
        <v>28766</v>
      </c>
      <c r="S1826" t="s">
        <v>39</v>
      </c>
      <c r="T1826" s="3" t="s">
        <v>2798</v>
      </c>
      <c r="U1826"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t="s">
        <v>97</v>
      </c>
      <c r="J1827" s="3" t="s">
        <v>32</v>
      </c>
      <c r="K1827" t="s">
        <v>33</v>
      </c>
      <c r="L1827" t="s">
        <v>63</v>
      </c>
      <c r="M1827" t="s">
        <v>51</v>
      </c>
      <c r="N1827" t="s">
        <v>36</v>
      </c>
      <c r="P1827" s="3" t="s">
        <v>169</v>
      </c>
      <c r="Q1827" s="3" t="s">
        <v>89</v>
      </c>
      <c r="R1827" s="2">
        <v>26980</v>
      </c>
      <c r="S1827" t="s">
        <v>39</v>
      </c>
      <c r="T1827" s="3" t="s">
        <v>177</v>
      </c>
      <c r="U1827"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t="s">
        <v>167</v>
      </c>
      <c r="J1828" s="3" t="s">
        <v>32</v>
      </c>
      <c r="K1828" t="s">
        <v>62</v>
      </c>
      <c r="L1828" t="s">
        <v>50</v>
      </c>
      <c r="M1828" t="s">
        <v>62</v>
      </c>
      <c r="N1828" t="s">
        <v>36</v>
      </c>
      <c r="P1828" s="3" t="s">
        <v>169</v>
      </c>
      <c r="Q1828" s="3" t="s">
        <v>89</v>
      </c>
      <c r="R1828" s="2">
        <v>29987</v>
      </c>
      <c r="S1828" t="s">
        <v>39</v>
      </c>
      <c r="T1828" s="3" t="s">
        <v>102</v>
      </c>
      <c r="U1828"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t="s">
        <v>132</v>
      </c>
      <c r="J1829" s="3" t="s">
        <v>32</v>
      </c>
      <c r="K1829" t="s">
        <v>62</v>
      </c>
      <c r="L1829" t="s">
        <v>50</v>
      </c>
      <c r="M1829" t="s">
        <v>51</v>
      </c>
      <c r="N1829" t="s">
        <v>36</v>
      </c>
      <c r="P1829" s="3" t="s">
        <v>169</v>
      </c>
      <c r="Q1829" s="3" t="s">
        <v>65</v>
      </c>
      <c r="R1829" s="2">
        <v>21120</v>
      </c>
      <c r="S1829" t="s">
        <v>39</v>
      </c>
      <c r="T1829" s="3" t="s">
        <v>394</v>
      </c>
      <c r="U1829"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t="s">
        <v>79</v>
      </c>
      <c r="J1830" s="3" t="s">
        <v>32</v>
      </c>
      <c r="K1830" t="s">
        <v>62</v>
      </c>
      <c r="L1830" t="s">
        <v>34</v>
      </c>
      <c r="M1830" t="s">
        <v>51</v>
      </c>
      <c r="N1830" t="s">
        <v>98</v>
      </c>
      <c r="O1830" t="s">
        <v>6866</v>
      </c>
      <c r="P1830" s="3" t="s">
        <v>169</v>
      </c>
      <c r="Q1830" s="3" t="s">
        <v>304</v>
      </c>
      <c r="R1830" s="2">
        <v>33070</v>
      </c>
      <c r="S1830" t="s">
        <v>39</v>
      </c>
      <c r="T1830" s="3" t="s">
        <v>162</v>
      </c>
      <c r="U1830"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t="s">
        <v>97</v>
      </c>
      <c r="J1831" s="3" t="s">
        <v>32</v>
      </c>
      <c r="K1831" t="s">
        <v>51</v>
      </c>
      <c r="L1831" t="s">
        <v>34</v>
      </c>
      <c r="M1831" t="s">
        <v>62</v>
      </c>
      <c r="N1831" t="s">
        <v>36</v>
      </c>
      <c r="P1831" s="3" t="s">
        <v>169</v>
      </c>
      <c r="Q1831" s="3" t="s">
        <v>89</v>
      </c>
      <c r="R1831" s="2">
        <v>29949</v>
      </c>
      <c r="S1831" t="s">
        <v>90</v>
      </c>
      <c r="T1831" s="3" t="s">
        <v>192</v>
      </c>
      <c r="U1831"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t="s">
        <v>97</v>
      </c>
      <c r="J1832" s="3" t="s">
        <v>32</v>
      </c>
      <c r="K1832" t="s">
        <v>33</v>
      </c>
      <c r="L1832" t="s">
        <v>63</v>
      </c>
      <c r="M1832" t="s">
        <v>62</v>
      </c>
      <c r="N1832" t="s">
        <v>174</v>
      </c>
      <c r="O1832" t="s">
        <v>6873</v>
      </c>
      <c r="P1832" s="3" t="s">
        <v>169</v>
      </c>
      <c r="Q1832" s="3" t="s">
        <v>100</v>
      </c>
      <c r="R1832" s="2">
        <v>32438</v>
      </c>
      <c r="S1832" t="s">
        <v>39</v>
      </c>
      <c r="T1832" s="3" t="s">
        <v>612</v>
      </c>
      <c r="U1832"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t="s">
        <v>79</v>
      </c>
      <c r="J1833" s="3" t="s">
        <v>32</v>
      </c>
      <c r="K1833" t="s">
        <v>62</v>
      </c>
      <c r="L1833" t="s">
        <v>34</v>
      </c>
      <c r="M1833" t="s">
        <v>51</v>
      </c>
      <c r="N1833" t="s">
        <v>36</v>
      </c>
      <c r="P1833" s="3" t="s">
        <v>169</v>
      </c>
      <c r="Q1833" s="3" t="s">
        <v>110</v>
      </c>
      <c r="R1833" s="2">
        <v>36211</v>
      </c>
      <c r="S1833" t="s">
        <v>39</v>
      </c>
      <c r="T1833" s="3" t="s">
        <v>112</v>
      </c>
      <c r="U183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t="s">
        <v>132</v>
      </c>
      <c r="J1834" s="3" t="s">
        <v>32</v>
      </c>
      <c r="K1834" t="s">
        <v>51</v>
      </c>
      <c r="L1834" t="s">
        <v>50</v>
      </c>
      <c r="M1834" t="s">
        <v>35</v>
      </c>
      <c r="N1834" t="s">
        <v>36</v>
      </c>
      <c r="P1834" s="3" t="s">
        <v>169</v>
      </c>
      <c r="Q1834" s="3" t="s">
        <v>100</v>
      </c>
      <c r="R1834" s="2">
        <v>22364</v>
      </c>
      <c r="S1834" t="s">
        <v>39</v>
      </c>
      <c r="T1834" s="3" t="s">
        <v>702</v>
      </c>
      <c r="U1834"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t="s">
        <v>49</v>
      </c>
      <c r="J1835" s="3" t="s">
        <v>32</v>
      </c>
      <c r="K1835" t="s">
        <v>51</v>
      </c>
      <c r="L1835" t="s">
        <v>63</v>
      </c>
      <c r="M1835" t="s">
        <v>35</v>
      </c>
      <c r="N1835" t="s">
        <v>174</v>
      </c>
      <c r="O1835" t="s">
        <v>6881</v>
      </c>
      <c r="P1835" s="3" t="s">
        <v>169</v>
      </c>
      <c r="Q1835" s="3" t="s">
        <v>110</v>
      </c>
      <c r="R1835" s="2">
        <v>33898</v>
      </c>
      <c r="S1835" t="s">
        <v>39</v>
      </c>
      <c r="T1835" s="3" t="s">
        <v>677</v>
      </c>
      <c r="U1835"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t="s">
        <v>138</v>
      </c>
      <c r="J1836" s="3" t="s">
        <v>32</v>
      </c>
      <c r="K1836" t="s">
        <v>62</v>
      </c>
      <c r="L1836" t="s">
        <v>63</v>
      </c>
      <c r="M1836" t="s">
        <v>51</v>
      </c>
      <c r="N1836" t="s">
        <v>36</v>
      </c>
      <c r="P1836" s="3" t="s">
        <v>169</v>
      </c>
      <c r="Q1836" s="3" t="s">
        <v>304</v>
      </c>
      <c r="R1836" s="2">
        <v>21337</v>
      </c>
      <c r="S1836" t="s">
        <v>90</v>
      </c>
      <c r="T1836" s="3" t="s">
        <v>225</v>
      </c>
      <c r="U1836"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t="s">
        <v>79</v>
      </c>
      <c r="J1837" s="3" t="s">
        <v>32</v>
      </c>
      <c r="K1837" t="s">
        <v>33</v>
      </c>
      <c r="L1837" t="s">
        <v>50</v>
      </c>
      <c r="M1837" t="s">
        <v>35</v>
      </c>
      <c r="N1837" t="s">
        <v>36</v>
      </c>
      <c r="P1837" s="3" t="s">
        <v>169</v>
      </c>
      <c r="Q1837" s="3" t="s">
        <v>110</v>
      </c>
      <c r="R1837" s="2">
        <v>18539</v>
      </c>
      <c r="S1837" t="s">
        <v>90</v>
      </c>
      <c r="T1837" s="3" t="s">
        <v>112</v>
      </c>
      <c r="U1837"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t="s">
        <v>167</v>
      </c>
      <c r="J1838" s="3" t="s">
        <v>32</v>
      </c>
      <c r="K1838" t="s">
        <v>33</v>
      </c>
      <c r="L1838" t="s">
        <v>63</v>
      </c>
      <c r="M1838" t="s">
        <v>35</v>
      </c>
      <c r="N1838" t="s">
        <v>36</v>
      </c>
      <c r="P1838" s="3" t="s">
        <v>169</v>
      </c>
      <c r="Q1838" s="3" t="s">
        <v>65</v>
      </c>
      <c r="R1838" s="2">
        <v>24024</v>
      </c>
      <c r="S1838" t="s">
        <v>39</v>
      </c>
      <c r="T1838" s="3" t="s">
        <v>66</v>
      </c>
      <c r="U1838"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t="s">
        <v>97</v>
      </c>
      <c r="J1839" s="3" t="s">
        <v>32</v>
      </c>
      <c r="K1839" t="s">
        <v>51</v>
      </c>
      <c r="L1839" t="s">
        <v>50</v>
      </c>
      <c r="M1839" t="s">
        <v>51</v>
      </c>
      <c r="N1839" t="s">
        <v>98</v>
      </c>
      <c r="O1839" t="s">
        <v>6893</v>
      </c>
      <c r="P1839" s="3" t="s">
        <v>169</v>
      </c>
      <c r="Q1839" s="3" t="s">
        <v>118</v>
      </c>
      <c r="R1839" s="2">
        <v>28919</v>
      </c>
      <c r="S1839" t="s">
        <v>39</v>
      </c>
      <c r="T1839" s="3" t="s">
        <v>242</v>
      </c>
      <c r="U1839"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t="s">
        <v>132</v>
      </c>
      <c r="J1840" s="3" t="s">
        <v>32</v>
      </c>
      <c r="K1840" t="s">
        <v>33</v>
      </c>
      <c r="L1840" t="s">
        <v>34</v>
      </c>
      <c r="M1840" t="s">
        <v>51</v>
      </c>
      <c r="N1840" t="s">
        <v>36</v>
      </c>
      <c r="P1840" s="3" t="s">
        <v>169</v>
      </c>
      <c r="Q1840" s="3" t="s">
        <v>89</v>
      </c>
      <c r="R1840" s="2">
        <v>16436</v>
      </c>
      <c r="S1840" t="s">
        <v>39</v>
      </c>
      <c r="T1840" s="3" t="s">
        <v>833</v>
      </c>
      <c r="U1840"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t="s">
        <v>49</v>
      </c>
      <c r="J1841" s="3" t="s">
        <v>32</v>
      </c>
      <c r="K1841" t="s">
        <v>62</v>
      </c>
      <c r="L1841" t="s">
        <v>63</v>
      </c>
      <c r="M1841" t="s">
        <v>35</v>
      </c>
      <c r="N1841" t="s">
        <v>125</v>
      </c>
      <c r="O1841" t="s">
        <v>6899</v>
      </c>
      <c r="P1841" s="3" t="s">
        <v>169</v>
      </c>
      <c r="Q1841" s="3" t="s">
        <v>89</v>
      </c>
      <c r="R1841" s="2">
        <v>27435</v>
      </c>
      <c r="S1841" t="s">
        <v>39</v>
      </c>
      <c r="T1841" s="3" t="s">
        <v>833</v>
      </c>
      <c r="U1841"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t="s">
        <v>138</v>
      </c>
      <c r="J1842" s="3" t="s">
        <v>32</v>
      </c>
      <c r="K1842" t="s">
        <v>62</v>
      </c>
      <c r="L1842" t="s">
        <v>50</v>
      </c>
      <c r="M1842" t="s">
        <v>51</v>
      </c>
      <c r="N1842" t="s">
        <v>36</v>
      </c>
      <c r="P1842" s="3" t="s">
        <v>169</v>
      </c>
      <c r="Q1842" s="3" t="s">
        <v>80</v>
      </c>
      <c r="R1842" s="2">
        <v>26102</v>
      </c>
      <c r="S1842" t="s">
        <v>90</v>
      </c>
      <c r="T1842" s="3" t="s">
        <v>102</v>
      </c>
      <c r="U1842"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t="s">
        <v>79</v>
      </c>
      <c r="J1843" s="3" t="s">
        <v>32</v>
      </c>
      <c r="K1843" t="s">
        <v>33</v>
      </c>
      <c r="L1843" t="s">
        <v>34</v>
      </c>
      <c r="M1843" t="s">
        <v>62</v>
      </c>
      <c r="N1843" t="s">
        <v>125</v>
      </c>
      <c r="O1843" t="s">
        <v>6905</v>
      </c>
      <c r="P1843" s="3" t="s">
        <v>169</v>
      </c>
      <c r="Q1843" s="3" t="s">
        <v>80</v>
      </c>
      <c r="R1843" s="2">
        <v>23229</v>
      </c>
      <c r="S1843" t="s">
        <v>90</v>
      </c>
      <c r="T1843" s="3" t="s">
        <v>102</v>
      </c>
      <c r="U184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t="s">
        <v>167</v>
      </c>
      <c r="J1844" s="3" t="s">
        <v>32</v>
      </c>
      <c r="K1844" t="s">
        <v>62</v>
      </c>
      <c r="L1844" t="s">
        <v>34</v>
      </c>
      <c r="M1844" t="s">
        <v>62</v>
      </c>
      <c r="N1844" t="s">
        <v>125</v>
      </c>
      <c r="O1844" t="s">
        <v>6909</v>
      </c>
      <c r="P1844" s="3" t="s">
        <v>169</v>
      </c>
      <c r="Q1844" s="3" t="s">
        <v>118</v>
      </c>
      <c r="R1844" s="2">
        <v>27044</v>
      </c>
      <c r="S1844" t="s">
        <v>39</v>
      </c>
      <c r="T1844" s="3" t="s">
        <v>3476</v>
      </c>
      <c r="U1844"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t="s">
        <v>167</v>
      </c>
      <c r="J1845" s="3" t="s">
        <v>32</v>
      </c>
      <c r="K1845" t="s">
        <v>33</v>
      </c>
      <c r="L1845" t="s">
        <v>34</v>
      </c>
      <c r="M1845" t="s">
        <v>51</v>
      </c>
      <c r="N1845" t="s">
        <v>125</v>
      </c>
      <c r="O1845" t="s">
        <v>6913</v>
      </c>
      <c r="P1845" s="3" t="s">
        <v>169</v>
      </c>
      <c r="Q1845" s="3" t="s">
        <v>176</v>
      </c>
      <c r="R1845" s="2">
        <v>19256</v>
      </c>
      <c r="S1845" t="s">
        <v>39</v>
      </c>
      <c r="T1845" s="3" t="s">
        <v>242</v>
      </c>
      <c r="U1845"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t="s">
        <v>132</v>
      </c>
      <c r="J1846" s="3" t="s">
        <v>32</v>
      </c>
      <c r="K1846" t="s">
        <v>62</v>
      </c>
      <c r="L1846" t="s">
        <v>50</v>
      </c>
      <c r="M1846" t="s">
        <v>35</v>
      </c>
      <c r="N1846" t="s">
        <v>36</v>
      </c>
      <c r="P1846" s="3" t="s">
        <v>169</v>
      </c>
      <c r="Q1846" s="3" t="s">
        <v>89</v>
      </c>
      <c r="R1846" s="2">
        <v>35266</v>
      </c>
      <c r="S1846" t="s">
        <v>39</v>
      </c>
      <c r="T1846" s="3" t="s">
        <v>280</v>
      </c>
      <c r="U1846"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t="s">
        <v>79</v>
      </c>
      <c r="J1847" s="3" t="s">
        <v>32</v>
      </c>
      <c r="K1847" t="s">
        <v>51</v>
      </c>
      <c r="L1847" t="s">
        <v>34</v>
      </c>
      <c r="M1847" t="s">
        <v>62</v>
      </c>
      <c r="N1847" t="s">
        <v>139</v>
      </c>
      <c r="O1847" t="s">
        <v>6920</v>
      </c>
      <c r="P1847" s="3" t="s">
        <v>169</v>
      </c>
      <c r="Q1847" s="3" t="s">
        <v>89</v>
      </c>
      <c r="R1847" s="2">
        <v>31871</v>
      </c>
      <c r="S1847" t="s">
        <v>90</v>
      </c>
      <c r="T1847" s="3" t="s">
        <v>82</v>
      </c>
      <c r="U1847"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t="s">
        <v>97</v>
      </c>
      <c r="J1848" s="3" t="s">
        <v>32</v>
      </c>
      <c r="K1848" t="s">
        <v>62</v>
      </c>
      <c r="L1848" t="s">
        <v>50</v>
      </c>
      <c r="M1848" t="s">
        <v>51</v>
      </c>
      <c r="N1848" t="s">
        <v>125</v>
      </c>
      <c r="O1848" t="s">
        <v>6924</v>
      </c>
      <c r="P1848" s="3" t="s">
        <v>169</v>
      </c>
      <c r="Q1848" s="3" t="s">
        <v>241</v>
      </c>
      <c r="R1848" s="2">
        <v>20591</v>
      </c>
      <c r="S1848" t="s">
        <v>90</v>
      </c>
      <c r="T1848" s="3" t="s">
        <v>1540</v>
      </c>
      <c r="U1848"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t="s">
        <v>88</v>
      </c>
      <c r="J1849" s="3" t="s">
        <v>32</v>
      </c>
      <c r="K1849" t="s">
        <v>62</v>
      </c>
      <c r="L1849" t="s">
        <v>50</v>
      </c>
      <c r="M1849" t="s">
        <v>35</v>
      </c>
      <c r="N1849" t="s">
        <v>36</v>
      </c>
      <c r="P1849" s="3" t="s">
        <v>169</v>
      </c>
      <c r="Q1849" s="3" t="s">
        <v>52</v>
      </c>
      <c r="R1849" s="2">
        <v>36548</v>
      </c>
      <c r="S1849" t="s">
        <v>39</v>
      </c>
      <c r="T1849" s="3" t="s">
        <v>162</v>
      </c>
      <c r="U1849"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t="s">
        <v>49</v>
      </c>
      <c r="J1850" s="3" t="s">
        <v>32</v>
      </c>
      <c r="K1850" t="s">
        <v>51</v>
      </c>
      <c r="L1850" t="s">
        <v>63</v>
      </c>
      <c r="M1850" t="s">
        <v>62</v>
      </c>
      <c r="N1850" t="s">
        <v>36</v>
      </c>
      <c r="P1850" s="3" t="s">
        <v>37</v>
      </c>
      <c r="Q1850" s="3" t="s">
        <v>503</v>
      </c>
      <c r="R1850" s="2">
        <v>18606</v>
      </c>
      <c r="S1850" t="s">
        <v>39</v>
      </c>
      <c r="T1850" s="3" t="s">
        <v>1061</v>
      </c>
      <c r="U1850"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t="s">
        <v>79</v>
      </c>
      <c r="J1851" s="3" t="s">
        <v>32</v>
      </c>
      <c r="K1851" t="s">
        <v>62</v>
      </c>
      <c r="L1851" t="s">
        <v>63</v>
      </c>
      <c r="M1851" t="s">
        <v>35</v>
      </c>
      <c r="N1851" t="s">
        <v>36</v>
      </c>
      <c r="P1851" s="3" t="s">
        <v>37</v>
      </c>
      <c r="Q1851" s="3" t="s">
        <v>176</v>
      </c>
      <c r="R1851" s="2">
        <v>30276</v>
      </c>
      <c r="S1851" t="s">
        <v>39</v>
      </c>
      <c r="T1851" s="3" t="s">
        <v>418</v>
      </c>
      <c r="U1851"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t="s">
        <v>31</v>
      </c>
      <c r="J1852" s="3" t="s">
        <v>32</v>
      </c>
      <c r="K1852" t="s">
        <v>33</v>
      </c>
      <c r="L1852" t="s">
        <v>63</v>
      </c>
      <c r="M1852" t="s">
        <v>35</v>
      </c>
      <c r="N1852" t="s">
        <v>36</v>
      </c>
      <c r="P1852" s="3" t="s">
        <v>37</v>
      </c>
      <c r="Q1852" s="3" t="s">
        <v>89</v>
      </c>
      <c r="R1852" s="2">
        <v>23283</v>
      </c>
      <c r="S1852" t="s">
        <v>39</v>
      </c>
      <c r="T1852" s="3" t="s">
        <v>102</v>
      </c>
      <c r="U1852"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t="s">
        <v>31</v>
      </c>
      <c r="J1853" s="3" t="s">
        <v>32</v>
      </c>
      <c r="K1853" t="s">
        <v>51</v>
      </c>
      <c r="L1853" t="s">
        <v>63</v>
      </c>
      <c r="M1853" t="s">
        <v>35</v>
      </c>
      <c r="N1853" t="s">
        <v>36</v>
      </c>
      <c r="P1853" s="3" t="s">
        <v>37</v>
      </c>
      <c r="Q1853" s="3" t="s">
        <v>593</v>
      </c>
      <c r="R1853" s="2">
        <v>23158</v>
      </c>
      <c r="S1853" t="s">
        <v>39</v>
      </c>
      <c r="T1853" s="3" t="s">
        <v>215</v>
      </c>
      <c r="U185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t="s">
        <v>49</v>
      </c>
      <c r="J1854" s="3" t="s">
        <v>32</v>
      </c>
      <c r="K1854" t="s">
        <v>33</v>
      </c>
      <c r="L1854" t="s">
        <v>34</v>
      </c>
      <c r="M1854" t="s">
        <v>62</v>
      </c>
      <c r="N1854" t="s">
        <v>36</v>
      </c>
      <c r="P1854" s="3" t="s">
        <v>37</v>
      </c>
      <c r="Q1854" s="3" t="s">
        <v>2516</v>
      </c>
      <c r="R1854" s="2">
        <v>28168</v>
      </c>
      <c r="S1854" t="s">
        <v>39</v>
      </c>
      <c r="T1854" s="3" t="s">
        <v>2516</v>
      </c>
      <c r="U1854"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t="s">
        <v>167</v>
      </c>
      <c r="J1855" s="3" t="s">
        <v>744</v>
      </c>
      <c r="K1855" t="s">
        <v>33</v>
      </c>
      <c r="L1855" t="s">
        <v>50</v>
      </c>
      <c r="M1855" t="s">
        <v>35</v>
      </c>
      <c r="N1855" t="s">
        <v>139</v>
      </c>
      <c r="O1855" t="s">
        <v>6943</v>
      </c>
      <c r="P1855" s="3" t="s">
        <v>37</v>
      </c>
      <c r="Q1855" s="3" t="s">
        <v>331</v>
      </c>
      <c r="R1855" s="2">
        <v>31112</v>
      </c>
      <c r="S1855" t="s">
        <v>39</v>
      </c>
      <c r="T1855" s="3" t="s">
        <v>225</v>
      </c>
      <c r="U1855"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t="s">
        <v>61</v>
      </c>
      <c r="J1856" s="3" t="s">
        <v>32</v>
      </c>
      <c r="K1856" t="s">
        <v>62</v>
      </c>
      <c r="L1856" t="s">
        <v>34</v>
      </c>
      <c r="M1856" t="s">
        <v>62</v>
      </c>
      <c r="N1856" t="s">
        <v>36</v>
      </c>
      <c r="P1856" s="3" t="s">
        <v>37</v>
      </c>
      <c r="Q1856" s="3" t="s">
        <v>89</v>
      </c>
      <c r="R1856" s="2">
        <v>36050</v>
      </c>
      <c r="S1856" t="s">
        <v>39</v>
      </c>
      <c r="T1856" s="3" t="s">
        <v>82</v>
      </c>
      <c r="U1856"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t="s">
        <v>61</v>
      </c>
      <c r="J1857" s="3" t="s">
        <v>32</v>
      </c>
      <c r="K1857" t="s">
        <v>51</v>
      </c>
      <c r="L1857" t="s">
        <v>50</v>
      </c>
      <c r="M1857" t="s">
        <v>62</v>
      </c>
      <c r="N1857" t="s">
        <v>36</v>
      </c>
      <c r="P1857" s="3" t="s">
        <v>37</v>
      </c>
      <c r="Q1857" s="3" t="s">
        <v>230</v>
      </c>
      <c r="R1857" s="2">
        <v>24681</v>
      </c>
      <c r="S1857" t="s">
        <v>39</v>
      </c>
      <c r="T1857" s="3" t="s">
        <v>112</v>
      </c>
      <c r="U1857"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t="s">
        <v>97</v>
      </c>
      <c r="J1858" s="3" t="s">
        <v>744</v>
      </c>
      <c r="K1858" t="s">
        <v>51</v>
      </c>
      <c r="L1858" t="s">
        <v>63</v>
      </c>
      <c r="M1858" t="s">
        <v>35</v>
      </c>
      <c r="N1858" t="s">
        <v>139</v>
      </c>
      <c r="O1858" t="s">
        <v>6952</v>
      </c>
      <c r="P1858" s="3" t="s">
        <v>2621</v>
      </c>
      <c r="Q1858" s="3" t="s">
        <v>89</v>
      </c>
      <c r="R1858" s="2">
        <v>22632</v>
      </c>
      <c r="S1858" t="s">
        <v>39</v>
      </c>
      <c r="T1858" s="3" t="s">
        <v>102</v>
      </c>
      <c r="U1858"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t="s">
        <v>49</v>
      </c>
      <c r="J1859" s="3" t="s">
        <v>32</v>
      </c>
      <c r="K1859" t="s">
        <v>51</v>
      </c>
      <c r="L1859" t="s">
        <v>34</v>
      </c>
      <c r="M1859" t="s">
        <v>51</v>
      </c>
      <c r="N1859" t="s">
        <v>36</v>
      </c>
      <c r="P1859" s="3" t="s">
        <v>169</v>
      </c>
      <c r="Q1859" s="3" t="s">
        <v>304</v>
      </c>
      <c r="R1859" s="2">
        <v>22182</v>
      </c>
      <c r="S1859" t="s">
        <v>39</v>
      </c>
      <c r="T1859" s="3" t="s">
        <v>225</v>
      </c>
      <c r="U1859"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t="s">
        <v>88</v>
      </c>
      <c r="J1860" s="3" t="s">
        <v>32</v>
      </c>
      <c r="K1860" t="s">
        <v>62</v>
      </c>
      <c r="L1860" t="s">
        <v>34</v>
      </c>
      <c r="M1860" t="s">
        <v>35</v>
      </c>
      <c r="N1860" t="s">
        <v>36</v>
      </c>
      <c r="P1860" s="3" t="s">
        <v>37</v>
      </c>
      <c r="Q1860" s="3" t="s">
        <v>176</v>
      </c>
      <c r="R1860" s="2">
        <v>26081</v>
      </c>
      <c r="S1860" t="s">
        <v>39</v>
      </c>
      <c r="T1860" s="3" t="s">
        <v>177</v>
      </c>
      <c r="U1860"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t="s">
        <v>117</v>
      </c>
      <c r="J1861" s="3" t="s">
        <v>32</v>
      </c>
      <c r="K1861" t="s">
        <v>33</v>
      </c>
      <c r="L1861" t="s">
        <v>63</v>
      </c>
      <c r="M1861" t="s">
        <v>35</v>
      </c>
      <c r="N1861" t="s">
        <v>174</v>
      </c>
      <c r="O1861" t="s">
        <v>6961</v>
      </c>
      <c r="P1861" s="3" t="s">
        <v>37</v>
      </c>
      <c r="Q1861" s="3" t="s">
        <v>100</v>
      </c>
      <c r="R1861" s="2">
        <v>29869</v>
      </c>
      <c r="S1861" t="s">
        <v>39</v>
      </c>
      <c r="T1861" s="3" t="s">
        <v>204</v>
      </c>
      <c r="U1861"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t="s">
        <v>167</v>
      </c>
      <c r="J1862" s="3" t="s">
        <v>32</v>
      </c>
      <c r="K1862" t="s">
        <v>33</v>
      </c>
      <c r="L1862" t="s">
        <v>63</v>
      </c>
      <c r="M1862" t="s">
        <v>51</v>
      </c>
      <c r="N1862" t="s">
        <v>98</v>
      </c>
      <c r="O1862" t="s">
        <v>6966</v>
      </c>
      <c r="P1862" s="3" t="s">
        <v>37</v>
      </c>
      <c r="Q1862" s="3" t="s">
        <v>80</v>
      </c>
      <c r="R1862" s="2">
        <v>22360</v>
      </c>
      <c r="S1862" t="s">
        <v>39</v>
      </c>
      <c r="T1862" s="3" t="s">
        <v>102</v>
      </c>
      <c r="U1862"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t="s">
        <v>117</v>
      </c>
      <c r="J1863" s="3" t="s">
        <v>32</v>
      </c>
      <c r="K1863" t="s">
        <v>62</v>
      </c>
      <c r="L1863" t="s">
        <v>50</v>
      </c>
      <c r="M1863" t="s">
        <v>35</v>
      </c>
      <c r="N1863" t="s">
        <v>98</v>
      </c>
      <c r="O1863" t="s">
        <v>6970</v>
      </c>
      <c r="P1863" s="3" t="s">
        <v>37</v>
      </c>
      <c r="Q1863" s="3" t="s">
        <v>230</v>
      </c>
      <c r="R1863" s="2">
        <v>30934</v>
      </c>
      <c r="S1863" t="s">
        <v>39</v>
      </c>
      <c r="T1863" s="3" t="s">
        <v>112</v>
      </c>
      <c r="U186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t="s">
        <v>88</v>
      </c>
      <c r="J1864" s="3" t="s">
        <v>32</v>
      </c>
      <c r="K1864" t="s">
        <v>62</v>
      </c>
      <c r="L1864" t="s">
        <v>50</v>
      </c>
      <c r="M1864" t="s">
        <v>51</v>
      </c>
      <c r="N1864" t="s">
        <v>36</v>
      </c>
      <c r="P1864" s="3" t="s">
        <v>2621</v>
      </c>
      <c r="Q1864" s="3" t="s">
        <v>89</v>
      </c>
      <c r="R1864" s="2">
        <v>22710</v>
      </c>
      <c r="S1864" t="s">
        <v>39</v>
      </c>
      <c r="T1864" s="3" t="s">
        <v>82</v>
      </c>
      <c r="U1864"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t="s">
        <v>49</v>
      </c>
      <c r="J1865" s="3" t="s">
        <v>32</v>
      </c>
      <c r="K1865" t="s">
        <v>62</v>
      </c>
      <c r="L1865" t="s">
        <v>63</v>
      </c>
      <c r="M1865" t="s">
        <v>35</v>
      </c>
      <c r="N1865" t="s">
        <v>139</v>
      </c>
      <c r="O1865" t="s">
        <v>6980</v>
      </c>
      <c r="P1865" s="3" t="s">
        <v>64</v>
      </c>
      <c r="Q1865" s="3" t="s">
        <v>304</v>
      </c>
      <c r="R1865" s="2">
        <v>15447</v>
      </c>
      <c r="S1865" t="s">
        <v>6981</v>
      </c>
      <c r="T1865" s="3" t="s">
        <v>351</v>
      </c>
      <c r="U1865"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t="s">
        <v>117</v>
      </c>
      <c r="J1866" s="3" t="s">
        <v>32</v>
      </c>
      <c r="K1866" t="s">
        <v>33</v>
      </c>
      <c r="L1866" t="s">
        <v>63</v>
      </c>
      <c r="M1866" t="s">
        <v>51</v>
      </c>
      <c r="N1866" t="s">
        <v>36</v>
      </c>
      <c r="P1866" s="3" t="s">
        <v>37</v>
      </c>
      <c r="Q1866" s="3" t="s">
        <v>80</v>
      </c>
      <c r="R1866" s="2">
        <v>31095</v>
      </c>
      <c r="S1866" t="s">
        <v>39</v>
      </c>
      <c r="T1866" s="3" t="s">
        <v>102</v>
      </c>
      <c r="U1866"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t="s">
        <v>79</v>
      </c>
      <c r="J1867" s="3" t="s">
        <v>32</v>
      </c>
      <c r="K1867" t="s">
        <v>33</v>
      </c>
      <c r="L1867" t="s">
        <v>34</v>
      </c>
      <c r="M1867" t="s">
        <v>35</v>
      </c>
      <c r="N1867" t="s">
        <v>36</v>
      </c>
      <c r="P1867" s="3" t="s">
        <v>37</v>
      </c>
      <c r="Q1867" s="3" t="s">
        <v>52</v>
      </c>
      <c r="R1867" s="2">
        <v>23108</v>
      </c>
      <c r="S1867" t="s">
        <v>39</v>
      </c>
      <c r="T1867" s="3" t="s">
        <v>225</v>
      </c>
      <c r="U1867"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t="s">
        <v>31</v>
      </c>
      <c r="J1868" s="3" t="s">
        <v>32</v>
      </c>
      <c r="K1868" t="s">
        <v>33</v>
      </c>
      <c r="L1868" t="s">
        <v>63</v>
      </c>
      <c r="M1868" t="s">
        <v>62</v>
      </c>
      <c r="N1868" t="s">
        <v>98</v>
      </c>
      <c r="O1868" t="s">
        <v>6991</v>
      </c>
      <c r="P1868" s="3" t="s">
        <v>37</v>
      </c>
      <c r="Q1868" s="3" t="s">
        <v>89</v>
      </c>
      <c r="R1868" s="2">
        <v>35886</v>
      </c>
      <c r="S1868" t="s">
        <v>39</v>
      </c>
      <c r="T1868" s="3" t="s">
        <v>82</v>
      </c>
      <c r="U1868"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t="s">
        <v>167</v>
      </c>
      <c r="J1869" s="3" t="s">
        <v>32</v>
      </c>
      <c r="K1869" t="s">
        <v>33</v>
      </c>
      <c r="L1869" t="s">
        <v>50</v>
      </c>
      <c r="M1869" t="s">
        <v>51</v>
      </c>
      <c r="N1869" t="s">
        <v>36</v>
      </c>
      <c r="P1869" s="3" t="s">
        <v>37</v>
      </c>
      <c r="Q1869" s="3" t="s">
        <v>89</v>
      </c>
      <c r="R1869" s="2">
        <v>27731</v>
      </c>
      <c r="S1869" t="s">
        <v>39</v>
      </c>
      <c r="T1869" s="3" t="s">
        <v>112</v>
      </c>
      <c r="U1869"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t="s">
        <v>132</v>
      </c>
      <c r="J1870" s="3" t="s">
        <v>32</v>
      </c>
      <c r="K1870" t="s">
        <v>62</v>
      </c>
      <c r="L1870" t="s">
        <v>63</v>
      </c>
      <c r="M1870" t="s">
        <v>35</v>
      </c>
      <c r="N1870" t="s">
        <v>98</v>
      </c>
      <c r="O1870" t="s">
        <v>6997</v>
      </c>
      <c r="P1870" s="3" t="s">
        <v>37</v>
      </c>
      <c r="Q1870" s="3" t="s">
        <v>89</v>
      </c>
      <c r="R1870" s="2">
        <v>36185</v>
      </c>
      <c r="S1870" t="s">
        <v>39</v>
      </c>
      <c r="T1870" s="3" t="s">
        <v>192</v>
      </c>
      <c r="U1870"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t="s">
        <v>79</v>
      </c>
      <c r="J1871" s="3" t="s">
        <v>32</v>
      </c>
      <c r="K1871" t="s">
        <v>62</v>
      </c>
      <c r="L1871" t="s">
        <v>63</v>
      </c>
      <c r="M1871" t="s">
        <v>35</v>
      </c>
      <c r="N1871" t="s">
        <v>36</v>
      </c>
      <c r="P1871" s="3" t="s">
        <v>37</v>
      </c>
      <c r="Q1871" s="3" t="s">
        <v>89</v>
      </c>
      <c r="R1871" s="2">
        <v>26772</v>
      </c>
      <c r="S1871" t="s">
        <v>39</v>
      </c>
      <c r="T1871" s="3" t="s">
        <v>192</v>
      </c>
      <c r="U1871"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t="s">
        <v>97</v>
      </c>
      <c r="J1872" s="3" t="s">
        <v>744</v>
      </c>
      <c r="K1872" t="s">
        <v>51</v>
      </c>
      <c r="L1872" t="s">
        <v>34</v>
      </c>
      <c r="M1872" t="s">
        <v>62</v>
      </c>
      <c r="N1872" t="s">
        <v>125</v>
      </c>
      <c r="O1872" t="s">
        <v>7003</v>
      </c>
      <c r="P1872" s="3" t="s">
        <v>37</v>
      </c>
      <c r="Q1872" s="3" t="s">
        <v>52</v>
      </c>
      <c r="R1872" s="2">
        <v>21451</v>
      </c>
      <c r="S1872" t="s">
        <v>39</v>
      </c>
      <c r="T1872" s="3" t="s">
        <v>82</v>
      </c>
      <c r="U1872"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t="s">
        <v>97</v>
      </c>
      <c r="J1873" s="3" t="s">
        <v>32</v>
      </c>
      <c r="K1873" t="s">
        <v>62</v>
      </c>
      <c r="L1873" t="s">
        <v>63</v>
      </c>
      <c r="M1873" t="s">
        <v>62</v>
      </c>
      <c r="N1873" t="s">
        <v>36</v>
      </c>
      <c r="P1873" s="3" t="s">
        <v>37</v>
      </c>
      <c r="Q1873" s="3" t="s">
        <v>89</v>
      </c>
      <c r="R1873" s="2">
        <v>21302</v>
      </c>
      <c r="S1873" t="s">
        <v>39</v>
      </c>
      <c r="T1873" s="3" t="s">
        <v>82</v>
      </c>
      <c r="U187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t="s">
        <v>79</v>
      </c>
      <c r="J1874" s="3" t="s">
        <v>32</v>
      </c>
      <c r="K1874" t="s">
        <v>51</v>
      </c>
      <c r="L1874" t="s">
        <v>50</v>
      </c>
      <c r="M1874" t="s">
        <v>35</v>
      </c>
      <c r="N1874" t="s">
        <v>125</v>
      </c>
      <c r="O1874" t="s">
        <v>7009</v>
      </c>
      <c r="P1874" s="3" t="s">
        <v>37</v>
      </c>
      <c r="Q1874" s="3" t="s">
        <v>89</v>
      </c>
      <c r="R1874" s="2">
        <v>15396</v>
      </c>
      <c r="S1874" t="s">
        <v>39</v>
      </c>
      <c r="T1874" s="3" t="s">
        <v>82</v>
      </c>
      <c r="U1874"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t="s">
        <v>132</v>
      </c>
      <c r="J1875" s="3" t="s">
        <v>32</v>
      </c>
      <c r="K1875" t="s">
        <v>62</v>
      </c>
      <c r="L1875" t="s">
        <v>50</v>
      </c>
      <c r="M1875" t="s">
        <v>62</v>
      </c>
      <c r="N1875" t="s">
        <v>36</v>
      </c>
      <c r="P1875" s="3" t="s">
        <v>37</v>
      </c>
      <c r="Q1875" s="3" t="s">
        <v>793</v>
      </c>
      <c r="R1875" s="2">
        <v>17414</v>
      </c>
      <c r="S1875" t="s">
        <v>39</v>
      </c>
      <c r="T1875" s="3" t="s">
        <v>82</v>
      </c>
      <c r="U1875"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t="s">
        <v>167</v>
      </c>
      <c r="J1876" s="3" t="s">
        <v>32</v>
      </c>
      <c r="K1876" t="s">
        <v>51</v>
      </c>
      <c r="L1876" t="s">
        <v>34</v>
      </c>
      <c r="M1876" t="s">
        <v>35</v>
      </c>
      <c r="N1876" t="s">
        <v>174</v>
      </c>
      <c r="O1876" t="s">
        <v>7014</v>
      </c>
      <c r="P1876" s="3" t="s">
        <v>37</v>
      </c>
      <c r="Q1876" s="3" t="s">
        <v>793</v>
      </c>
      <c r="R1876" s="2">
        <v>17026</v>
      </c>
      <c r="S1876" t="s">
        <v>39</v>
      </c>
      <c r="T1876" s="3" t="s">
        <v>215</v>
      </c>
      <c r="U1876"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t="s">
        <v>61</v>
      </c>
      <c r="J1877" s="3" t="s">
        <v>2299</v>
      </c>
      <c r="K1877" t="s">
        <v>33</v>
      </c>
      <c r="L1877" t="s">
        <v>34</v>
      </c>
      <c r="M1877" t="s">
        <v>35</v>
      </c>
      <c r="N1877" t="s">
        <v>125</v>
      </c>
      <c r="O1877" t="s">
        <v>7017</v>
      </c>
      <c r="P1877" s="3" t="s">
        <v>37</v>
      </c>
      <c r="Q1877" s="3" t="s">
        <v>304</v>
      </c>
      <c r="R1877" s="2">
        <v>32475</v>
      </c>
      <c r="S1877" t="s">
        <v>39</v>
      </c>
      <c r="T1877" s="3" t="s">
        <v>215</v>
      </c>
      <c r="U1877"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t="s">
        <v>117</v>
      </c>
      <c r="J1878" s="3" t="s">
        <v>2299</v>
      </c>
      <c r="K1878" t="s">
        <v>33</v>
      </c>
      <c r="L1878" t="s">
        <v>34</v>
      </c>
      <c r="M1878" t="s">
        <v>35</v>
      </c>
      <c r="N1878" t="s">
        <v>125</v>
      </c>
      <c r="O1878" t="s">
        <v>7021</v>
      </c>
      <c r="P1878" s="3" t="s">
        <v>37</v>
      </c>
      <c r="Q1878" s="3" t="s">
        <v>89</v>
      </c>
      <c r="R1878" s="2">
        <v>21181</v>
      </c>
      <c r="S1878" t="s">
        <v>39</v>
      </c>
      <c r="T1878" s="3" t="s">
        <v>91</v>
      </c>
      <c r="U1878"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t="s">
        <v>138</v>
      </c>
      <c r="J1879" s="3" t="s">
        <v>32</v>
      </c>
      <c r="K1879" t="s">
        <v>62</v>
      </c>
      <c r="L1879" t="s">
        <v>63</v>
      </c>
      <c r="M1879" t="s">
        <v>51</v>
      </c>
      <c r="N1879" t="s">
        <v>36</v>
      </c>
      <c r="P1879" s="3" t="s">
        <v>37</v>
      </c>
      <c r="Q1879" s="3" t="s">
        <v>80</v>
      </c>
      <c r="R1879" s="2">
        <v>20931</v>
      </c>
      <c r="S1879" t="s">
        <v>39</v>
      </c>
      <c r="T1879" s="3" t="s">
        <v>242</v>
      </c>
      <c r="U1879"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t="s">
        <v>49</v>
      </c>
      <c r="J1880" s="3" t="s">
        <v>32</v>
      </c>
      <c r="K1880" t="s">
        <v>51</v>
      </c>
      <c r="L1880" t="s">
        <v>50</v>
      </c>
      <c r="M1880" t="s">
        <v>62</v>
      </c>
      <c r="N1880" t="s">
        <v>125</v>
      </c>
      <c r="O1880" t="s">
        <v>7027</v>
      </c>
      <c r="P1880" s="3" t="s">
        <v>37</v>
      </c>
      <c r="Q1880" s="3" t="s">
        <v>89</v>
      </c>
      <c r="R1880" s="2">
        <v>25844</v>
      </c>
      <c r="S1880" t="s">
        <v>39</v>
      </c>
      <c r="T1880" s="3" t="s">
        <v>82</v>
      </c>
      <c r="U1880"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t="s">
        <v>31</v>
      </c>
      <c r="J1881" s="3" t="s">
        <v>32</v>
      </c>
      <c r="K1881" t="s">
        <v>51</v>
      </c>
      <c r="L1881" t="s">
        <v>63</v>
      </c>
      <c r="M1881" t="s">
        <v>62</v>
      </c>
      <c r="N1881" t="s">
        <v>125</v>
      </c>
      <c r="O1881" t="s">
        <v>7030</v>
      </c>
      <c r="P1881" s="3" t="s">
        <v>37</v>
      </c>
      <c r="Q1881" s="3" t="s">
        <v>176</v>
      </c>
      <c r="R1881" s="2">
        <v>36470</v>
      </c>
      <c r="S1881" t="s">
        <v>39</v>
      </c>
      <c r="T1881" s="3" t="s">
        <v>102</v>
      </c>
      <c r="U1881"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t="s">
        <v>88</v>
      </c>
      <c r="J1882" s="3" t="s">
        <v>32</v>
      </c>
      <c r="K1882" t="s">
        <v>51</v>
      </c>
      <c r="L1882" t="s">
        <v>34</v>
      </c>
      <c r="M1882" t="s">
        <v>51</v>
      </c>
      <c r="N1882" t="s">
        <v>36</v>
      </c>
      <c r="P1882" s="3" t="s">
        <v>1842</v>
      </c>
      <c r="Q1882" s="3" t="s">
        <v>176</v>
      </c>
      <c r="R1882" s="2">
        <v>32268</v>
      </c>
      <c r="S1882" t="s">
        <v>39</v>
      </c>
      <c r="T1882" s="3" t="s">
        <v>418</v>
      </c>
      <c r="U1882"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t="s">
        <v>49</v>
      </c>
      <c r="J1883" s="3" t="s">
        <v>32</v>
      </c>
      <c r="K1883" t="s">
        <v>62</v>
      </c>
      <c r="L1883" t="s">
        <v>50</v>
      </c>
      <c r="M1883" t="s">
        <v>62</v>
      </c>
      <c r="N1883" t="s">
        <v>139</v>
      </c>
      <c r="O1883" t="s">
        <v>7036</v>
      </c>
      <c r="P1883" s="3" t="s">
        <v>37</v>
      </c>
      <c r="Q1883" s="3" t="s">
        <v>89</v>
      </c>
      <c r="R1883" s="2">
        <v>36289</v>
      </c>
      <c r="S1883" t="s">
        <v>39</v>
      </c>
      <c r="T1883" s="3" t="s">
        <v>177</v>
      </c>
      <c r="U188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t="s">
        <v>31</v>
      </c>
      <c r="J1884" s="3" t="s">
        <v>32</v>
      </c>
      <c r="K1884" t="s">
        <v>51</v>
      </c>
      <c r="L1884" t="s">
        <v>50</v>
      </c>
      <c r="M1884" t="s">
        <v>51</v>
      </c>
      <c r="N1884" t="s">
        <v>36</v>
      </c>
      <c r="P1884" s="3" t="s">
        <v>37</v>
      </c>
      <c r="Q1884" s="3" t="s">
        <v>80</v>
      </c>
      <c r="R1884" s="2">
        <v>33335</v>
      </c>
      <c r="S1884" t="s">
        <v>39</v>
      </c>
      <c r="T1884" s="3" t="s">
        <v>102</v>
      </c>
      <c r="U1884"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t="s">
        <v>88</v>
      </c>
      <c r="J1885" s="3" t="s">
        <v>32</v>
      </c>
      <c r="K1885" t="s">
        <v>51</v>
      </c>
      <c r="L1885" t="s">
        <v>63</v>
      </c>
      <c r="M1885" t="s">
        <v>51</v>
      </c>
      <c r="N1885" t="s">
        <v>36</v>
      </c>
      <c r="P1885" s="3" t="s">
        <v>37</v>
      </c>
      <c r="Q1885" s="3" t="s">
        <v>230</v>
      </c>
      <c r="R1885" s="2">
        <v>30641</v>
      </c>
      <c r="S1885" t="s">
        <v>39</v>
      </c>
      <c r="T1885" s="3" t="s">
        <v>112</v>
      </c>
      <c r="U1885"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t="s">
        <v>167</v>
      </c>
      <c r="J1886" s="3" t="s">
        <v>32</v>
      </c>
      <c r="K1886" t="s">
        <v>51</v>
      </c>
      <c r="L1886" t="s">
        <v>50</v>
      </c>
      <c r="M1886" t="s">
        <v>62</v>
      </c>
      <c r="N1886" t="s">
        <v>174</v>
      </c>
      <c r="O1886" t="s">
        <v>7045</v>
      </c>
      <c r="P1886" s="3" t="s">
        <v>37</v>
      </c>
      <c r="Q1886" s="3" t="s">
        <v>89</v>
      </c>
      <c r="R1886" s="2">
        <v>26017</v>
      </c>
      <c r="S1886" t="s">
        <v>39</v>
      </c>
      <c r="T1886" s="3" t="s">
        <v>82</v>
      </c>
      <c r="U1886"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t="s">
        <v>97</v>
      </c>
      <c r="J1887" s="3" t="s">
        <v>32</v>
      </c>
      <c r="K1887" t="s">
        <v>62</v>
      </c>
      <c r="L1887" t="s">
        <v>34</v>
      </c>
      <c r="M1887" t="s">
        <v>51</v>
      </c>
      <c r="N1887" t="s">
        <v>36</v>
      </c>
      <c r="P1887" s="3" t="s">
        <v>169</v>
      </c>
      <c r="Q1887" s="3" t="s">
        <v>89</v>
      </c>
      <c r="R1887" s="2">
        <v>18973</v>
      </c>
      <c r="S1887" t="s">
        <v>39</v>
      </c>
      <c r="T1887" s="3" t="s">
        <v>82</v>
      </c>
      <c r="U1887"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t="s">
        <v>117</v>
      </c>
      <c r="J1888" s="3" t="s">
        <v>32</v>
      </c>
      <c r="K1888" t="s">
        <v>51</v>
      </c>
      <c r="L1888" t="s">
        <v>34</v>
      </c>
      <c r="M1888" t="s">
        <v>62</v>
      </c>
      <c r="N1888" t="s">
        <v>36</v>
      </c>
      <c r="P1888" s="3" t="s">
        <v>169</v>
      </c>
      <c r="Q1888" s="3" t="s">
        <v>285</v>
      </c>
      <c r="R1888" s="2">
        <v>36829</v>
      </c>
      <c r="S1888" t="s">
        <v>39</v>
      </c>
      <c r="T1888" s="3" t="s">
        <v>3106</v>
      </c>
      <c r="U1888"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t="s">
        <v>61</v>
      </c>
      <c r="J1889" s="3" t="s">
        <v>32</v>
      </c>
      <c r="K1889" t="s">
        <v>51</v>
      </c>
      <c r="L1889" t="s">
        <v>34</v>
      </c>
      <c r="M1889" t="s">
        <v>51</v>
      </c>
      <c r="N1889" t="s">
        <v>36</v>
      </c>
      <c r="P1889" s="3" t="s">
        <v>169</v>
      </c>
      <c r="Q1889" s="3" t="s">
        <v>89</v>
      </c>
      <c r="R1889" s="2">
        <v>22572</v>
      </c>
      <c r="S1889" t="s">
        <v>39</v>
      </c>
      <c r="T1889" s="3" t="s">
        <v>102</v>
      </c>
      <c r="U1889"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t="s">
        <v>31</v>
      </c>
      <c r="J1890" s="3" t="s">
        <v>32</v>
      </c>
      <c r="K1890" t="s">
        <v>62</v>
      </c>
      <c r="L1890" t="s">
        <v>50</v>
      </c>
      <c r="M1890" t="s">
        <v>62</v>
      </c>
      <c r="N1890" t="s">
        <v>174</v>
      </c>
      <c r="O1890" t="s">
        <v>7056</v>
      </c>
      <c r="P1890" s="3" t="s">
        <v>37</v>
      </c>
      <c r="Q1890" s="3" t="s">
        <v>176</v>
      </c>
      <c r="R1890" s="2">
        <v>31462</v>
      </c>
      <c r="S1890" t="s">
        <v>39</v>
      </c>
      <c r="T1890" s="3" t="s">
        <v>418</v>
      </c>
      <c r="U1890"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t="s">
        <v>132</v>
      </c>
      <c r="J1891" s="3" t="s">
        <v>32</v>
      </c>
      <c r="K1891" t="s">
        <v>62</v>
      </c>
      <c r="L1891" t="s">
        <v>63</v>
      </c>
      <c r="M1891" t="s">
        <v>62</v>
      </c>
      <c r="N1891" t="s">
        <v>36</v>
      </c>
      <c r="P1891" s="3" t="s">
        <v>37</v>
      </c>
      <c r="Q1891" s="3" t="s">
        <v>89</v>
      </c>
      <c r="R1891" s="2">
        <v>26936</v>
      </c>
      <c r="S1891" t="s">
        <v>39</v>
      </c>
      <c r="T1891" s="3" t="s">
        <v>102</v>
      </c>
      <c r="U1891"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t="s">
        <v>49</v>
      </c>
      <c r="J1892" s="3" t="s">
        <v>32</v>
      </c>
      <c r="K1892" t="s">
        <v>62</v>
      </c>
      <c r="L1892" t="s">
        <v>50</v>
      </c>
      <c r="M1892" t="s">
        <v>35</v>
      </c>
      <c r="N1892" t="s">
        <v>36</v>
      </c>
      <c r="P1892" s="3" t="s">
        <v>37</v>
      </c>
      <c r="Q1892" s="3" t="s">
        <v>503</v>
      </c>
      <c r="R1892" s="2">
        <v>16239</v>
      </c>
      <c r="S1892" t="s">
        <v>39</v>
      </c>
      <c r="T1892" s="3" t="s">
        <v>242</v>
      </c>
      <c r="U1892"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t="s">
        <v>138</v>
      </c>
      <c r="J1893" s="3" t="s">
        <v>32</v>
      </c>
      <c r="K1893" t="s">
        <v>51</v>
      </c>
      <c r="L1893" t="s">
        <v>50</v>
      </c>
      <c r="M1893" t="s">
        <v>35</v>
      </c>
      <c r="N1893" t="s">
        <v>36</v>
      </c>
      <c r="P1893" s="3" t="s">
        <v>37</v>
      </c>
      <c r="Q1893" s="3" t="s">
        <v>89</v>
      </c>
      <c r="R1893" s="2">
        <v>20904</v>
      </c>
      <c r="S1893" t="s">
        <v>39</v>
      </c>
      <c r="T1893" s="3" t="s">
        <v>82</v>
      </c>
      <c r="U189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t="s">
        <v>79</v>
      </c>
      <c r="J1894" s="3" t="s">
        <v>744</v>
      </c>
      <c r="K1894" t="s">
        <v>33</v>
      </c>
      <c r="L1894" t="s">
        <v>50</v>
      </c>
      <c r="M1894" t="s">
        <v>51</v>
      </c>
      <c r="N1894" t="s">
        <v>174</v>
      </c>
      <c r="O1894" t="s">
        <v>7068</v>
      </c>
      <c r="P1894" s="3" t="s">
        <v>37</v>
      </c>
      <c r="Q1894" s="3" t="s">
        <v>65</v>
      </c>
      <c r="R1894" s="2">
        <v>30365</v>
      </c>
      <c r="S1894" t="s">
        <v>39</v>
      </c>
      <c r="T1894" s="3" t="s">
        <v>394</v>
      </c>
      <c r="U1894"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t="s">
        <v>167</v>
      </c>
      <c r="J1895" s="3" t="s">
        <v>744</v>
      </c>
      <c r="K1895" t="s">
        <v>51</v>
      </c>
      <c r="L1895" t="s">
        <v>50</v>
      </c>
      <c r="M1895" t="s">
        <v>62</v>
      </c>
      <c r="N1895" t="s">
        <v>174</v>
      </c>
      <c r="O1895" t="s">
        <v>7071</v>
      </c>
      <c r="P1895" s="3" t="s">
        <v>37</v>
      </c>
      <c r="Q1895" s="3" t="s">
        <v>230</v>
      </c>
      <c r="R1895" s="2">
        <v>23629</v>
      </c>
      <c r="S1895" t="s">
        <v>39</v>
      </c>
      <c r="T1895" s="3" t="s">
        <v>112</v>
      </c>
      <c r="U1895"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t="s">
        <v>97</v>
      </c>
      <c r="J1896" s="3" t="s">
        <v>32</v>
      </c>
      <c r="K1896" t="s">
        <v>62</v>
      </c>
      <c r="L1896" t="s">
        <v>34</v>
      </c>
      <c r="M1896" t="s">
        <v>62</v>
      </c>
      <c r="N1896" t="s">
        <v>174</v>
      </c>
      <c r="O1896" t="s">
        <v>7075</v>
      </c>
      <c r="P1896" s="3" t="s">
        <v>37</v>
      </c>
      <c r="Q1896" s="3" t="s">
        <v>89</v>
      </c>
      <c r="R1896" s="2">
        <v>18861</v>
      </c>
      <c r="S1896" t="s">
        <v>39</v>
      </c>
      <c r="T1896" s="3" t="s">
        <v>102</v>
      </c>
      <c r="U1896"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t="s">
        <v>117</v>
      </c>
      <c r="J1897" s="3" t="s">
        <v>32</v>
      </c>
      <c r="K1897" t="s">
        <v>33</v>
      </c>
      <c r="L1897" t="s">
        <v>34</v>
      </c>
      <c r="M1897" t="s">
        <v>51</v>
      </c>
      <c r="N1897" t="s">
        <v>36</v>
      </c>
      <c r="P1897" s="3" t="s">
        <v>37</v>
      </c>
      <c r="Q1897" s="3" t="s">
        <v>89</v>
      </c>
      <c r="R1897" s="2">
        <v>23128</v>
      </c>
      <c r="S1897" t="s">
        <v>39</v>
      </c>
      <c r="T1897" s="3" t="s">
        <v>192</v>
      </c>
      <c r="U1897"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t="s">
        <v>61</v>
      </c>
      <c r="J1898" s="3" t="s">
        <v>32</v>
      </c>
      <c r="K1898" t="s">
        <v>51</v>
      </c>
      <c r="L1898" t="s">
        <v>34</v>
      </c>
      <c r="M1898" t="s">
        <v>35</v>
      </c>
      <c r="N1898" t="s">
        <v>139</v>
      </c>
      <c r="O1898" t="s">
        <v>7081</v>
      </c>
      <c r="P1898" s="3" t="s">
        <v>37</v>
      </c>
      <c r="Q1898" s="3" t="s">
        <v>176</v>
      </c>
      <c r="R1898" s="2">
        <v>21736</v>
      </c>
      <c r="S1898" t="s">
        <v>39</v>
      </c>
      <c r="T1898" s="3" t="s">
        <v>242</v>
      </c>
      <c r="U1898"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t="s">
        <v>88</v>
      </c>
      <c r="J1899" s="3" t="s">
        <v>2299</v>
      </c>
      <c r="K1899" t="s">
        <v>51</v>
      </c>
      <c r="L1899" t="s">
        <v>50</v>
      </c>
      <c r="M1899" t="s">
        <v>35</v>
      </c>
      <c r="N1899" t="s">
        <v>98</v>
      </c>
      <c r="O1899" t="s">
        <v>7084</v>
      </c>
      <c r="P1899" s="3" t="s">
        <v>37</v>
      </c>
      <c r="Q1899" s="3" t="s">
        <v>80</v>
      </c>
      <c r="R1899" s="2">
        <v>35263</v>
      </c>
      <c r="S1899" t="s">
        <v>39</v>
      </c>
      <c r="T1899" s="3" t="s">
        <v>149</v>
      </c>
      <c r="U1899"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t="s">
        <v>31</v>
      </c>
      <c r="J1900" s="3" t="s">
        <v>32</v>
      </c>
      <c r="K1900" t="s">
        <v>51</v>
      </c>
      <c r="L1900" t="s">
        <v>50</v>
      </c>
      <c r="M1900" t="s">
        <v>35</v>
      </c>
      <c r="N1900" t="s">
        <v>36</v>
      </c>
      <c r="P1900" s="3" t="s">
        <v>37</v>
      </c>
      <c r="Q1900" s="3" t="s">
        <v>89</v>
      </c>
      <c r="R1900" s="2">
        <v>36453</v>
      </c>
      <c r="S1900" t="s">
        <v>39</v>
      </c>
      <c r="T1900" s="3" t="s">
        <v>82</v>
      </c>
      <c r="U1900"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t="s">
        <v>132</v>
      </c>
      <c r="J1901" s="3" t="s">
        <v>32</v>
      </c>
      <c r="K1901" t="s">
        <v>33</v>
      </c>
      <c r="L1901" t="s">
        <v>50</v>
      </c>
      <c r="M1901" t="s">
        <v>35</v>
      </c>
      <c r="N1901" t="s">
        <v>36</v>
      </c>
      <c r="P1901" s="3" t="s">
        <v>37</v>
      </c>
      <c r="Q1901" s="3" t="s">
        <v>176</v>
      </c>
      <c r="R1901" s="2">
        <v>17490</v>
      </c>
      <c r="S1901" t="s">
        <v>39</v>
      </c>
      <c r="T1901" s="3" t="s">
        <v>2516</v>
      </c>
      <c r="U1901"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t="s">
        <v>49</v>
      </c>
      <c r="J1902" s="3" t="s">
        <v>32</v>
      </c>
      <c r="K1902" t="s">
        <v>62</v>
      </c>
      <c r="L1902" t="s">
        <v>50</v>
      </c>
      <c r="M1902" t="s">
        <v>51</v>
      </c>
      <c r="N1902" t="s">
        <v>36</v>
      </c>
      <c r="P1902" s="3" t="s">
        <v>37</v>
      </c>
      <c r="Q1902" s="3" t="s">
        <v>89</v>
      </c>
      <c r="R1902" s="2">
        <v>26264</v>
      </c>
      <c r="S1902" t="s">
        <v>39</v>
      </c>
      <c r="T1902" s="3" t="s">
        <v>82</v>
      </c>
      <c r="U1902"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t="s">
        <v>138</v>
      </c>
      <c r="J1903" s="3" t="s">
        <v>32</v>
      </c>
      <c r="K1903" t="s">
        <v>62</v>
      </c>
      <c r="L1903" t="s">
        <v>63</v>
      </c>
      <c r="M1903" t="s">
        <v>51</v>
      </c>
      <c r="N1903" t="s">
        <v>36</v>
      </c>
      <c r="P1903" s="3" t="s">
        <v>37</v>
      </c>
      <c r="Q1903" s="3" t="s">
        <v>80</v>
      </c>
      <c r="R1903" s="2">
        <v>29367</v>
      </c>
      <c r="S1903" t="s">
        <v>39</v>
      </c>
      <c r="T1903" s="3" t="s">
        <v>149</v>
      </c>
      <c r="U190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t="s">
        <v>79</v>
      </c>
      <c r="J1904" s="3" t="s">
        <v>32</v>
      </c>
      <c r="K1904" t="s">
        <v>62</v>
      </c>
      <c r="L1904" t="s">
        <v>50</v>
      </c>
      <c r="M1904" t="s">
        <v>62</v>
      </c>
      <c r="N1904" t="s">
        <v>139</v>
      </c>
      <c r="O1904" t="s">
        <v>7098</v>
      </c>
      <c r="P1904" s="3" t="s">
        <v>1842</v>
      </c>
      <c r="Q1904" s="3" t="s">
        <v>52</v>
      </c>
      <c r="R1904" s="2">
        <v>22945</v>
      </c>
      <c r="S1904" t="s">
        <v>39</v>
      </c>
      <c r="T1904" s="3" t="s">
        <v>162</v>
      </c>
      <c r="U1904"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t="s">
        <v>132</v>
      </c>
      <c r="J1905" s="3" t="s">
        <v>32</v>
      </c>
      <c r="K1905" t="s">
        <v>62</v>
      </c>
      <c r="L1905" t="s">
        <v>34</v>
      </c>
      <c r="M1905" t="s">
        <v>51</v>
      </c>
      <c r="N1905" t="s">
        <v>36</v>
      </c>
      <c r="P1905" s="3" t="s">
        <v>37</v>
      </c>
      <c r="Q1905" s="3" t="s">
        <v>118</v>
      </c>
      <c r="R1905" s="2">
        <v>21167</v>
      </c>
      <c r="S1905" t="s">
        <v>39</v>
      </c>
      <c r="T1905" s="3" t="s">
        <v>707</v>
      </c>
      <c r="U1905"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t="s">
        <v>79</v>
      </c>
      <c r="J1906" s="3" t="s">
        <v>32</v>
      </c>
      <c r="K1906" t="s">
        <v>33</v>
      </c>
      <c r="L1906" t="s">
        <v>34</v>
      </c>
      <c r="M1906" t="s">
        <v>51</v>
      </c>
      <c r="N1906" t="s">
        <v>139</v>
      </c>
      <c r="O1906" t="s">
        <v>7104</v>
      </c>
      <c r="P1906" s="3" t="s">
        <v>37</v>
      </c>
      <c r="Q1906" s="3" t="s">
        <v>304</v>
      </c>
      <c r="R1906" s="2">
        <v>19038</v>
      </c>
      <c r="S1906" t="s">
        <v>39</v>
      </c>
      <c r="T1906" s="3" t="s">
        <v>6</v>
      </c>
      <c r="U1906"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t="s">
        <v>97</v>
      </c>
      <c r="J1907" s="3" t="s">
        <v>32</v>
      </c>
      <c r="K1907" t="s">
        <v>33</v>
      </c>
      <c r="L1907" t="s">
        <v>34</v>
      </c>
      <c r="M1907" t="s">
        <v>62</v>
      </c>
      <c r="N1907" t="s">
        <v>98</v>
      </c>
      <c r="O1907" t="s">
        <v>7108</v>
      </c>
      <c r="P1907" s="3" t="s">
        <v>37</v>
      </c>
      <c r="Q1907" s="3" t="s">
        <v>230</v>
      </c>
      <c r="R1907" s="2">
        <v>26166</v>
      </c>
      <c r="S1907" t="s">
        <v>39</v>
      </c>
      <c r="T1907" s="3" t="s">
        <v>112</v>
      </c>
      <c r="U1907"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t="s">
        <v>88</v>
      </c>
      <c r="J1908" s="3" t="s">
        <v>32</v>
      </c>
      <c r="K1908" t="s">
        <v>62</v>
      </c>
      <c r="L1908" t="s">
        <v>34</v>
      </c>
      <c r="M1908" t="s">
        <v>35</v>
      </c>
      <c r="N1908" t="s">
        <v>36</v>
      </c>
      <c r="P1908" s="3" t="s">
        <v>169</v>
      </c>
      <c r="Q1908" s="3" t="s">
        <v>503</v>
      </c>
      <c r="R1908" s="2">
        <v>18828</v>
      </c>
      <c r="S1908" t="s">
        <v>39</v>
      </c>
      <c r="T1908" s="3" t="s">
        <v>1231</v>
      </c>
      <c r="U1908"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t="s">
        <v>31</v>
      </c>
      <c r="J1909" s="3" t="s">
        <v>32</v>
      </c>
      <c r="K1909" t="s">
        <v>33</v>
      </c>
      <c r="L1909" t="s">
        <v>50</v>
      </c>
      <c r="M1909" t="s">
        <v>35</v>
      </c>
      <c r="N1909" t="s">
        <v>139</v>
      </c>
      <c r="O1909" t="s">
        <v>7114</v>
      </c>
      <c r="P1909" s="3" t="s">
        <v>169</v>
      </c>
      <c r="Q1909" s="3" t="s">
        <v>110</v>
      </c>
      <c r="R1909" s="2">
        <v>30366</v>
      </c>
      <c r="S1909" t="s">
        <v>39</v>
      </c>
      <c r="T1909" s="3" t="s">
        <v>112</v>
      </c>
      <c r="U1909"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t="s">
        <v>49</v>
      </c>
      <c r="J1910" s="3" t="s">
        <v>32</v>
      </c>
      <c r="K1910" t="s">
        <v>62</v>
      </c>
      <c r="L1910" t="s">
        <v>34</v>
      </c>
      <c r="M1910" t="s">
        <v>35</v>
      </c>
      <c r="N1910" t="s">
        <v>36</v>
      </c>
      <c r="P1910" s="3" t="s">
        <v>169</v>
      </c>
      <c r="Q1910" s="3" t="s">
        <v>80</v>
      </c>
      <c r="R1910" s="2">
        <v>16395</v>
      </c>
      <c r="S1910" t="s">
        <v>39</v>
      </c>
      <c r="T1910" s="3" t="s">
        <v>225</v>
      </c>
      <c r="U1910"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t="s">
        <v>31</v>
      </c>
      <c r="J1911" s="3" t="s">
        <v>32</v>
      </c>
      <c r="K1911" t="s">
        <v>33</v>
      </c>
      <c r="L1911" t="s">
        <v>50</v>
      </c>
      <c r="M1911" t="s">
        <v>62</v>
      </c>
      <c r="N1911" t="s">
        <v>36</v>
      </c>
      <c r="P1911" s="3" t="s">
        <v>37</v>
      </c>
      <c r="Q1911" s="3" t="s">
        <v>80</v>
      </c>
      <c r="R1911" s="2">
        <v>30808</v>
      </c>
      <c r="S1911" t="s">
        <v>39</v>
      </c>
      <c r="T1911" s="3" t="s">
        <v>225</v>
      </c>
      <c r="U1911"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t="s">
        <v>132</v>
      </c>
      <c r="J1912" s="3" t="s">
        <v>32</v>
      </c>
      <c r="K1912" t="s">
        <v>62</v>
      </c>
      <c r="L1912" t="s">
        <v>34</v>
      </c>
      <c r="M1912" t="s">
        <v>51</v>
      </c>
      <c r="N1912" t="s">
        <v>36</v>
      </c>
      <c r="P1912" s="3" t="s">
        <v>37</v>
      </c>
      <c r="Q1912" s="3" t="s">
        <v>110</v>
      </c>
      <c r="R1912" s="2">
        <v>32533</v>
      </c>
      <c r="S1912" t="s">
        <v>39</v>
      </c>
      <c r="T1912" s="3" t="s">
        <v>112</v>
      </c>
      <c r="U1912"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t="s">
        <v>49</v>
      </c>
      <c r="J1913" s="3" t="s">
        <v>32</v>
      </c>
      <c r="K1913" t="s">
        <v>51</v>
      </c>
      <c r="L1913" t="s">
        <v>34</v>
      </c>
      <c r="M1913" t="s">
        <v>35</v>
      </c>
      <c r="N1913" t="s">
        <v>98</v>
      </c>
      <c r="O1913" t="s">
        <v>7124</v>
      </c>
      <c r="P1913" s="3" t="s">
        <v>37</v>
      </c>
      <c r="Q1913" s="3" t="s">
        <v>176</v>
      </c>
      <c r="R1913" s="2">
        <v>26151</v>
      </c>
      <c r="S1913" t="s">
        <v>39</v>
      </c>
      <c r="T1913" s="3" t="s">
        <v>6</v>
      </c>
      <c r="U191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t="s">
        <v>138</v>
      </c>
      <c r="J1914" s="3" t="s">
        <v>744</v>
      </c>
      <c r="K1914" t="s">
        <v>62</v>
      </c>
      <c r="L1914" t="s">
        <v>63</v>
      </c>
      <c r="M1914" t="s">
        <v>51</v>
      </c>
      <c r="N1914" t="s">
        <v>139</v>
      </c>
      <c r="O1914" t="s">
        <v>7128</v>
      </c>
      <c r="P1914" s="3" t="s">
        <v>37</v>
      </c>
      <c r="Q1914" s="3" t="s">
        <v>65</v>
      </c>
      <c r="R1914" s="2">
        <v>26517</v>
      </c>
      <c r="S1914" t="s">
        <v>39</v>
      </c>
      <c r="T1914" s="3" t="s">
        <v>394</v>
      </c>
      <c r="U1914"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t="s">
        <v>79</v>
      </c>
      <c r="J1915" s="3" t="s">
        <v>744</v>
      </c>
      <c r="K1915" t="s">
        <v>33</v>
      </c>
      <c r="L1915" t="s">
        <v>50</v>
      </c>
      <c r="M1915" t="s">
        <v>35</v>
      </c>
      <c r="N1915" t="s">
        <v>125</v>
      </c>
      <c r="O1915" t="s">
        <v>7132</v>
      </c>
      <c r="P1915" s="3" t="s">
        <v>37</v>
      </c>
      <c r="Q1915" s="3" t="s">
        <v>80</v>
      </c>
      <c r="R1915" s="2">
        <v>36949</v>
      </c>
      <c r="S1915" t="s">
        <v>39</v>
      </c>
      <c r="T1915" s="3" t="s">
        <v>82</v>
      </c>
      <c r="U1915"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t="s">
        <v>167</v>
      </c>
      <c r="J1916" s="3" t="s">
        <v>32</v>
      </c>
      <c r="K1916" t="s">
        <v>62</v>
      </c>
      <c r="L1916" t="s">
        <v>50</v>
      </c>
      <c r="M1916" t="s">
        <v>62</v>
      </c>
      <c r="N1916" t="s">
        <v>36</v>
      </c>
      <c r="P1916" s="3" t="s">
        <v>37</v>
      </c>
      <c r="Q1916" s="3" t="s">
        <v>65</v>
      </c>
      <c r="R1916" s="2">
        <v>30988</v>
      </c>
      <c r="S1916" t="s">
        <v>39</v>
      </c>
      <c r="T1916" s="3" t="s">
        <v>286</v>
      </c>
      <c r="U1916"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t="s">
        <v>97</v>
      </c>
      <c r="J1917" s="3" t="s">
        <v>32</v>
      </c>
      <c r="K1917" t="s">
        <v>51</v>
      </c>
      <c r="L1917" t="s">
        <v>34</v>
      </c>
      <c r="M1917" t="s">
        <v>35</v>
      </c>
      <c r="N1917" t="s">
        <v>36</v>
      </c>
      <c r="P1917" s="3" t="s">
        <v>37</v>
      </c>
      <c r="Q1917" s="3" t="s">
        <v>89</v>
      </c>
      <c r="R1917" s="2">
        <v>24606</v>
      </c>
      <c r="S1917" t="s">
        <v>39</v>
      </c>
      <c r="T1917" s="3" t="s">
        <v>82</v>
      </c>
      <c r="U1917"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t="s">
        <v>117</v>
      </c>
      <c r="J1918" s="3" t="s">
        <v>32</v>
      </c>
      <c r="K1918" t="s">
        <v>62</v>
      </c>
      <c r="L1918" t="s">
        <v>63</v>
      </c>
      <c r="M1918" t="s">
        <v>35</v>
      </c>
      <c r="N1918" t="s">
        <v>36</v>
      </c>
      <c r="P1918" s="3" t="s">
        <v>37</v>
      </c>
      <c r="Q1918" s="3" t="s">
        <v>593</v>
      </c>
      <c r="R1918" s="2">
        <v>36085</v>
      </c>
      <c r="S1918" t="s">
        <v>39</v>
      </c>
      <c r="T1918" s="3" t="s">
        <v>102</v>
      </c>
      <c r="U1918"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t="s">
        <v>61</v>
      </c>
      <c r="J1919" s="3" t="s">
        <v>32</v>
      </c>
      <c r="K1919" t="s">
        <v>33</v>
      </c>
      <c r="L1919" t="s">
        <v>34</v>
      </c>
      <c r="M1919" t="s">
        <v>35</v>
      </c>
      <c r="N1919" t="s">
        <v>139</v>
      </c>
      <c r="O1919" t="s">
        <v>7145</v>
      </c>
      <c r="P1919" s="3" t="s">
        <v>37</v>
      </c>
      <c r="Q1919" s="3" t="s">
        <v>503</v>
      </c>
      <c r="R1919" s="2">
        <v>33473</v>
      </c>
      <c r="S1919" t="s">
        <v>39</v>
      </c>
      <c r="T1919" s="3" t="s">
        <v>112</v>
      </c>
      <c r="U1919"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t="s">
        <v>88</v>
      </c>
      <c r="J1920" s="3" t="s">
        <v>2299</v>
      </c>
      <c r="K1920" t="s">
        <v>62</v>
      </c>
      <c r="L1920" t="s">
        <v>63</v>
      </c>
      <c r="M1920" t="s">
        <v>35</v>
      </c>
      <c r="N1920" t="s">
        <v>98</v>
      </c>
      <c r="O1920" t="s">
        <v>7149</v>
      </c>
      <c r="P1920" s="3" t="s">
        <v>37</v>
      </c>
      <c r="Q1920" s="3" t="s">
        <v>89</v>
      </c>
      <c r="R1920" s="2">
        <v>25943</v>
      </c>
      <c r="S1920" t="s">
        <v>39</v>
      </c>
      <c r="T1920" s="3" t="s">
        <v>204</v>
      </c>
      <c r="U1920"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t="s">
        <v>31</v>
      </c>
      <c r="J1921" s="3" t="s">
        <v>32</v>
      </c>
      <c r="K1921" t="s">
        <v>51</v>
      </c>
      <c r="L1921" t="s">
        <v>50</v>
      </c>
      <c r="M1921" t="s">
        <v>62</v>
      </c>
      <c r="N1921" t="s">
        <v>36</v>
      </c>
      <c r="P1921" s="3" t="s">
        <v>37</v>
      </c>
      <c r="Q1921" s="3" t="s">
        <v>89</v>
      </c>
      <c r="R1921" s="2">
        <v>30740</v>
      </c>
      <c r="S1921" t="s">
        <v>39</v>
      </c>
      <c r="T1921" s="3" t="s">
        <v>102</v>
      </c>
      <c r="U1921"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t="s">
        <v>132</v>
      </c>
      <c r="J1922" s="3" t="s">
        <v>32</v>
      </c>
      <c r="K1922" t="s">
        <v>62</v>
      </c>
      <c r="L1922" t="s">
        <v>50</v>
      </c>
      <c r="M1922" t="s">
        <v>51</v>
      </c>
      <c r="N1922" t="s">
        <v>36</v>
      </c>
      <c r="P1922" s="3" t="s">
        <v>37</v>
      </c>
      <c r="Q1922" s="3" t="s">
        <v>89</v>
      </c>
      <c r="R1922" s="2">
        <v>28436</v>
      </c>
      <c r="S1922" t="s">
        <v>39</v>
      </c>
      <c r="T1922" s="3" t="s">
        <v>82</v>
      </c>
      <c r="U1922"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t="s">
        <v>49</v>
      </c>
      <c r="J1923" s="3" t="s">
        <v>32</v>
      </c>
      <c r="K1923" t="s">
        <v>51</v>
      </c>
      <c r="L1923" t="s">
        <v>34</v>
      </c>
      <c r="M1923" t="s">
        <v>62</v>
      </c>
      <c r="N1923" t="s">
        <v>36</v>
      </c>
      <c r="P1923" s="3" t="s">
        <v>37</v>
      </c>
      <c r="Q1923" s="3" t="s">
        <v>89</v>
      </c>
      <c r="R1923" s="2">
        <v>27811</v>
      </c>
      <c r="S1923" t="s">
        <v>39</v>
      </c>
      <c r="T1923" s="3" t="s">
        <v>102</v>
      </c>
      <c r="U192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t="s">
        <v>138</v>
      </c>
      <c r="J1924" s="3" t="s">
        <v>32</v>
      </c>
      <c r="K1924" t="s">
        <v>51</v>
      </c>
      <c r="L1924" t="s">
        <v>34</v>
      </c>
      <c r="M1924" t="s">
        <v>62</v>
      </c>
      <c r="N1924" t="s">
        <v>174</v>
      </c>
      <c r="O1924" t="s">
        <v>7160</v>
      </c>
      <c r="P1924" s="3" t="s">
        <v>37</v>
      </c>
      <c r="Q1924" s="3" t="s">
        <v>80</v>
      </c>
      <c r="R1924" s="2">
        <v>20609</v>
      </c>
      <c r="S1924" t="s">
        <v>39</v>
      </c>
      <c r="T1924" s="3" t="s">
        <v>82</v>
      </c>
      <c r="U1924"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t="s">
        <v>79</v>
      </c>
      <c r="J1925" s="3" t="s">
        <v>32</v>
      </c>
      <c r="K1925" t="s">
        <v>51</v>
      </c>
      <c r="L1925" t="s">
        <v>50</v>
      </c>
      <c r="M1925" t="s">
        <v>35</v>
      </c>
      <c r="N1925" t="s">
        <v>36</v>
      </c>
      <c r="P1925" s="3" t="s">
        <v>1842</v>
      </c>
      <c r="Q1925" s="3" t="s">
        <v>304</v>
      </c>
      <c r="R1925" s="2">
        <v>26778</v>
      </c>
      <c r="S1925" t="s">
        <v>39</v>
      </c>
      <c r="T1925" s="3" t="s">
        <v>82</v>
      </c>
      <c r="U1925"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t="s">
        <v>49</v>
      </c>
      <c r="J1926" s="3" t="s">
        <v>32</v>
      </c>
      <c r="K1926" t="s">
        <v>33</v>
      </c>
      <c r="L1926" t="s">
        <v>63</v>
      </c>
      <c r="M1926" t="s">
        <v>35</v>
      </c>
      <c r="N1926" t="s">
        <v>139</v>
      </c>
      <c r="O1926" t="s">
        <v>7167</v>
      </c>
      <c r="P1926" s="3" t="s">
        <v>37</v>
      </c>
      <c r="Q1926" s="3" t="s">
        <v>110</v>
      </c>
      <c r="R1926" s="2">
        <v>15764</v>
      </c>
      <c r="S1926" t="s">
        <v>39</v>
      </c>
      <c r="T1926" s="3" t="s">
        <v>102</v>
      </c>
      <c r="U1926"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t="s">
        <v>138</v>
      </c>
      <c r="J1927" s="3" t="s">
        <v>32</v>
      </c>
      <c r="K1927" t="s">
        <v>62</v>
      </c>
      <c r="L1927" t="s">
        <v>63</v>
      </c>
      <c r="M1927" t="s">
        <v>35</v>
      </c>
      <c r="N1927" t="s">
        <v>139</v>
      </c>
      <c r="O1927" t="s">
        <v>7171</v>
      </c>
      <c r="P1927" s="3" t="s">
        <v>37</v>
      </c>
      <c r="Q1927" s="3" t="s">
        <v>80</v>
      </c>
      <c r="R1927" s="2">
        <v>34334</v>
      </c>
      <c r="S1927" t="s">
        <v>39</v>
      </c>
      <c r="T1927" s="3" t="s">
        <v>162</v>
      </c>
      <c r="U1927"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t="s">
        <v>79</v>
      </c>
      <c r="J1928" s="3" t="s">
        <v>32</v>
      </c>
      <c r="K1928" t="s">
        <v>51</v>
      </c>
      <c r="L1928" t="s">
        <v>63</v>
      </c>
      <c r="M1928" t="s">
        <v>62</v>
      </c>
      <c r="N1928" t="s">
        <v>36</v>
      </c>
      <c r="P1928" s="3" t="s">
        <v>169</v>
      </c>
      <c r="Q1928" s="3" t="s">
        <v>89</v>
      </c>
      <c r="R1928" s="2">
        <v>35637</v>
      </c>
      <c r="S1928" t="s">
        <v>39</v>
      </c>
      <c r="T1928" s="3" t="s">
        <v>225</v>
      </c>
      <c r="U1928"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t="s">
        <v>167</v>
      </c>
      <c r="J1929" s="3" t="s">
        <v>32</v>
      </c>
      <c r="K1929" t="s">
        <v>51</v>
      </c>
      <c r="L1929" t="s">
        <v>34</v>
      </c>
      <c r="M1929" t="s">
        <v>62</v>
      </c>
      <c r="N1929" t="s">
        <v>139</v>
      </c>
      <c r="O1929" t="s">
        <v>7177</v>
      </c>
      <c r="P1929" s="3" t="s">
        <v>169</v>
      </c>
      <c r="Q1929" s="3" t="s">
        <v>304</v>
      </c>
      <c r="R1929" s="2">
        <v>26178</v>
      </c>
      <c r="S1929" t="s">
        <v>39</v>
      </c>
      <c r="T1929" s="3" t="s">
        <v>72</v>
      </c>
      <c r="U1929"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t="s">
        <v>97</v>
      </c>
      <c r="J1930" s="3" t="s">
        <v>32</v>
      </c>
      <c r="K1930" t="s">
        <v>33</v>
      </c>
      <c r="L1930" t="s">
        <v>34</v>
      </c>
      <c r="M1930" t="s">
        <v>35</v>
      </c>
      <c r="N1930" t="s">
        <v>139</v>
      </c>
      <c r="O1930" t="s">
        <v>7181</v>
      </c>
      <c r="P1930" s="3" t="s">
        <v>169</v>
      </c>
      <c r="Q1930" s="3" t="s">
        <v>89</v>
      </c>
      <c r="R1930" s="2">
        <v>15723</v>
      </c>
      <c r="S1930" t="s">
        <v>39</v>
      </c>
      <c r="T1930" s="3" t="s">
        <v>7182</v>
      </c>
      <c r="U1930"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t="s">
        <v>117</v>
      </c>
      <c r="J1931" s="3" t="s">
        <v>32</v>
      </c>
      <c r="K1931" t="s">
        <v>51</v>
      </c>
      <c r="L1931" t="s">
        <v>34</v>
      </c>
      <c r="M1931" t="s">
        <v>35</v>
      </c>
      <c r="N1931" t="s">
        <v>139</v>
      </c>
      <c r="O1931" t="s">
        <v>7187</v>
      </c>
      <c r="P1931" s="3" t="s">
        <v>169</v>
      </c>
      <c r="Q1931" s="3" t="s">
        <v>331</v>
      </c>
      <c r="R1931" s="2">
        <v>20284</v>
      </c>
      <c r="S1931" t="s">
        <v>39</v>
      </c>
      <c r="T1931" s="3" t="s">
        <v>82</v>
      </c>
      <c r="U1931"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t="s">
        <v>61</v>
      </c>
      <c r="J1932" s="3" t="s">
        <v>32</v>
      </c>
      <c r="K1932" t="s">
        <v>33</v>
      </c>
      <c r="L1932" t="s">
        <v>63</v>
      </c>
      <c r="M1932" t="s">
        <v>35</v>
      </c>
      <c r="N1932" t="s">
        <v>98</v>
      </c>
      <c r="O1932" t="s">
        <v>7190</v>
      </c>
      <c r="P1932" s="3" t="s">
        <v>37</v>
      </c>
      <c r="Q1932" s="3" t="s">
        <v>80</v>
      </c>
      <c r="R1932" s="2">
        <v>15964</v>
      </c>
      <c r="S1932" t="s">
        <v>39</v>
      </c>
      <c r="T1932" s="3" t="s">
        <v>225</v>
      </c>
      <c r="U1932"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t="s">
        <v>167</v>
      </c>
      <c r="J1933" s="3" t="s">
        <v>32</v>
      </c>
      <c r="K1933" t="s">
        <v>51</v>
      </c>
      <c r="L1933" t="s">
        <v>63</v>
      </c>
      <c r="M1933" t="s">
        <v>35</v>
      </c>
      <c r="N1933" t="s">
        <v>98</v>
      </c>
      <c r="O1933" t="s">
        <v>7194</v>
      </c>
      <c r="P1933" s="3" t="s">
        <v>37</v>
      </c>
      <c r="Q1933" s="3" t="s">
        <v>118</v>
      </c>
      <c r="R1933" s="2">
        <v>34048</v>
      </c>
      <c r="S1933" t="s">
        <v>39</v>
      </c>
      <c r="T1933" s="3" t="s">
        <v>120</v>
      </c>
      <c r="U193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t="s">
        <v>132</v>
      </c>
      <c r="J1934" s="3" t="s">
        <v>32</v>
      </c>
      <c r="K1934" t="s">
        <v>62</v>
      </c>
      <c r="L1934" t="s">
        <v>63</v>
      </c>
      <c r="M1934" t="s">
        <v>51</v>
      </c>
      <c r="N1934" t="s">
        <v>139</v>
      </c>
      <c r="O1934" t="s">
        <v>7197</v>
      </c>
      <c r="P1934" s="3" t="s">
        <v>37</v>
      </c>
      <c r="Q1934" s="3" t="s">
        <v>110</v>
      </c>
      <c r="R1934" s="2">
        <v>35247</v>
      </c>
      <c r="S1934" t="s">
        <v>39</v>
      </c>
      <c r="T1934" s="3" t="s">
        <v>418</v>
      </c>
      <c r="U1934"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t="s">
        <v>79</v>
      </c>
      <c r="J1935" s="3" t="s">
        <v>744</v>
      </c>
      <c r="K1935" t="s">
        <v>51</v>
      </c>
      <c r="L1935" t="s">
        <v>63</v>
      </c>
      <c r="M1935" t="s">
        <v>51</v>
      </c>
      <c r="N1935" t="s">
        <v>174</v>
      </c>
      <c r="O1935" t="s">
        <v>7200</v>
      </c>
      <c r="P1935" s="3" t="s">
        <v>37</v>
      </c>
      <c r="Q1935" s="3" t="s">
        <v>230</v>
      </c>
      <c r="R1935" s="2">
        <v>33152</v>
      </c>
      <c r="S1935" t="s">
        <v>39</v>
      </c>
      <c r="T1935" s="3" t="s">
        <v>112</v>
      </c>
      <c r="U1935"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t="s">
        <v>97</v>
      </c>
      <c r="J1936" s="3" t="s">
        <v>744</v>
      </c>
      <c r="K1936" t="s">
        <v>62</v>
      </c>
      <c r="L1936" t="s">
        <v>34</v>
      </c>
      <c r="M1936" t="s">
        <v>62</v>
      </c>
      <c r="N1936" t="s">
        <v>98</v>
      </c>
      <c r="O1936" t="s">
        <v>7203</v>
      </c>
      <c r="P1936" s="3" t="s">
        <v>37</v>
      </c>
      <c r="Q1936" s="3" t="s">
        <v>176</v>
      </c>
      <c r="R1936" s="2">
        <v>35404</v>
      </c>
      <c r="S1936" t="s">
        <v>39</v>
      </c>
      <c r="T1936" s="3" t="s">
        <v>6</v>
      </c>
      <c r="U1936"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t="s">
        <v>88</v>
      </c>
      <c r="J1937" s="3" t="s">
        <v>32</v>
      </c>
      <c r="K1937" t="s">
        <v>62</v>
      </c>
      <c r="L1937" t="s">
        <v>34</v>
      </c>
      <c r="M1937" t="s">
        <v>51</v>
      </c>
      <c r="N1937" t="s">
        <v>98</v>
      </c>
      <c r="O1937" t="s">
        <v>7206</v>
      </c>
      <c r="P1937" s="3" t="s">
        <v>37</v>
      </c>
      <c r="Q1937" s="3" t="s">
        <v>89</v>
      </c>
      <c r="R1937" s="2">
        <v>27155</v>
      </c>
      <c r="S1937" t="s">
        <v>39</v>
      </c>
      <c r="T1937" s="3" t="s">
        <v>833</v>
      </c>
      <c r="U1937"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t="s">
        <v>31</v>
      </c>
      <c r="J1938" s="3" t="s">
        <v>32</v>
      </c>
      <c r="K1938" t="s">
        <v>62</v>
      </c>
      <c r="L1938" t="s">
        <v>34</v>
      </c>
      <c r="M1938" t="s">
        <v>35</v>
      </c>
      <c r="N1938" t="s">
        <v>139</v>
      </c>
      <c r="O1938" t="s">
        <v>7210</v>
      </c>
      <c r="P1938" s="3" t="s">
        <v>37</v>
      </c>
      <c r="Q1938" s="3" t="s">
        <v>304</v>
      </c>
      <c r="R1938" s="2">
        <v>30364</v>
      </c>
      <c r="S1938" t="s">
        <v>39</v>
      </c>
      <c r="T1938" s="3" t="s">
        <v>225</v>
      </c>
      <c r="U1938"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t="s">
        <v>49</v>
      </c>
      <c r="J1939" s="3" t="s">
        <v>32</v>
      </c>
      <c r="K1939" t="s">
        <v>62</v>
      </c>
      <c r="L1939" t="s">
        <v>50</v>
      </c>
      <c r="M1939" t="s">
        <v>35</v>
      </c>
      <c r="N1939" t="s">
        <v>36</v>
      </c>
      <c r="P1939" s="3" t="s">
        <v>37</v>
      </c>
      <c r="Q1939" s="3" t="s">
        <v>89</v>
      </c>
      <c r="R1939" s="2">
        <v>22152</v>
      </c>
      <c r="S1939" t="s">
        <v>39</v>
      </c>
      <c r="T1939" s="3" t="s">
        <v>102</v>
      </c>
      <c r="U1939"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t="s">
        <v>138</v>
      </c>
      <c r="J1940" s="3" t="s">
        <v>2299</v>
      </c>
      <c r="K1940" t="s">
        <v>33</v>
      </c>
      <c r="L1940" t="s">
        <v>50</v>
      </c>
      <c r="M1940" t="s">
        <v>35</v>
      </c>
      <c r="N1940" t="s">
        <v>98</v>
      </c>
      <c r="O1940" t="s">
        <v>7215</v>
      </c>
      <c r="P1940" s="3" t="s">
        <v>37</v>
      </c>
      <c r="Q1940" s="3" t="s">
        <v>110</v>
      </c>
      <c r="R1940" s="2">
        <v>19596</v>
      </c>
      <c r="S1940" t="s">
        <v>39</v>
      </c>
      <c r="T1940" s="3" t="s">
        <v>102</v>
      </c>
      <c r="U1940"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t="s">
        <v>117</v>
      </c>
      <c r="J1941" s="3" t="s">
        <v>2299</v>
      </c>
      <c r="K1941" t="s">
        <v>62</v>
      </c>
      <c r="L1941" t="s">
        <v>63</v>
      </c>
      <c r="M1941" t="s">
        <v>51</v>
      </c>
      <c r="N1941" t="s">
        <v>139</v>
      </c>
      <c r="O1941" t="s">
        <v>7218</v>
      </c>
      <c r="P1941" s="3" t="s">
        <v>37</v>
      </c>
      <c r="Q1941" s="3" t="s">
        <v>230</v>
      </c>
      <c r="R1941" s="2">
        <v>16275</v>
      </c>
      <c r="S1941" t="s">
        <v>39</v>
      </c>
      <c r="T1941" s="3" t="s">
        <v>112</v>
      </c>
      <c r="U1941"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t="s">
        <v>61</v>
      </c>
      <c r="J1942" s="3" t="s">
        <v>32</v>
      </c>
      <c r="K1942" t="s">
        <v>33</v>
      </c>
      <c r="L1942" t="s">
        <v>34</v>
      </c>
      <c r="M1942" t="s">
        <v>51</v>
      </c>
      <c r="N1942" t="s">
        <v>125</v>
      </c>
      <c r="O1942" t="s">
        <v>7222</v>
      </c>
      <c r="P1942" s="3" t="s">
        <v>37</v>
      </c>
      <c r="Q1942" s="3" t="s">
        <v>304</v>
      </c>
      <c r="R1942" s="2">
        <v>21760</v>
      </c>
      <c r="S1942" t="s">
        <v>39</v>
      </c>
      <c r="T1942" s="3" t="s">
        <v>225</v>
      </c>
      <c r="U1942"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t="s">
        <v>167</v>
      </c>
      <c r="J1943" s="3" t="s">
        <v>32</v>
      </c>
      <c r="K1943" t="s">
        <v>62</v>
      </c>
      <c r="L1943" t="s">
        <v>63</v>
      </c>
      <c r="M1943" t="s">
        <v>35</v>
      </c>
      <c r="N1943" t="s">
        <v>125</v>
      </c>
      <c r="O1943" t="s">
        <v>7225</v>
      </c>
      <c r="P1943" s="3" t="s">
        <v>37</v>
      </c>
      <c r="Q1943" s="3" t="s">
        <v>304</v>
      </c>
      <c r="R1943" s="2">
        <v>18353</v>
      </c>
      <c r="S1943" t="s">
        <v>39</v>
      </c>
      <c r="T1943" s="3" t="s">
        <v>149</v>
      </c>
      <c r="U194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t="s">
        <v>132</v>
      </c>
      <c r="J1944" s="3" t="s">
        <v>32</v>
      </c>
      <c r="K1944" t="s">
        <v>51</v>
      </c>
      <c r="L1944" t="s">
        <v>63</v>
      </c>
      <c r="M1944" t="s">
        <v>62</v>
      </c>
      <c r="N1944" t="s">
        <v>139</v>
      </c>
      <c r="O1944" t="s">
        <v>7228</v>
      </c>
      <c r="P1944" s="3" t="s">
        <v>37</v>
      </c>
      <c r="Q1944" s="3" t="s">
        <v>89</v>
      </c>
      <c r="R1944" s="2">
        <v>32036</v>
      </c>
      <c r="S1944" t="s">
        <v>39</v>
      </c>
      <c r="T1944" s="3" t="s">
        <v>112</v>
      </c>
      <c r="U1944"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t="s">
        <v>79</v>
      </c>
      <c r="J1945" s="3" t="s">
        <v>32</v>
      </c>
      <c r="K1945" t="s">
        <v>33</v>
      </c>
      <c r="L1945" t="s">
        <v>63</v>
      </c>
      <c r="M1945" t="s">
        <v>62</v>
      </c>
      <c r="N1945" t="s">
        <v>139</v>
      </c>
      <c r="O1945" t="s">
        <v>7231</v>
      </c>
      <c r="P1945" s="3" t="s">
        <v>37</v>
      </c>
      <c r="Q1945" s="3" t="s">
        <v>89</v>
      </c>
      <c r="R1945" s="2">
        <v>19024</v>
      </c>
      <c r="S1945" t="s">
        <v>39</v>
      </c>
      <c r="T1945" s="3" t="s">
        <v>653</v>
      </c>
      <c r="U1945"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t="s">
        <v>49</v>
      </c>
      <c r="J1946" s="3" t="s">
        <v>32</v>
      </c>
      <c r="K1946" t="s">
        <v>33</v>
      </c>
      <c r="L1946" t="s">
        <v>63</v>
      </c>
      <c r="M1946" t="s">
        <v>35</v>
      </c>
      <c r="N1946" t="s">
        <v>36</v>
      </c>
      <c r="P1946" s="3" t="s">
        <v>37</v>
      </c>
      <c r="Q1946" s="3" t="s">
        <v>89</v>
      </c>
      <c r="R1946" s="2">
        <v>36676</v>
      </c>
      <c r="S1946" t="s">
        <v>39</v>
      </c>
      <c r="T1946" s="3" t="s">
        <v>6</v>
      </c>
      <c r="U1946"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t="s">
        <v>31</v>
      </c>
      <c r="J1947" s="3" t="s">
        <v>32</v>
      </c>
      <c r="K1947" t="s">
        <v>62</v>
      </c>
      <c r="L1947" t="s">
        <v>50</v>
      </c>
      <c r="M1947" t="s">
        <v>51</v>
      </c>
      <c r="N1947" t="s">
        <v>98</v>
      </c>
      <c r="O1947" t="s">
        <v>7236</v>
      </c>
      <c r="P1947" s="3" t="s">
        <v>37</v>
      </c>
      <c r="Q1947" s="3" t="s">
        <v>89</v>
      </c>
      <c r="R1947" s="2">
        <v>33673</v>
      </c>
      <c r="S1947" t="s">
        <v>39</v>
      </c>
      <c r="T1947" s="3" t="s">
        <v>192</v>
      </c>
      <c r="U1947"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t="s">
        <v>88</v>
      </c>
      <c r="J1948" s="3" t="s">
        <v>32</v>
      </c>
      <c r="K1948" t="s">
        <v>62</v>
      </c>
      <c r="L1948" t="s">
        <v>50</v>
      </c>
      <c r="M1948" t="s">
        <v>62</v>
      </c>
      <c r="N1948" t="s">
        <v>125</v>
      </c>
      <c r="O1948" t="s">
        <v>7239</v>
      </c>
      <c r="P1948" s="3" t="s">
        <v>169</v>
      </c>
      <c r="Q1948" s="3" t="s">
        <v>331</v>
      </c>
      <c r="R1948" s="2">
        <v>30246</v>
      </c>
      <c r="S1948" t="s">
        <v>39</v>
      </c>
      <c r="T1948" s="3" t="s">
        <v>225</v>
      </c>
      <c r="U1948"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t="s">
        <v>97</v>
      </c>
      <c r="J1949" s="3" t="s">
        <v>32</v>
      </c>
      <c r="K1949" t="s">
        <v>51</v>
      </c>
      <c r="L1949" t="s">
        <v>50</v>
      </c>
      <c r="M1949" t="s">
        <v>51</v>
      </c>
      <c r="N1949" t="s">
        <v>139</v>
      </c>
      <c r="O1949" t="s">
        <v>7243</v>
      </c>
      <c r="P1949" s="3" t="s">
        <v>169</v>
      </c>
      <c r="Q1949" s="3" t="s">
        <v>89</v>
      </c>
      <c r="R1949" s="2">
        <v>22867</v>
      </c>
      <c r="S1949" t="s">
        <v>39</v>
      </c>
      <c r="T1949" s="3" t="s">
        <v>82</v>
      </c>
      <c r="U1949"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t="s">
        <v>79</v>
      </c>
      <c r="J1950" s="3" t="s">
        <v>32</v>
      </c>
      <c r="K1950" t="s">
        <v>33</v>
      </c>
      <c r="L1950" t="s">
        <v>63</v>
      </c>
      <c r="M1950" t="s">
        <v>62</v>
      </c>
      <c r="N1950" t="s">
        <v>36</v>
      </c>
      <c r="P1950" s="3" t="s">
        <v>169</v>
      </c>
      <c r="Q1950" s="3" t="s">
        <v>80</v>
      </c>
      <c r="R1950" s="2">
        <v>21491</v>
      </c>
      <c r="S1950" t="s">
        <v>39</v>
      </c>
      <c r="T1950" s="3" t="s">
        <v>225</v>
      </c>
      <c r="U1950"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t="s">
        <v>31</v>
      </c>
      <c r="J1951" s="3" t="s">
        <v>32</v>
      </c>
      <c r="K1951" t="s">
        <v>62</v>
      </c>
      <c r="L1951" t="s">
        <v>50</v>
      </c>
      <c r="M1951" t="s">
        <v>35</v>
      </c>
      <c r="N1951" t="s">
        <v>98</v>
      </c>
      <c r="O1951" t="s">
        <v>7248</v>
      </c>
      <c r="P1951" s="3" t="s">
        <v>37</v>
      </c>
      <c r="Q1951" s="3" t="s">
        <v>89</v>
      </c>
      <c r="R1951" s="2">
        <v>30599</v>
      </c>
      <c r="S1951" t="s">
        <v>39</v>
      </c>
      <c r="T1951" s="3" t="s">
        <v>102</v>
      </c>
      <c r="U1951"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t="s">
        <v>132</v>
      </c>
      <c r="J1952" s="3" t="s">
        <v>32</v>
      </c>
      <c r="K1952" t="s">
        <v>33</v>
      </c>
      <c r="L1952" t="s">
        <v>63</v>
      </c>
      <c r="M1952" t="s">
        <v>51</v>
      </c>
      <c r="N1952" t="s">
        <v>36</v>
      </c>
      <c r="P1952" s="3" t="s">
        <v>37</v>
      </c>
      <c r="Q1952" s="3" t="s">
        <v>118</v>
      </c>
      <c r="R1952" s="2">
        <v>22081</v>
      </c>
      <c r="S1952" t="s">
        <v>39</v>
      </c>
      <c r="T1952" s="3" t="s">
        <v>707</v>
      </c>
      <c r="U1952"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t="s">
        <v>49</v>
      </c>
      <c r="J1953" s="3" t="s">
        <v>32</v>
      </c>
      <c r="K1953" t="s">
        <v>51</v>
      </c>
      <c r="L1953" t="s">
        <v>50</v>
      </c>
      <c r="M1953" t="s">
        <v>62</v>
      </c>
      <c r="N1953" t="s">
        <v>36</v>
      </c>
      <c r="P1953" s="3" t="s">
        <v>37</v>
      </c>
      <c r="Q1953" s="3" t="s">
        <v>241</v>
      </c>
      <c r="R1953" s="2">
        <v>16399</v>
      </c>
      <c r="S1953" t="s">
        <v>39</v>
      </c>
      <c r="T1953" s="3" t="s">
        <v>612</v>
      </c>
      <c r="U195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t="s">
        <v>138</v>
      </c>
      <c r="J1954" s="3" t="s">
        <v>744</v>
      </c>
      <c r="K1954" t="s">
        <v>62</v>
      </c>
      <c r="L1954" t="s">
        <v>34</v>
      </c>
      <c r="M1954" t="s">
        <v>51</v>
      </c>
      <c r="N1954" t="s">
        <v>125</v>
      </c>
      <c r="O1954" t="s">
        <v>7258</v>
      </c>
      <c r="P1954" s="3" t="s">
        <v>37</v>
      </c>
      <c r="Q1954" s="3" t="s">
        <v>230</v>
      </c>
      <c r="R1954" s="2">
        <v>33594</v>
      </c>
      <c r="S1954" t="s">
        <v>39</v>
      </c>
      <c r="T1954" s="3" t="s">
        <v>102</v>
      </c>
      <c r="U1954"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t="s">
        <v>79</v>
      </c>
      <c r="J1955" s="3" t="s">
        <v>32</v>
      </c>
      <c r="K1955" t="s">
        <v>62</v>
      </c>
      <c r="L1955" t="s">
        <v>50</v>
      </c>
      <c r="M1955" t="s">
        <v>35</v>
      </c>
      <c r="N1955" t="s">
        <v>139</v>
      </c>
      <c r="O1955" t="s">
        <v>7262</v>
      </c>
      <c r="P1955" s="3" t="s">
        <v>37</v>
      </c>
      <c r="Q1955" s="3" t="s">
        <v>80</v>
      </c>
      <c r="R1955" s="2">
        <v>20808</v>
      </c>
      <c r="S1955" t="s">
        <v>39</v>
      </c>
      <c r="T1955" s="3" t="s">
        <v>82</v>
      </c>
      <c r="U1955"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t="s">
        <v>167</v>
      </c>
      <c r="J1956" s="3" t="s">
        <v>32</v>
      </c>
      <c r="K1956" t="s">
        <v>51</v>
      </c>
      <c r="L1956" t="s">
        <v>63</v>
      </c>
      <c r="M1956" t="s">
        <v>51</v>
      </c>
      <c r="N1956" t="s">
        <v>36</v>
      </c>
      <c r="P1956" s="3" t="s">
        <v>37</v>
      </c>
      <c r="Q1956" s="3" t="s">
        <v>331</v>
      </c>
      <c r="R1956" s="2">
        <v>32241</v>
      </c>
      <c r="S1956" t="s">
        <v>39</v>
      </c>
      <c r="T1956" s="3" t="s">
        <v>225</v>
      </c>
      <c r="U1956"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t="s">
        <v>97</v>
      </c>
      <c r="J1957" s="3" t="s">
        <v>32</v>
      </c>
      <c r="K1957" t="s">
        <v>51</v>
      </c>
      <c r="L1957" t="s">
        <v>34</v>
      </c>
      <c r="M1957" t="s">
        <v>35</v>
      </c>
      <c r="N1957" t="s">
        <v>98</v>
      </c>
      <c r="O1957" t="s">
        <v>7268</v>
      </c>
      <c r="P1957" s="3" t="s">
        <v>37</v>
      </c>
      <c r="Q1957" s="3" t="s">
        <v>331</v>
      </c>
      <c r="R1957" s="2">
        <v>16050</v>
      </c>
      <c r="S1957" t="s">
        <v>39</v>
      </c>
      <c r="T1957" s="3" t="s">
        <v>82</v>
      </c>
      <c r="U1957"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t="s">
        <v>117</v>
      </c>
      <c r="J1958" s="3" t="s">
        <v>32</v>
      </c>
      <c r="K1958" t="s">
        <v>62</v>
      </c>
      <c r="L1958" t="s">
        <v>50</v>
      </c>
      <c r="M1958" t="s">
        <v>62</v>
      </c>
      <c r="N1958" t="s">
        <v>36</v>
      </c>
      <c r="P1958" s="3" t="s">
        <v>37</v>
      </c>
      <c r="Q1958" s="3" t="s">
        <v>89</v>
      </c>
      <c r="R1958" s="2">
        <v>26762</v>
      </c>
      <c r="S1958" t="s">
        <v>39</v>
      </c>
      <c r="T1958" s="3" t="s">
        <v>82</v>
      </c>
      <c r="U1958"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t="s">
        <v>61</v>
      </c>
      <c r="J1959" s="3" t="s">
        <v>2299</v>
      </c>
      <c r="K1959" t="s">
        <v>62</v>
      </c>
      <c r="L1959" t="s">
        <v>50</v>
      </c>
      <c r="M1959" t="s">
        <v>35</v>
      </c>
      <c r="N1959" t="s">
        <v>125</v>
      </c>
      <c r="O1959" t="s">
        <v>7276</v>
      </c>
      <c r="P1959" s="3" t="s">
        <v>37</v>
      </c>
      <c r="Q1959" s="3" t="s">
        <v>89</v>
      </c>
      <c r="R1959" s="2">
        <v>29109</v>
      </c>
      <c r="S1959" t="s">
        <v>39</v>
      </c>
      <c r="T1959" s="3" t="s">
        <v>225</v>
      </c>
      <c r="U1959"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t="s">
        <v>88</v>
      </c>
      <c r="J1960" s="3" t="s">
        <v>32</v>
      </c>
      <c r="K1960" t="s">
        <v>33</v>
      </c>
      <c r="L1960" t="s">
        <v>50</v>
      </c>
      <c r="M1960" t="s">
        <v>51</v>
      </c>
      <c r="N1960" t="s">
        <v>36</v>
      </c>
      <c r="P1960" s="3" t="s">
        <v>37</v>
      </c>
      <c r="Q1960" s="3" t="s">
        <v>503</v>
      </c>
      <c r="R1960" s="2">
        <v>19682</v>
      </c>
      <c r="S1960" t="s">
        <v>39</v>
      </c>
      <c r="T1960" s="3" t="s">
        <v>1231</v>
      </c>
      <c r="U1960"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t="s">
        <v>31</v>
      </c>
      <c r="J1961" s="3" t="s">
        <v>32</v>
      </c>
      <c r="K1961" t="s">
        <v>51</v>
      </c>
      <c r="L1961" t="s">
        <v>63</v>
      </c>
      <c r="M1961" t="s">
        <v>51</v>
      </c>
      <c r="N1961" t="s">
        <v>36</v>
      </c>
      <c r="P1961" s="3" t="s">
        <v>37</v>
      </c>
      <c r="Q1961" s="3" t="s">
        <v>38</v>
      </c>
      <c r="R1961" s="2">
        <v>27753</v>
      </c>
      <c r="S1961" t="s">
        <v>39</v>
      </c>
      <c r="T1961" s="3" t="s">
        <v>612</v>
      </c>
      <c r="U1961"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t="s">
        <v>132</v>
      </c>
      <c r="J1962" s="3" t="s">
        <v>32</v>
      </c>
      <c r="K1962" t="s">
        <v>33</v>
      </c>
      <c r="L1962" t="s">
        <v>34</v>
      </c>
      <c r="M1962" t="s">
        <v>35</v>
      </c>
      <c r="N1962" t="s">
        <v>125</v>
      </c>
      <c r="O1962" t="s">
        <v>7284</v>
      </c>
      <c r="P1962" s="3" t="s">
        <v>37</v>
      </c>
      <c r="Q1962" s="3" t="s">
        <v>2516</v>
      </c>
      <c r="R1962" s="2">
        <v>34482</v>
      </c>
      <c r="S1962" t="s">
        <v>39</v>
      </c>
      <c r="T1962" s="3" t="s">
        <v>2516</v>
      </c>
      <c r="U1962"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t="s">
        <v>49</v>
      </c>
      <c r="J1963" s="3" t="s">
        <v>32</v>
      </c>
      <c r="K1963" t="s">
        <v>33</v>
      </c>
      <c r="L1963" t="s">
        <v>34</v>
      </c>
      <c r="M1963" t="s">
        <v>35</v>
      </c>
      <c r="N1963" t="s">
        <v>36</v>
      </c>
      <c r="P1963" s="3" t="s">
        <v>37</v>
      </c>
      <c r="Q1963" s="3" t="s">
        <v>230</v>
      </c>
      <c r="R1963" s="2">
        <v>19494</v>
      </c>
      <c r="S1963" t="s">
        <v>39</v>
      </c>
      <c r="T1963" s="3" t="s">
        <v>112</v>
      </c>
      <c r="U196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t="s">
        <v>49</v>
      </c>
      <c r="J1964" s="3" t="s">
        <v>32</v>
      </c>
      <c r="K1964" t="s">
        <v>33</v>
      </c>
      <c r="L1964" t="s">
        <v>34</v>
      </c>
      <c r="M1964" t="s">
        <v>51</v>
      </c>
      <c r="N1964" t="s">
        <v>125</v>
      </c>
      <c r="O1964" t="s">
        <v>7289</v>
      </c>
      <c r="P1964" s="3" t="s">
        <v>37</v>
      </c>
      <c r="Q1964" s="3" t="s">
        <v>100</v>
      </c>
      <c r="R1964" s="2">
        <v>27902</v>
      </c>
      <c r="S1964" t="s">
        <v>39</v>
      </c>
      <c r="T1964" s="3" t="s">
        <v>612</v>
      </c>
      <c r="U1964"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t="s">
        <v>138</v>
      </c>
      <c r="J1965" s="3" t="s">
        <v>32</v>
      </c>
      <c r="K1965" t="s">
        <v>51</v>
      </c>
      <c r="L1965" t="s">
        <v>34</v>
      </c>
      <c r="M1965" t="s">
        <v>51</v>
      </c>
      <c r="N1965" t="s">
        <v>98</v>
      </c>
      <c r="O1965" t="s">
        <v>7292</v>
      </c>
      <c r="P1965" s="3" t="s">
        <v>37</v>
      </c>
      <c r="Q1965" s="3" t="s">
        <v>110</v>
      </c>
      <c r="R1965" s="2">
        <v>15750</v>
      </c>
      <c r="S1965" t="s">
        <v>39</v>
      </c>
      <c r="T1965" s="3" t="s">
        <v>177</v>
      </c>
      <c r="U1965"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t="s">
        <v>79</v>
      </c>
      <c r="J1966" s="3" t="s">
        <v>32</v>
      </c>
      <c r="K1966" t="s">
        <v>51</v>
      </c>
      <c r="L1966" t="s">
        <v>63</v>
      </c>
      <c r="M1966" t="s">
        <v>62</v>
      </c>
      <c r="N1966" t="s">
        <v>125</v>
      </c>
      <c r="O1966" t="s">
        <v>7296</v>
      </c>
      <c r="P1966" s="3" t="s">
        <v>169</v>
      </c>
      <c r="Q1966" s="3" t="s">
        <v>147</v>
      </c>
      <c r="R1966" s="2">
        <v>23418</v>
      </c>
      <c r="S1966" t="s">
        <v>39</v>
      </c>
      <c r="T1966" s="3" t="s">
        <v>149</v>
      </c>
      <c r="U1966"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t="s">
        <v>88</v>
      </c>
      <c r="J1967" s="3" t="s">
        <v>32</v>
      </c>
      <c r="K1967" t="s">
        <v>62</v>
      </c>
      <c r="L1967" t="s">
        <v>50</v>
      </c>
      <c r="M1967" t="s">
        <v>62</v>
      </c>
      <c r="N1967" t="s">
        <v>36</v>
      </c>
      <c r="P1967" s="3" t="s">
        <v>169</v>
      </c>
      <c r="Q1967" s="3" t="s">
        <v>695</v>
      </c>
      <c r="R1967" s="2">
        <v>16342</v>
      </c>
      <c r="S1967" t="s">
        <v>39</v>
      </c>
      <c r="T1967" s="3" t="s">
        <v>7299</v>
      </c>
      <c r="U1967"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t="s">
        <v>117</v>
      </c>
      <c r="J1968" s="3" t="s">
        <v>32</v>
      </c>
      <c r="K1968" t="s">
        <v>62</v>
      </c>
      <c r="L1968" t="s">
        <v>34</v>
      </c>
      <c r="M1968" t="s">
        <v>51</v>
      </c>
      <c r="N1968" t="s">
        <v>98</v>
      </c>
      <c r="O1968" t="s">
        <v>7302</v>
      </c>
      <c r="P1968" s="3" t="s">
        <v>37</v>
      </c>
      <c r="Q1968" s="3" t="s">
        <v>110</v>
      </c>
      <c r="R1968" s="2">
        <v>34216</v>
      </c>
      <c r="S1968" t="s">
        <v>39</v>
      </c>
      <c r="T1968" s="3" t="s">
        <v>112</v>
      </c>
      <c r="U1968"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t="s">
        <v>61</v>
      </c>
      <c r="J1969" s="3" t="s">
        <v>32</v>
      </c>
      <c r="K1969" t="s">
        <v>62</v>
      </c>
      <c r="L1969" t="s">
        <v>34</v>
      </c>
      <c r="M1969" t="s">
        <v>62</v>
      </c>
      <c r="N1969" t="s">
        <v>98</v>
      </c>
      <c r="O1969" t="s">
        <v>7305</v>
      </c>
      <c r="P1969" s="3" t="s">
        <v>37</v>
      </c>
      <c r="Q1969" s="3" t="s">
        <v>89</v>
      </c>
      <c r="R1969" s="2">
        <v>29481</v>
      </c>
      <c r="S1969" t="s">
        <v>39</v>
      </c>
      <c r="T1969" s="3" t="s">
        <v>82</v>
      </c>
      <c r="U1969"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t="s">
        <v>167</v>
      </c>
      <c r="J1970" s="3" t="s">
        <v>32</v>
      </c>
      <c r="K1970" t="s">
        <v>51</v>
      </c>
      <c r="L1970" t="s">
        <v>34</v>
      </c>
      <c r="M1970" t="s">
        <v>51</v>
      </c>
      <c r="N1970" t="s">
        <v>36</v>
      </c>
      <c r="P1970" s="3" t="s">
        <v>37</v>
      </c>
      <c r="Q1970" s="3" t="s">
        <v>100</v>
      </c>
      <c r="R1970" s="2">
        <v>30491</v>
      </c>
      <c r="S1970" t="s">
        <v>39</v>
      </c>
      <c r="T1970" s="3" t="s">
        <v>112</v>
      </c>
      <c r="U1970"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t="s">
        <v>132</v>
      </c>
      <c r="J1971" s="3" t="s">
        <v>744</v>
      </c>
      <c r="K1971" t="s">
        <v>33</v>
      </c>
      <c r="L1971" t="s">
        <v>34</v>
      </c>
      <c r="M1971" t="s">
        <v>51</v>
      </c>
      <c r="N1971" t="s">
        <v>125</v>
      </c>
      <c r="O1971" t="s">
        <v>7310</v>
      </c>
      <c r="P1971" s="3" t="s">
        <v>37</v>
      </c>
      <c r="Q1971" s="3" t="s">
        <v>100</v>
      </c>
      <c r="R1971" s="2">
        <v>22115</v>
      </c>
      <c r="S1971" t="s">
        <v>39</v>
      </c>
      <c r="T1971" s="3" t="s">
        <v>112</v>
      </c>
      <c r="U1971"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t="s">
        <v>79</v>
      </c>
      <c r="J1972" s="3" t="s">
        <v>32</v>
      </c>
      <c r="K1972" t="s">
        <v>51</v>
      </c>
      <c r="L1972" t="s">
        <v>63</v>
      </c>
      <c r="M1972" t="s">
        <v>62</v>
      </c>
      <c r="N1972" t="s">
        <v>139</v>
      </c>
      <c r="O1972" t="s">
        <v>7313</v>
      </c>
      <c r="P1972" s="3" t="s">
        <v>37</v>
      </c>
      <c r="Q1972" s="3" t="s">
        <v>89</v>
      </c>
      <c r="R1972" s="2">
        <v>33107</v>
      </c>
      <c r="S1972" t="s">
        <v>39</v>
      </c>
      <c r="T1972" s="3" t="s">
        <v>82</v>
      </c>
      <c r="U1972"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t="s">
        <v>97</v>
      </c>
      <c r="J1973" s="3" t="s">
        <v>32</v>
      </c>
      <c r="K1973" t="s">
        <v>33</v>
      </c>
      <c r="L1973" t="s">
        <v>34</v>
      </c>
      <c r="M1973" t="s">
        <v>35</v>
      </c>
      <c r="N1973" t="s">
        <v>125</v>
      </c>
      <c r="O1973" t="s">
        <v>7315</v>
      </c>
      <c r="P1973" s="3" t="s">
        <v>37</v>
      </c>
      <c r="Q1973" s="3" t="s">
        <v>80</v>
      </c>
      <c r="R1973" s="2">
        <v>21712</v>
      </c>
      <c r="S1973" t="s">
        <v>39</v>
      </c>
      <c r="T1973" s="3" t="s">
        <v>225</v>
      </c>
      <c r="U197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t="s">
        <v>167</v>
      </c>
      <c r="J1974" s="3" t="s">
        <v>32</v>
      </c>
      <c r="K1974" t="s">
        <v>62</v>
      </c>
      <c r="L1974" t="s">
        <v>63</v>
      </c>
      <c r="M1974" t="s">
        <v>51</v>
      </c>
      <c r="N1974" t="s">
        <v>139</v>
      </c>
      <c r="O1974" t="s">
        <v>7318</v>
      </c>
      <c r="P1974" s="3" t="s">
        <v>37</v>
      </c>
      <c r="Q1974" s="3" t="s">
        <v>304</v>
      </c>
      <c r="R1974" s="2">
        <v>21349</v>
      </c>
      <c r="S1974" t="s">
        <v>39</v>
      </c>
      <c r="T1974" s="3" t="s">
        <v>91</v>
      </c>
      <c r="U1974"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t="s">
        <v>97</v>
      </c>
      <c r="J1975" s="3" t="s">
        <v>32</v>
      </c>
      <c r="K1975" t="s">
        <v>33</v>
      </c>
      <c r="L1975" t="s">
        <v>50</v>
      </c>
      <c r="M1975" t="s">
        <v>51</v>
      </c>
      <c r="N1975" t="s">
        <v>36</v>
      </c>
      <c r="P1975" s="3" t="s">
        <v>37</v>
      </c>
      <c r="Q1975" s="3" t="s">
        <v>65</v>
      </c>
      <c r="R1975" s="2">
        <v>22444</v>
      </c>
      <c r="S1975" t="s">
        <v>39</v>
      </c>
      <c r="T1975" s="3" t="s">
        <v>6</v>
      </c>
      <c r="U1975"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t="s">
        <v>117</v>
      </c>
      <c r="J1976" s="3" t="s">
        <v>2299</v>
      </c>
      <c r="K1976" t="s">
        <v>62</v>
      </c>
      <c r="L1976" t="s">
        <v>34</v>
      </c>
      <c r="M1976" t="s">
        <v>51</v>
      </c>
      <c r="N1976" t="s">
        <v>125</v>
      </c>
      <c r="O1976" t="s">
        <v>7325</v>
      </c>
      <c r="P1976" s="3" t="s">
        <v>37</v>
      </c>
      <c r="Q1976" s="3" t="s">
        <v>89</v>
      </c>
      <c r="R1976" s="2">
        <v>16703</v>
      </c>
      <c r="S1976" t="s">
        <v>39</v>
      </c>
      <c r="T1976" s="3" t="s">
        <v>102</v>
      </c>
      <c r="U1976"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t="s">
        <v>61</v>
      </c>
      <c r="J1977" s="3" t="s">
        <v>2299</v>
      </c>
      <c r="K1977" t="s">
        <v>62</v>
      </c>
      <c r="L1977" t="s">
        <v>34</v>
      </c>
      <c r="M1977" t="s">
        <v>62</v>
      </c>
      <c r="N1977" t="s">
        <v>125</v>
      </c>
      <c r="O1977" t="s">
        <v>7328</v>
      </c>
      <c r="P1977" s="3" t="s">
        <v>37</v>
      </c>
      <c r="Q1977" s="3" t="s">
        <v>285</v>
      </c>
      <c r="R1977" s="2">
        <v>31309</v>
      </c>
      <c r="S1977" t="s">
        <v>39</v>
      </c>
      <c r="T1977" s="3" t="s">
        <v>6</v>
      </c>
      <c r="U1977"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t="s">
        <v>88</v>
      </c>
      <c r="J1978" s="3" t="s">
        <v>32</v>
      </c>
      <c r="K1978" t="s">
        <v>62</v>
      </c>
      <c r="L1978" t="s">
        <v>34</v>
      </c>
      <c r="M1978" t="s">
        <v>35</v>
      </c>
      <c r="N1978" t="s">
        <v>139</v>
      </c>
      <c r="O1978" t="s">
        <v>7331</v>
      </c>
      <c r="P1978" s="3" t="s">
        <v>37</v>
      </c>
      <c r="Q1978" s="3" t="s">
        <v>38</v>
      </c>
      <c r="R1978" s="2">
        <v>21266</v>
      </c>
      <c r="S1978" t="s">
        <v>39</v>
      </c>
      <c r="T1978" s="3" t="s">
        <v>612</v>
      </c>
      <c r="U1978"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t="s">
        <v>31</v>
      </c>
      <c r="J1979" s="3" t="s">
        <v>32</v>
      </c>
      <c r="K1979" t="s">
        <v>33</v>
      </c>
      <c r="L1979" t="s">
        <v>34</v>
      </c>
      <c r="M1979" t="s">
        <v>35</v>
      </c>
      <c r="N1979" t="s">
        <v>174</v>
      </c>
      <c r="O1979" t="s">
        <v>7334</v>
      </c>
      <c r="P1979" s="3" t="s">
        <v>37</v>
      </c>
      <c r="Q1979" s="3" t="s">
        <v>80</v>
      </c>
      <c r="R1979" s="2">
        <v>18037</v>
      </c>
      <c r="S1979" t="s">
        <v>39</v>
      </c>
      <c r="T1979" s="3" t="s">
        <v>242</v>
      </c>
      <c r="U1979"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t="s">
        <v>132</v>
      </c>
      <c r="J1980" s="3" t="s">
        <v>744</v>
      </c>
      <c r="K1980" t="s">
        <v>62</v>
      </c>
      <c r="L1980" t="s">
        <v>63</v>
      </c>
      <c r="M1980" t="s">
        <v>51</v>
      </c>
      <c r="N1980" t="s">
        <v>98</v>
      </c>
      <c r="O1980" t="s">
        <v>7338</v>
      </c>
      <c r="P1980" s="3" t="s">
        <v>37</v>
      </c>
      <c r="Q1980" s="3" t="s">
        <v>89</v>
      </c>
      <c r="R1980" s="2">
        <v>18359</v>
      </c>
      <c r="S1980" t="s">
        <v>39</v>
      </c>
      <c r="T1980" s="3" t="s">
        <v>162</v>
      </c>
      <c r="U1980"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t="s">
        <v>49</v>
      </c>
      <c r="J1981" s="3" t="s">
        <v>32</v>
      </c>
      <c r="K1981" t="s">
        <v>51</v>
      </c>
      <c r="L1981" t="s">
        <v>63</v>
      </c>
      <c r="M1981" t="s">
        <v>51</v>
      </c>
      <c r="N1981" t="s">
        <v>36</v>
      </c>
      <c r="P1981" s="3" t="s">
        <v>37</v>
      </c>
      <c r="Q1981" s="3" t="s">
        <v>110</v>
      </c>
      <c r="R1981" s="2">
        <v>26017</v>
      </c>
      <c r="S1981" t="s">
        <v>39</v>
      </c>
      <c r="T1981" s="3" t="s">
        <v>102</v>
      </c>
      <c r="U1981"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t="s">
        <v>49</v>
      </c>
      <c r="J1982" s="3" t="s">
        <v>32</v>
      </c>
      <c r="K1982" t="s">
        <v>62</v>
      </c>
      <c r="L1982" t="s">
        <v>34</v>
      </c>
      <c r="M1982" t="s">
        <v>35</v>
      </c>
      <c r="N1982" t="s">
        <v>98</v>
      </c>
      <c r="O1982" t="s">
        <v>7343</v>
      </c>
      <c r="P1982" s="3" t="s">
        <v>37</v>
      </c>
      <c r="Q1982" s="3" t="s">
        <v>38</v>
      </c>
      <c r="R1982" s="2">
        <v>19466</v>
      </c>
      <c r="S1982" t="s">
        <v>39</v>
      </c>
      <c r="T1982" s="3" t="s">
        <v>72</v>
      </c>
      <c r="U1982"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t="s">
        <v>138</v>
      </c>
      <c r="J1983" s="3" t="s">
        <v>32</v>
      </c>
      <c r="K1983" t="s">
        <v>62</v>
      </c>
      <c r="L1983" t="s">
        <v>63</v>
      </c>
      <c r="M1983" t="s">
        <v>51</v>
      </c>
      <c r="N1983" t="s">
        <v>36</v>
      </c>
      <c r="P1983" s="3" t="s">
        <v>169</v>
      </c>
      <c r="Q1983" s="3" t="s">
        <v>89</v>
      </c>
      <c r="R1983" s="2">
        <v>22656</v>
      </c>
      <c r="S1983" t="s">
        <v>39</v>
      </c>
      <c r="T1983" s="3" t="s">
        <v>225</v>
      </c>
      <c r="U198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t="s">
        <v>79</v>
      </c>
      <c r="J1984" s="3" t="s">
        <v>32</v>
      </c>
      <c r="K1984" t="s">
        <v>62</v>
      </c>
      <c r="L1984" t="s">
        <v>63</v>
      </c>
      <c r="M1984" t="s">
        <v>62</v>
      </c>
      <c r="N1984" t="s">
        <v>36</v>
      </c>
      <c r="P1984" s="3" t="s">
        <v>169</v>
      </c>
      <c r="Q1984" s="3" t="s">
        <v>110</v>
      </c>
      <c r="R1984" s="2">
        <v>35368</v>
      </c>
      <c r="S1984" t="s">
        <v>39</v>
      </c>
      <c r="T1984" s="3" t="s">
        <v>2798</v>
      </c>
      <c r="U1984"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t="s">
        <v>167</v>
      </c>
      <c r="J1985" s="3" t="s">
        <v>32</v>
      </c>
      <c r="K1985" t="s">
        <v>62</v>
      </c>
      <c r="L1985" t="s">
        <v>63</v>
      </c>
      <c r="M1985" t="s">
        <v>51</v>
      </c>
      <c r="N1985" t="s">
        <v>36</v>
      </c>
      <c r="P1985" s="3" t="s">
        <v>169</v>
      </c>
      <c r="Q1985" s="3" t="s">
        <v>110</v>
      </c>
      <c r="R1985" s="2">
        <v>21143</v>
      </c>
      <c r="S1985" t="s">
        <v>39</v>
      </c>
      <c r="T1985" s="3" t="s">
        <v>418</v>
      </c>
      <c r="U1985"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t="s">
        <v>117</v>
      </c>
      <c r="J1986" s="3" t="s">
        <v>32</v>
      </c>
      <c r="K1986" t="s">
        <v>51</v>
      </c>
      <c r="L1986" t="s">
        <v>63</v>
      </c>
      <c r="M1986" t="s">
        <v>35</v>
      </c>
      <c r="N1986" t="s">
        <v>36</v>
      </c>
      <c r="P1986" s="3" t="s">
        <v>37</v>
      </c>
      <c r="Q1986" s="3" t="s">
        <v>80</v>
      </c>
      <c r="R1986" s="2">
        <v>34531</v>
      </c>
      <c r="S1986" t="s">
        <v>39</v>
      </c>
      <c r="T1986" s="3" t="s">
        <v>162</v>
      </c>
      <c r="U1986"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t="s">
        <v>61</v>
      </c>
      <c r="J1987" s="3" t="s">
        <v>32</v>
      </c>
      <c r="K1987" t="s">
        <v>62</v>
      </c>
      <c r="L1987" t="s">
        <v>63</v>
      </c>
      <c r="M1987" t="s">
        <v>51</v>
      </c>
      <c r="N1987" t="s">
        <v>174</v>
      </c>
      <c r="O1987" t="s">
        <v>7356</v>
      </c>
      <c r="P1987" s="3" t="s">
        <v>37</v>
      </c>
      <c r="Q1987" s="3" t="s">
        <v>110</v>
      </c>
      <c r="R1987" s="2">
        <v>34620</v>
      </c>
      <c r="S1987" t="s">
        <v>39</v>
      </c>
      <c r="T1987" s="3" t="s">
        <v>112</v>
      </c>
      <c r="U1987"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t="s">
        <v>167</v>
      </c>
      <c r="J1988" s="3" t="s">
        <v>32</v>
      </c>
      <c r="K1988" t="s">
        <v>62</v>
      </c>
      <c r="L1988" t="s">
        <v>63</v>
      </c>
      <c r="M1988" t="s">
        <v>35</v>
      </c>
      <c r="N1988" t="s">
        <v>125</v>
      </c>
      <c r="O1988" t="s">
        <v>7359</v>
      </c>
      <c r="P1988" s="3" t="s">
        <v>37</v>
      </c>
      <c r="Q1988" s="3" t="s">
        <v>80</v>
      </c>
      <c r="R1988" s="2">
        <v>15441</v>
      </c>
      <c r="S1988" t="s">
        <v>39</v>
      </c>
      <c r="T1988" s="3" t="s">
        <v>91</v>
      </c>
      <c r="U1988"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t="s">
        <v>132</v>
      </c>
      <c r="J1989" s="3" t="s">
        <v>32</v>
      </c>
      <c r="K1989" t="s">
        <v>51</v>
      </c>
      <c r="L1989" t="s">
        <v>63</v>
      </c>
      <c r="M1989" t="s">
        <v>51</v>
      </c>
      <c r="N1989" t="s">
        <v>36</v>
      </c>
      <c r="P1989" s="3" t="s">
        <v>37</v>
      </c>
      <c r="Q1989" s="3" t="s">
        <v>80</v>
      </c>
      <c r="R1989" s="2">
        <v>19191</v>
      </c>
      <c r="S1989" t="s">
        <v>39</v>
      </c>
      <c r="T1989" s="3" t="s">
        <v>82</v>
      </c>
      <c r="U1989"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t="s">
        <v>79</v>
      </c>
      <c r="J1990" s="3" t="s">
        <v>32</v>
      </c>
      <c r="K1990" t="s">
        <v>62</v>
      </c>
      <c r="L1990" t="s">
        <v>63</v>
      </c>
      <c r="M1990" t="s">
        <v>62</v>
      </c>
      <c r="N1990" t="s">
        <v>98</v>
      </c>
      <c r="O1990" t="s">
        <v>7366</v>
      </c>
      <c r="P1990" s="3" t="s">
        <v>37</v>
      </c>
      <c r="Q1990" s="3" t="s">
        <v>89</v>
      </c>
      <c r="R1990" s="2">
        <v>19247</v>
      </c>
      <c r="S1990" t="s">
        <v>39</v>
      </c>
      <c r="T1990" s="3" t="s">
        <v>102</v>
      </c>
      <c r="U1990"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t="s">
        <v>97</v>
      </c>
      <c r="J1991" s="3" t="s">
        <v>32</v>
      </c>
      <c r="K1991" t="s">
        <v>33</v>
      </c>
      <c r="L1991" t="s">
        <v>34</v>
      </c>
      <c r="M1991" t="s">
        <v>62</v>
      </c>
      <c r="N1991" t="s">
        <v>36</v>
      </c>
      <c r="P1991" s="3" t="s">
        <v>37</v>
      </c>
      <c r="Q1991" s="3" t="s">
        <v>80</v>
      </c>
      <c r="R1991" s="2">
        <v>34493</v>
      </c>
      <c r="S1991" t="s">
        <v>39</v>
      </c>
      <c r="T1991" s="3" t="s">
        <v>82</v>
      </c>
      <c r="U1991"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t="s">
        <v>88</v>
      </c>
      <c r="J1992" s="3" t="s">
        <v>32</v>
      </c>
      <c r="K1992" t="s">
        <v>33</v>
      </c>
      <c r="L1992" t="s">
        <v>34</v>
      </c>
      <c r="M1992" t="s">
        <v>62</v>
      </c>
      <c r="N1992" t="s">
        <v>139</v>
      </c>
      <c r="O1992" t="s">
        <v>7372</v>
      </c>
      <c r="P1992" s="3" t="s">
        <v>37</v>
      </c>
      <c r="Q1992" s="3" t="s">
        <v>110</v>
      </c>
      <c r="R1992" s="2">
        <v>31726</v>
      </c>
      <c r="S1992" t="s">
        <v>39</v>
      </c>
      <c r="T1992" s="3" t="s">
        <v>2798</v>
      </c>
      <c r="U1992"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t="s">
        <v>31</v>
      </c>
      <c r="J1993" s="3" t="s">
        <v>2299</v>
      </c>
      <c r="K1993" t="s">
        <v>33</v>
      </c>
      <c r="L1993" t="s">
        <v>63</v>
      </c>
      <c r="M1993" t="s">
        <v>35</v>
      </c>
      <c r="N1993" t="s">
        <v>98</v>
      </c>
      <c r="O1993" t="s">
        <v>7375</v>
      </c>
      <c r="P1993" s="3" t="s">
        <v>37</v>
      </c>
      <c r="Q1993" s="3" t="s">
        <v>176</v>
      </c>
      <c r="R1993" s="2">
        <v>15512</v>
      </c>
      <c r="S1993" t="s">
        <v>39</v>
      </c>
      <c r="T1993" s="3" t="s">
        <v>242</v>
      </c>
      <c r="U199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t="s">
        <v>49</v>
      </c>
      <c r="J1994" s="3" t="s">
        <v>32</v>
      </c>
      <c r="K1994" t="s">
        <v>51</v>
      </c>
      <c r="L1994" t="s">
        <v>50</v>
      </c>
      <c r="M1994" t="s">
        <v>35</v>
      </c>
      <c r="N1994" t="s">
        <v>36</v>
      </c>
      <c r="P1994" s="3" t="s">
        <v>37</v>
      </c>
      <c r="Q1994" s="3" t="s">
        <v>304</v>
      </c>
      <c r="R1994" s="2">
        <v>36754</v>
      </c>
      <c r="S1994" t="s">
        <v>39</v>
      </c>
      <c r="T1994" s="3" t="s">
        <v>91</v>
      </c>
      <c r="U1994"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t="s">
        <v>138</v>
      </c>
      <c r="J1995" s="3" t="s">
        <v>32</v>
      </c>
      <c r="K1995" t="s">
        <v>33</v>
      </c>
      <c r="L1995" t="s">
        <v>63</v>
      </c>
      <c r="M1995" t="s">
        <v>62</v>
      </c>
      <c r="N1995" t="s">
        <v>36</v>
      </c>
      <c r="P1995" s="3" t="s">
        <v>37</v>
      </c>
      <c r="Q1995" s="3" t="s">
        <v>176</v>
      </c>
      <c r="R1995" s="2">
        <v>17989</v>
      </c>
      <c r="S1995" t="s">
        <v>39</v>
      </c>
      <c r="T1995" s="3" t="s">
        <v>177</v>
      </c>
      <c r="U1995"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t="s">
        <v>117</v>
      </c>
      <c r="J1996" s="3" t="s">
        <v>32</v>
      </c>
      <c r="K1996" t="s">
        <v>62</v>
      </c>
      <c r="L1996" t="s">
        <v>34</v>
      </c>
      <c r="M1996" t="s">
        <v>51</v>
      </c>
      <c r="N1996" t="s">
        <v>36</v>
      </c>
      <c r="P1996" s="3" t="s">
        <v>37</v>
      </c>
      <c r="Q1996" s="3" t="s">
        <v>110</v>
      </c>
      <c r="R1996" s="2">
        <v>31658</v>
      </c>
      <c r="S1996" t="s">
        <v>39</v>
      </c>
      <c r="T1996" s="3" t="s">
        <v>112</v>
      </c>
      <c r="U1996"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t="s">
        <v>61</v>
      </c>
      <c r="J1997" s="3" t="s">
        <v>744</v>
      </c>
      <c r="K1997" t="s">
        <v>51</v>
      </c>
      <c r="L1997" t="s">
        <v>50</v>
      </c>
      <c r="M1997" t="s">
        <v>35</v>
      </c>
      <c r="N1997" t="s">
        <v>98</v>
      </c>
      <c r="O1997" t="s">
        <v>7387</v>
      </c>
      <c r="P1997" s="3" t="s">
        <v>37</v>
      </c>
      <c r="Q1997" s="3" t="s">
        <v>80</v>
      </c>
      <c r="R1997" s="2">
        <v>17973</v>
      </c>
      <c r="S1997" t="s">
        <v>39</v>
      </c>
      <c r="T1997" s="3" t="s">
        <v>82</v>
      </c>
      <c r="U1997"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t="s">
        <v>167</v>
      </c>
      <c r="J1998" s="3" t="s">
        <v>32</v>
      </c>
      <c r="K1998" t="s">
        <v>33</v>
      </c>
      <c r="L1998" t="s">
        <v>50</v>
      </c>
      <c r="M1998" t="s">
        <v>62</v>
      </c>
      <c r="N1998" t="s">
        <v>36</v>
      </c>
      <c r="P1998" s="3" t="s">
        <v>37</v>
      </c>
      <c r="Q1998" s="3" t="s">
        <v>80</v>
      </c>
      <c r="R1998" s="2">
        <v>28439</v>
      </c>
      <c r="S1998" t="s">
        <v>39</v>
      </c>
      <c r="T1998" s="3" t="s">
        <v>82</v>
      </c>
      <c r="U1998"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t="s">
        <v>132</v>
      </c>
      <c r="J1999" s="3" t="s">
        <v>32</v>
      </c>
      <c r="K1999" t="s">
        <v>62</v>
      </c>
      <c r="L1999" t="s">
        <v>34</v>
      </c>
      <c r="M1999" t="s">
        <v>62</v>
      </c>
      <c r="N1999" t="s">
        <v>125</v>
      </c>
      <c r="O1999" t="s">
        <v>7392</v>
      </c>
      <c r="P1999" s="3" t="s">
        <v>1842</v>
      </c>
      <c r="Q1999" s="3" t="s">
        <v>110</v>
      </c>
      <c r="R1999" s="2">
        <v>27259</v>
      </c>
      <c r="S1999" t="s">
        <v>39</v>
      </c>
      <c r="T1999" s="3" t="s">
        <v>102</v>
      </c>
      <c r="U1999"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t="s">
        <v>138</v>
      </c>
      <c r="J2000" s="3" t="s">
        <v>32</v>
      </c>
      <c r="K2000" t="s">
        <v>33</v>
      </c>
      <c r="L2000" t="s">
        <v>34</v>
      </c>
      <c r="M2000" t="s">
        <v>62</v>
      </c>
      <c r="N2000" t="s">
        <v>125</v>
      </c>
      <c r="O2000" t="s">
        <v>7395</v>
      </c>
      <c r="P2000" s="3" t="s">
        <v>37</v>
      </c>
      <c r="Q2000" s="3" t="s">
        <v>304</v>
      </c>
      <c r="R2000" s="2">
        <v>30117</v>
      </c>
      <c r="S2000" t="s">
        <v>39</v>
      </c>
      <c r="T2000" s="3" t="s">
        <v>91</v>
      </c>
      <c r="U2000"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t="s">
        <v>49</v>
      </c>
      <c r="J2001" s="3" t="s">
        <v>32</v>
      </c>
      <c r="K2001" t="s">
        <v>62</v>
      </c>
      <c r="L2001" t="s">
        <v>34</v>
      </c>
      <c r="M2001" t="s">
        <v>51</v>
      </c>
      <c r="N2001" t="s">
        <v>139</v>
      </c>
      <c r="O2001" t="s">
        <v>7398</v>
      </c>
      <c r="P2001" s="3" t="s">
        <v>37</v>
      </c>
      <c r="Q2001" s="3" t="s">
        <v>80</v>
      </c>
      <c r="R2001" s="2">
        <v>21612</v>
      </c>
      <c r="S2001" t="s">
        <v>39</v>
      </c>
      <c r="T2001" s="3" t="s">
        <v>225</v>
      </c>
      <c r="U2001"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t="s">
        <v>31</v>
      </c>
      <c r="J2002" s="3" t="s">
        <v>32</v>
      </c>
      <c r="K2002" t="s">
        <v>51</v>
      </c>
      <c r="L2002" t="s">
        <v>34</v>
      </c>
      <c r="M2002" t="s">
        <v>62</v>
      </c>
      <c r="N2002" t="s">
        <v>174</v>
      </c>
      <c r="O2002" t="s">
        <v>7402</v>
      </c>
      <c r="P2002" s="3" t="s">
        <v>169</v>
      </c>
      <c r="Q2002" s="3" t="s">
        <v>89</v>
      </c>
      <c r="R2002" s="2">
        <v>20781</v>
      </c>
      <c r="S2002" t="s">
        <v>39</v>
      </c>
      <c r="T2002" s="3" t="s">
        <v>581</v>
      </c>
      <c r="U2002"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t="s">
        <v>88</v>
      </c>
      <c r="J2003" s="3" t="s">
        <v>32</v>
      </c>
      <c r="K2003" t="s">
        <v>51</v>
      </c>
      <c r="L2003" t="s">
        <v>63</v>
      </c>
      <c r="M2003" t="s">
        <v>35</v>
      </c>
      <c r="N2003" t="s">
        <v>174</v>
      </c>
      <c r="O2003" t="s">
        <v>7405</v>
      </c>
      <c r="P2003" s="3" t="s">
        <v>169</v>
      </c>
      <c r="Q2003" s="3" t="s">
        <v>503</v>
      </c>
      <c r="R2003" s="2">
        <v>23033</v>
      </c>
      <c r="S2003" t="s">
        <v>39</v>
      </c>
      <c r="T2003" s="3" t="s">
        <v>3106</v>
      </c>
      <c r="U200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t="s">
        <v>88</v>
      </c>
      <c r="J2004" s="3" t="s">
        <v>32</v>
      </c>
      <c r="K2004" t="s">
        <v>51</v>
      </c>
      <c r="L2004" t="s">
        <v>34</v>
      </c>
      <c r="M2004" t="s">
        <v>35</v>
      </c>
      <c r="N2004" t="s">
        <v>98</v>
      </c>
      <c r="O2004" t="s">
        <v>7409</v>
      </c>
      <c r="P2004" s="3" t="s">
        <v>37</v>
      </c>
      <c r="Q2004" s="3" t="s">
        <v>89</v>
      </c>
      <c r="R2004" s="2">
        <v>36281</v>
      </c>
      <c r="S2004" t="s">
        <v>39</v>
      </c>
      <c r="T2004" s="3" t="s">
        <v>82</v>
      </c>
      <c r="U2004"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t="s">
        <v>31</v>
      </c>
      <c r="J2005" s="3" t="s">
        <v>32</v>
      </c>
      <c r="K2005" t="s">
        <v>62</v>
      </c>
      <c r="L2005" t="s">
        <v>63</v>
      </c>
      <c r="M2005" t="s">
        <v>51</v>
      </c>
      <c r="N2005" t="s">
        <v>174</v>
      </c>
      <c r="O2005" t="s">
        <v>7413</v>
      </c>
      <c r="P2005" s="3" t="s">
        <v>37</v>
      </c>
      <c r="Q2005" s="3" t="s">
        <v>80</v>
      </c>
      <c r="R2005" s="2">
        <v>17648</v>
      </c>
      <c r="S2005" t="s">
        <v>39</v>
      </c>
      <c r="T2005" s="3" t="s">
        <v>102</v>
      </c>
      <c r="U2005"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t="s">
        <v>132</v>
      </c>
      <c r="J2006" s="3" t="s">
        <v>32</v>
      </c>
      <c r="K2006" t="s">
        <v>33</v>
      </c>
      <c r="L2006" t="s">
        <v>50</v>
      </c>
      <c r="M2006" t="s">
        <v>62</v>
      </c>
      <c r="N2006" t="s">
        <v>125</v>
      </c>
      <c r="O2006" t="s">
        <v>7416</v>
      </c>
      <c r="P2006" s="3" t="s">
        <v>37</v>
      </c>
      <c r="Q2006" s="3" t="s">
        <v>80</v>
      </c>
      <c r="R2006" s="2">
        <v>15412</v>
      </c>
      <c r="S2006" t="s">
        <v>39</v>
      </c>
      <c r="T2006" s="3" t="s">
        <v>82</v>
      </c>
      <c r="U2006"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t="s">
        <v>49</v>
      </c>
      <c r="J2007" s="3" t="s">
        <v>744</v>
      </c>
      <c r="K2007" t="s">
        <v>33</v>
      </c>
      <c r="L2007" t="s">
        <v>34</v>
      </c>
      <c r="M2007" t="s">
        <v>62</v>
      </c>
      <c r="N2007" t="s">
        <v>139</v>
      </c>
      <c r="O2007" t="s">
        <v>7420</v>
      </c>
      <c r="P2007" s="3" t="s">
        <v>37</v>
      </c>
      <c r="Q2007" s="3" t="s">
        <v>503</v>
      </c>
      <c r="R2007" s="2">
        <v>23119</v>
      </c>
      <c r="S2007" t="s">
        <v>39</v>
      </c>
      <c r="T2007" s="3" t="s">
        <v>3106</v>
      </c>
      <c r="U2007"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t="s">
        <v>138</v>
      </c>
      <c r="J2008" s="3" t="s">
        <v>32</v>
      </c>
      <c r="K2008" t="s">
        <v>33</v>
      </c>
      <c r="L2008" t="s">
        <v>34</v>
      </c>
      <c r="M2008" t="s">
        <v>35</v>
      </c>
      <c r="N2008" t="s">
        <v>139</v>
      </c>
      <c r="O2008" t="s">
        <v>7423</v>
      </c>
      <c r="P2008" s="3" t="s">
        <v>37</v>
      </c>
      <c r="Q2008" s="3" t="s">
        <v>110</v>
      </c>
      <c r="R2008" s="2">
        <v>28002</v>
      </c>
      <c r="S2008" t="s">
        <v>39</v>
      </c>
      <c r="T2008" s="3" t="s">
        <v>418</v>
      </c>
      <c r="U2008"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t="s">
        <v>79</v>
      </c>
      <c r="J2009" s="3" t="s">
        <v>32</v>
      </c>
      <c r="K2009" t="s">
        <v>51</v>
      </c>
      <c r="L2009" t="s">
        <v>50</v>
      </c>
      <c r="M2009" t="s">
        <v>62</v>
      </c>
      <c r="N2009" t="s">
        <v>98</v>
      </c>
      <c r="O2009" t="s">
        <v>7427</v>
      </c>
      <c r="P2009" s="3" t="s">
        <v>37</v>
      </c>
      <c r="Q2009" s="3" t="s">
        <v>80</v>
      </c>
      <c r="R2009" s="2">
        <v>33503</v>
      </c>
      <c r="S2009" t="s">
        <v>39</v>
      </c>
      <c r="T2009" s="3" t="s">
        <v>225</v>
      </c>
      <c r="U2009"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t="s">
        <v>167</v>
      </c>
      <c r="J2010" s="3" t="s">
        <v>2299</v>
      </c>
      <c r="K2010" t="s">
        <v>62</v>
      </c>
      <c r="L2010" t="s">
        <v>34</v>
      </c>
      <c r="M2010" t="s">
        <v>51</v>
      </c>
      <c r="N2010" t="s">
        <v>98</v>
      </c>
      <c r="O2010" t="s">
        <v>7431</v>
      </c>
      <c r="P2010" s="3" t="s">
        <v>37</v>
      </c>
      <c r="Q2010" s="3" t="s">
        <v>110</v>
      </c>
      <c r="R2010" s="2">
        <v>30107</v>
      </c>
      <c r="S2010" t="s">
        <v>39</v>
      </c>
      <c r="T2010" s="3" t="s">
        <v>1540</v>
      </c>
      <c r="U2010"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t="s">
        <v>97</v>
      </c>
      <c r="J2011" s="3" t="s">
        <v>2299</v>
      </c>
      <c r="K2011" t="s">
        <v>62</v>
      </c>
      <c r="L2011" t="s">
        <v>63</v>
      </c>
      <c r="M2011" t="s">
        <v>51</v>
      </c>
      <c r="N2011" t="s">
        <v>174</v>
      </c>
      <c r="O2011" t="s">
        <v>7433</v>
      </c>
      <c r="P2011" s="3" t="s">
        <v>37</v>
      </c>
      <c r="Q2011" s="3" t="s">
        <v>89</v>
      </c>
      <c r="R2011" s="2">
        <v>21298</v>
      </c>
      <c r="S2011" t="s">
        <v>39</v>
      </c>
      <c r="T2011" s="3" t="s">
        <v>192</v>
      </c>
      <c r="U2011"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t="s">
        <v>117</v>
      </c>
      <c r="J2012" s="3" t="s">
        <v>2299</v>
      </c>
      <c r="K2012" t="s">
        <v>62</v>
      </c>
      <c r="L2012" t="s">
        <v>50</v>
      </c>
      <c r="M2012" t="s">
        <v>62</v>
      </c>
      <c r="N2012" t="s">
        <v>174</v>
      </c>
      <c r="O2012" t="s">
        <v>7436</v>
      </c>
      <c r="P2012" s="3" t="s">
        <v>37</v>
      </c>
      <c r="Q2012" s="3" t="s">
        <v>285</v>
      </c>
      <c r="R2012" s="2">
        <v>28275</v>
      </c>
      <c r="S2012" t="s">
        <v>39</v>
      </c>
      <c r="T2012" s="3" t="s">
        <v>286</v>
      </c>
      <c r="U2012"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t="s">
        <v>61</v>
      </c>
      <c r="J2013" s="3" t="s">
        <v>32</v>
      </c>
      <c r="K2013" t="s">
        <v>33</v>
      </c>
      <c r="L2013" t="s">
        <v>50</v>
      </c>
      <c r="M2013" t="s">
        <v>62</v>
      </c>
      <c r="N2013" t="s">
        <v>36</v>
      </c>
      <c r="P2013" s="3" t="s">
        <v>37</v>
      </c>
      <c r="Q2013" s="3" t="s">
        <v>593</v>
      </c>
      <c r="R2013" s="2">
        <v>23642</v>
      </c>
      <c r="S2013" t="s">
        <v>39</v>
      </c>
      <c r="T2013" s="3" t="s">
        <v>215</v>
      </c>
      <c r="U201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t="s">
        <v>88</v>
      </c>
      <c r="J2014" s="3" t="s">
        <v>32</v>
      </c>
      <c r="K2014" t="s">
        <v>33</v>
      </c>
      <c r="L2014" t="s">
        <v>63</v>
      </c>
      <c r="M2014" t="s">
        <v>51</v>
      </c>
      <c r="N2014" t="s">
        <v>36</v>
      </c>
      <c r="P2014" s="3" t="s">
        <v>37</v>
      </c>
      <c r="Q2014" s="3" t="s">
        <v>110</v>
      </c>
      <c r="R2014" s="2">
        <v>16202</v>
      </c>
      <c r="S2014" t="s">
        <v>39</v>
      </c>
      <c r="T2014" s="3" t="s">
        <v>112</v>
      </c>
      <c r="U2014"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t="s">
        <v>31</v>
      </c>
      <c r="J2015" s="3" t="s">
        <v>32</v>
      </c>
      <c r="K2015" t="s">
        <v>33</v>
      </c>
      <c r="L2015" t="s">
        <v>63</v>
      </c>
      <c r="M2015" t="s">
        <v>35</v>
      </c>
      <c r="N2015" t="s">
        <v>36</v>
      </c>
      <c r="P2015" s="3" t="s">
        <v>37</v>
      </c>
      <c r="Q2015" s="3" t="s">
        <v>80</v>
      </c>
      <c r="R2015" s="2">
        <v>22850</v>
      </c>
      <c r="S2015" t="s">
        <v>39</v>
      </c>
      <c r="T2015" s="3" t="s">
        <v>82</v>
      </c>
      <c r="U2015"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t="s">
        <v>132</v>
      </c>
      <c r="J2016" s="3" t="s">
        <v>32</v>
      </c>
      <c r="K2016" t="s">
        <v>33</v>
      </c>
      <c r="L2016" t="s">
        <v>63</v>
      </c>
      <c r="M2016" t="s">
        <v>51</v>
      </c>
      <c r="N2016" t="s">
        <v>36</v>
      </c>
      <c r="P2016" s="3" t="s">
        <v>37</v>
      </c>
      <c r="Q2016" s="3" t="s">
        <v>65</v>
      </c>
      <c r="R2016" s="2">
        <v>27017</v>
      </c>
      <c r="S2016" t="s">
        <v>39</v>
      </c>
      <c r="T2016" s="3" t="s">
        <v>7447</v>
      </c>
      <c r="U2016"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t="s">
        <v>132</v>
      </c>
      <c r="J2017" s="3" t="s">
        <v>32</v>
      </c>
      <c r="K2017" t="s">
        <v>33</v>
      </c>
      <c r="L2017" t="s">
        <v>34</v>
      </c>
      <c r="M2017" t="s">
        <v>62</v>
      </c>
      <c r="N2017" t="s">
        <v>125</v>
      </c>
      <c r="O2017" t="s">
        <v>7450</v>
      </c>
      <c r="P2017" s="3" t="s">
        <v>37</v>
      </c>
      <c r="Q2017" s="3" t="s">
        <v>118</v>
      </c>
      <c r="R2017" s="2">
        <v>26770</v>
      </c>
      <c r="S2017" t="s">
        <v>39</v>
      </c>
      <c r="T2017" s="3" t="s">
        <v>707</v>
      </c>
      <c r="U2017"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t="s">
        <v>49</v>
      </c>
      <c r="J2018" s="3" t="s">
        <v>32</v>
      </c>
      <c r="K2018" t="s">
        <v>51</v>
      </c>
      <c r="L2018" t="s">
        <v>63</v>
      </c>
      <c r="M2018" t="s">
        <v>62</v>
      </c>
      <c r="N2018" t="s">
        <v>36</v>
      </c>
      <c r="P2018" s="3" t="s">
        <v>37</v>
      </c>
      <c r="Q2018" s="3" t="s">
        <v>304</v>
      </c>
      <c r="R2018" s="2">
        <v>27847</v>
      </c>
      <c r="S2018" t="s">
        <v>39</v>
      </c>
      <c r="T2018" s="3" t="s">
        <v>225</v>
      </c>
      <c r="U2018"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t="s">
        <v>138</v>
      </c>
      <c r="J2019" s="3" t="s">
        <v>32</v>
      </c>
      <c r="K2019" t="s">
        <v>51</v>
      </c>
      <c r="L2019" t="s">
        <v>34</v>
      </c>
      <c r="M2019" t="s">
        <v>51</v>
      </c>
      <c r="N2019" t="s">
        <v>36</v>
      </c>
      <c r="P2019" s="3" t="s">
        <v>169</v>
      </c>
      <c r="Q2019" s="3" t="s">
        <v>304</v>
      </c>
      <c r="R2019" s="2">
        <v>21070</v>
      </c>
      <c r="S2019" t="s">
        <v>39</v>
      </c>
      <c r="T2019" s="3" t="s">
        <v>7457</v>
      </c>
      <c r="U2019"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t="s">
        <v>138</v>
      </c>
      <c r="J2020" s="3" t="s">
        <v>32</v>
      </c>
      <c r="K2020" t="s">
        <v>33</v>
      </c>
      <c r="L2020" t="s">
        <v>63</v>
      </c>
      <c r="M2020" t="s">
        <v>35</v>
      </c>
      <c r="N2020" t="s">
        <v>36</v>
      </c>
      <c r="P2020" s="3" t="s">
        <v>37</v>
      </c>
      <c r="Q2020" s="3" t="s">
        <v>80</v>
      </c>
      <c r="R2020" s="2">
        <v>25568</v>
      </c>
      <c r="S2020" t="s">
        <v>39</v>
      </c>
      <c r="T2020" s="3" t="s">
        <v>102</v>
      </c>
      <c r="U2020"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t="s">
        <v>117</v>
      </c>
      <c r="J2021" s="3" t="s">
        <v>32</v>
      </c>
      <c r="K2021" t="s">
        <v>33</v>
      </c>
      <c r="L2021" t="s">
        <v>34</v>
      </c>
      <c r="M2021" t="s">
        <v>62</v>
      </c>
      <c r="N2021" t="s">
        <v>98</v>
      </c>
      <c r="O2021" t="s">
        <v>7463</v>
      </c>
      <c r="P2021" s="3" t="s">
        <v>37</v>
      </c>
      <c r="Q2021" s="3" t="s">
        <v>118</v>
      </c>
      <c r="R2021" s="2">
        <v>17826</v>
      </c>
      <c r="S2021" t="s">
        <v>39</v>
      </c>
      <c r="T2021" s="3" t="s">
        <v>242</v>
      </c>
      <c r="U2021"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t="s">
        <v>61</v>
      </c>
      <c r="J2022" s="3" t="s">
        <v>32</v>
      </c>
      <c r="K2022" t="s">
        <v>62</v>
      </c>
      <c r="L2022" t="s">
        <v>50</v>
      </c>
      <c r="M2022" t="s">
        <v>62</v>
      </c>
      <c r="N2022" t="s">
        <v>174</v>
      </c>
      <c r="O2022" t="s">
        <v>7466</v>
      </c>
      <c r="P2022" s="3" t="s">
        <v>37</v>
      </c>
      <c r="Q2022" s="3" t="s">
        <v>110</v>
      </c>
      <c r="R2022" s="2">
        <v>33707</v>
      </c>
      <c r="S2022" t="s">
        <v>39</v>
      </c>
      <c r="T2022" s="3" t="s">
        <v>612</v>
      </c>
      <c r="U2022"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t="s">
        <v>167</v>
      </c>
      <c r="J2023" s="3" t="s">
        <v>744</v>
      </c>
      <c r="K2023" t="s">
        <v>62</v>
      </c>
      <c r="L2023" t="s">
        <v>34</v>
      </c>
      <c r="M2023" t="s">
        <v>51</v>
      </c>
      <c r="N2023" t="s">
        <v>174</v>
      </c>
      <c r="O2023" t="s">
        <v>7469</v>
      </c>
      <c r="P2023" s="3" t="s">
        <v>37</v>
      </c>
      <c r="Q2023" s="3" t="s">
        <v>100</v>
      </c>
      <c r="R2023" s="2">
        <v>32525</v>
      </c>
      <c r="S2023" t="s">
        <v>39</v>
      </c>
      <c r="T2023" s="3" t="s">
        <v>204</v>
      </c>
      <c r="U202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t="s">
        <v>132</v>
      </c>
      <c r="J2024" s="3" t="s">
        <v>744</v>
      </c>
      <c r="K2024" t="s">
        <v>51</v>
      </c>
      <c r="L2024" t="s">
        <v>63</v>
      </c>
      <c r="M2024" t="s">
        <v>35</v>
      </c>
      <c r="N2024" t="s">
        <v>139</v>
      </c>
      <c r="O2024" t="s">
        <v>7473</v>
      </c>
      <c r="P2024" s="3" t="s">
        <v>37</v>
      </c>
      <c r="Q2024" s="3" t="s">
        <v>52</v>
      </c>
      <c r="R2024" s="2">
        <v>31453</v>
      </c>
      <c r="S2024" t="s">
        <v>39</v>
      </c>
      <c r="T2024" s="3" t="s">
        <v>162</v>
      </c>
      <c r="U2024"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t="s">
        <v>79</v>
      </c>
      <c r="J2025" s="3" t="s">
        <v>32</v>
      </c>
      <c r="K2025" t="s">
        <v>62</v>
      </c>
      <c r="L2025" t="s">
        <v>50</v>
      </c>
      <c r="M2025" t="s">
        <v>51</v>
      </c>
      <c r="N2025" t="s">
        <v>125</v>
      </c>
      <c r="O2025" t="s">
        <v>7476</v>
      </c>
      <c r="P2025" s="3" t="s">
        <v>37</v>
      </c>
      <c r="Q2025" s="3" t="s">
        <v>52</v>
      </c>
      <c r="R2025" s="2">
        <v>35353</v>
      </c>
      <c r="S2025" t="s">
        <v>39</v>
      </c>
      <c r="T2025" s="3" t="s">
        <v>162</v>
      </c>
      <c r="U2025"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t="s">
        <v>97</v>
      </c>
      <c r="J2026" s="3" t="s">
        <v>32</v>
      </c>
      <c r="K2026" t="s">
        <v>33</v>
      </c>
      <c r="L2026" t="s">
        <v>50</v>
      </c>
      <c r="M2026" t="s">
        <v>35</v>
      </c>
      <c r="N2026" t="s">
        <v>36</v>
      </c>
      <c r="P2026" s="3" t="s">
        <v>37</v>
      </c>
      <c r="Q2026" s="3" t="s">
        <v>147</v>
      </c>
      <c r="R2026" s="2">
        <v>16024</v>
      </c>
      <c r="S2026" t="s">
        <v>39</v>
      </c>
      <c r="T2026" s="3" t="s">
        <v>6</v>
      </c>
      <c r="U2026"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t="s">
        <v>88</v>
      </c>
      <c r="J2027" s="3" t="s">
        <v>32</v>
      </c>
      <c r="K2027" t="s">
        <v>62</v>
      </c>
      <c r="L2027" t="s">
        <v>34</v>
      </c>
      <c r="M2027" t="s">
        <v>51</v>
      </c>
      <c r="N2027" t="s">
        <v>36</v>
      </c>
      <c r="P2027" s="3" t="s">
        <v>37</v>
      </c>
      <c r="Q2027" s="3" t="s">
        <v>176</v>
      </c>
      <c r="R2027" s="2">
        <v>26595</v>
      </c>
      <c r="S2027" t="s">
        <v>39</v>
      </c>
      <c r="T2027" s="3" t="s">
        <v>707</v>
      </c>
      <c r="U2027"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t="s">
        <v>31</v>
      </c>
      <c r="J2028" s="3" t="s">
        <v>32</v>
      </c>
      <c r="K2028" t="s">
        <v>62</v>
      </c>
      <c r="L2028" t="s">
        <v>34</v>
      </c>
      <c r="M2028" t="s">
        <v>62</v>
      </c>
      <c r="N2028" t="s">
        <v>36</v>
      </c>
      <c r="P2028" s="3" t="s">
        <v>37</v>
      </c>
      <c r="Q2028" s="3" t="s">
        <v>793</v>
      </c>
      <c r="R2028" s="2">
        <v>32408</v>
      </c>
      <c r="S2028" t="s">
        <v>39</v>
      </c>
      <c r="T2028" s="3" t="s">
        <v>82</v>
      </c>
      <c r="U2028"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t="s">
        <v>49</v>
      </c>
      <c r="J2029" s="3" t="s">
        <v>32</v>
      </c>
      <c r="K2029" t="s">
        <v>62</v>
      </c>
      <c r="L2029" t="s">
        <v>50</v>
      </c>
      <c r="M2029" t="s">
        <v>51</v>
      </c>
      <c r="N2029" t="s">
        <v>36</v>
      </c>
      <c r="P2029" s="3" t="s">
        <v>37</v>
      </c>
      <c r="Q2029" s="3" t="s">
        <v>230</v>
      </c>
      <c r="R2029" s="2">
        <v>32579</v>
      </c>
      <c r="S2029" t="s">
        <v>39</v>
      </c>
      <c r="T2029" s="3" t="s">
        <v>112</v>
      </c>
      <c r="U2029"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t="s">
        <v>138</v>
      </c>
      <c r="J2030" s="3" t="s">
        <v>32</v>
      </c>
      <c r="K2030" t="s">
        <v>62</v>
      </c>
      <c r="L2030" t="s">
        <v>63</v>
      </c>
      <c r="M2030" t="s">
        <v>62</v>
      </c>
      <c r="N2030" t="s">
        <v>36</v>
      </c>
      <c r="P2030" s="3" t="s">
        <v>37</v>
      </c>
      <c r="Q2030" s="3" t="s">
        <v>80</v>
      </c>
      <c r="R2030" s="2">
        <v>33578</v>
      </c>
      <c r="S2030" t="s">
        <v>39</v>
      </c>
      <c r="T2030" s="3" t="s">
        <v>204</v>
      </c>
      <c r="U2030"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t="s">
        <v>117</v>
      </c>
      <c r="J2031" s="3" t="s">
        <v>32</v>
      </c>
      <c r="K2031" t="s">
        <v>62</v>
      </c>
      <c r="L2031" t="s">
        <v>50</v>
      </c>
      <c r="M2031" t="s">
        <v>62</v>
      </c>
      <c r="N2031" t="s">
        <v>36</v>
      </c>
      <c r="P2031" s="3" t="s">
        <v>37</v>
      </c>
      <c r="Q2031" s="3" t="s">
        <v>304</v>
      </c>
      <c r="R2031" s="2">
        <v>25807</v>
      </c>
      <c r="S2031" t="s">
        <v>39</v>
      </c>
      <c r="T2031" s="3" t="s">
        <v>82</v>
      </c>
      <c r="U2031"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t="s">
        <v>61</v>
      </c>
      <c r="J2032" s="3" t="s">
        <v>32</v>
      </c>
      <c r="K2032" t="s">
        <v>51</v>
      </c>
      <c r="L2032" t="s">
        <v>50</v>
      </c>
      <c r="M2032" t="s">
        <v>51</v>
      </c>
      <c r="N2032" t="s">
        <v>36</v>
      </c>
      <c r="P2032" s="3" t="s">
        <v>37</v>
      </c>
      <c r="Q2032" s="3" t="s">
        <v>89</v>
      </c>
      <c r="R2032" s="2">
        <v>22385</v>
      </c>
      <c r="S2032" t="s">
        <v>39</v>
      </c>
      <c r="T2032" s="3" t="s">
        <v>351</v>
      </c>
      <c r="U2032"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t="s">
        <v>167</v>
      </c>
      <c r="J2033" s="3" t="s">
        <v>32</v>
      </c>
      <c r="K2033" t="s">
        <v>51</v>
      </c>
      <c r="L2033" t="s">
        <v>63</v>
      </c>
      <c r="M2033" t="s">
        <v>35</v>
      </c>
      <c r="N2033" t="s">
        <v>174</v>
      </c>
      <c r="O2033" t="s">
        <v>7498</v>
      </c>
      <c r="P2033" s="3" t="s">
        <v>37</v>
      </c>
      <c r="Q2033" s="3" t="s">
        <v>285</v>
      </c>
      <c r="R2033" s="2">
        <v>28924</v>
      </c>
      <c r="S2033" t="s">
        <v>39</v>
      </c>
      <c r="T2033" s="3" t="s">
        <v>102</v>
      </c>
      <c r="U203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t="s">
        <v>132</v>
      </c>
      <c r="J2034" s="3" t="s">
        <v>32</v>
      </c>
      <c r="K2034" t="s">
        <v>62</v>
      </c>
      <c r="L2034" t="s">
        <v>50</v>
      </c>
      <c r="M2034" t="s">
        <v>35</v>
      </c>
      <c r="N2034" t="s">
        <v>139</v>
      </c>
      <c r="O2034" t="s">
        <v>7502</v>
      </c>
      <c r="P2034" s="3" t="s">
        <v>37</v>
      </c>
      <c r="Q2034" s="3" t="s">
        <v>89</v>
      </c>
      <c r="R2034" s="2">
        <v>34890</v>
      </c>
      <c r="S2034" t="s">
        <v>6981</v>
      </c>
      <c r="T2034" s="3" t="s">
        <v>82</v>
      </c>
      <c r="U2034"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t="s">
        <v>49</v>
      </c>
      <c r="J2035" s="3" t="s">
        <v>32</v>
      </c>
      <c r="K2035" t="s">
        <v>33</v>
      </c>
      <c r="L2035" t="s">
        <v>34</v>
      </c>
      <c r="M2035" t="s">
        <v>62</v>
      </c>
      <c r="N2035" t="s">
        <v>139</v>
      </c>
      <c r="O2035" t="s">
        <v>7505</v>
      </c>
      <c r="P2035" s="3" t="s">
        <v>169</v>
      </c>
      <c r="Q2035" s="3" t="s">
        <v>38</v>
      </c>
      <c r="R2035" s="2">
        <v>21844</v>
      </c>
      <c r="S2035" t="s">
        <v>39</v>
      </c>
      <c r="T2035" s="3" t="s">
        <v>156</v>
      </c>
      <c r="U2035"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t="s">
        <v>49</v>
      </c>
      <c r="J2036" s="3" t="s">
        <v>32</v>
      </c>
      <c r="K2036" t="s">
        <v>51</v>
      </c>
      <c r="L2036" t="s">
        <v>50</v>
      </c>
      <c r="M2036" t="s">
        <v>62</v>
      </c>
      <c r="N2036" t="s">
        <v>36</v>
      </c>
      <c r="P2036" s="3" t="s">
        <v>2621</v>
      </c>
      <c r="Q2036" s="3" t="s">
        <v>147</v>
      </c>
      <c r="R2036" s="2">
        <v>29011</v>
      </c>
      <c r="S2036" t="s">
        <v>39</v>
      </c>
      <c r="T2036" s="3" t="s">
        <v>149</v>
      </c>
      <c r="U2036"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t="s">
        <v>117</v>
      </c>
      <c r="J2037" s="3" t="s">
        <v>32</v>
      </c>
      <c r="K2037" t="s">
        <v>51</v>
      </c>
      <c r="L2037" t="s">
        <v>34</v>
      </c>
      <c r="M2037" t="s">
        <v>62</v>
      </c>
      <c r="N2037" t="s">
        <v>174</v>
      </c>
      <c r="O2037" t="s">
        <v>7511</v>
      </c>
      <c r="P2037" s="3" t="s">
        <v>37</v>
      </c>
      <c r="Q2037" s="3" t="s">
        <v>80</v>
      </c>
      <c r="R2037" s="2">
        <v>17840</v>
      </c>
      <c r="S2037" t="s">
        <v>39</v>
      </c>
      <c r="T2037" s="3" t="s">
        <v>225</v>
      </c>
      <c r="U2037"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t="s">
        <v>61</v>
      </c>
      <c r="J2038" s="3" t="s">
        <v>32</v>
      </c>
      <c r="K2038" t="s">
        <v>51</v>
      </c>
      <c r="L2038" t="s">
        <v>50</v>
      </c>
      <c r="M2038" t="s">
        <v>51</v>
      </c>
      <c r="N2038" t="s">
        <v>36</v>
      </c>
      <c r="P2038" s="3" t="s">
        <v>37</v>
      </c>
      <c r="Q2038" s="3" t="s">
        <v>230</v>
      </c>
      <c r="R2038" s="2">
        <v>31505</v>
      </c>
      <c r="S2038" t="s">
        <v>39</v>
      </c>
      <c r="T2038" s="3" t="s">
        <v>112</v>
      </c>
      <c r="U2038"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t="s">
        <v>88</v>
      </c>
      <c r="J2039" s="3" t="s">
        <v>32</v>
      </c>
      <c r="K2039" t="s">
        <v>62</v>
      </c>
      <c r="L2039" t="s">
        <v>63</v>
      </c>
      <c r="M2039" t="s">
        <v>35</v>
      </c>
      <c r="N2039" t="s">
        <v>36</v>
      </c>
      <c r="P2039" s="3" t="s">
        <v>37</v>
      </c>
      <c r="Q2039" s="3" t="s">
        <v>89</v>
      </c>
      <c r="R2039" s="2">
        <v>20233</v>
      </c>
      <c r="S2039" t="s">
        <v>39</v>
      </c>
      <c r="T2039" s="3" t="s">
        <v>102</v>
      </c>
      <c r="U2039"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t="s">
        <v>31</v>
      </c>
      <c r="J2040" s="3" t="s">
        <v>32</v>
      </c>
      <c r="K2040" t="s">
        <v>33</v>
      </c>
      <c r="L2040" t="s">
        <v>50</v>
      </c>
      <c r="M2040" t="s">
        <v>62</v>
      </c>
      <c r="N2040" t="s">
        <v>139</v>
      </c>
      <c r="O2040" t="s">
        <v>7518</v>
      </c>
      <c r="P2040" s="3" t="s">
        <v>37</v>
      </c>
      <c r="Q2040" s="3" t="s">
        <v>89</v>
      </c>
      <c r="R2040" s="2">
        <v>22594</v>
      </c>
      <c r="S2040" t="s">
        <v>39</v>
      </c>
      <c r="T2040" s="3" t="s">
        <v>82</v>
      </c>
      <c r="U2040"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t="s">
        <v>132</v>
      </c>
      <c r="J2041" s="3" t="s">
        <v>744</v>
      </c>
      <c r="K2041" t="s">
        <v>33</v>
      </c>
      <c r="L2041" t="s">
        <v>50</v>
      </c>
      <c r="M2041" t="s">
        <v>62</v>
      </c>
      <c r="N2041" t="s">
        <v>174</v>
      </c>
      <c r="O2041" t="s">
        <v>7523</v>
      </c>
      <c r="P2041" s="3" t="s">
        <v>37</v>
      </c>
      <c r="Q2041" s="3" t="s">
        <v>230</v>
      </c>
      <c r="R2041" s="2">
        <v>24728</v>
      </c>
      <c r="S2041" t="s">
        <v>39</v>
      </c>
      <c r="T2041" s="3" t="s">
        <v>112</v>
      </c>
      <c r="U2041"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t="s">
        <v>49</v>
      </c>
      <c r="J2042" s="3" t="s">
        <v>744</v>
      </c>
      <c r="K2042" t="s">
        <v>62</v>
      </c>
      <c r="L2042" t="s">
        <v>63</v>
      </c>
      <c r="M2042" t="s">
        <v>62</v>
      </c>
      <c r="N2042" t="s">
        <v>98</v>
      </c>
      <c r="O2042" t="s">
        <v>7527</v>
      </c>
      <c r="P2042" s="3" t="s">
        <v>37</v>
      </c>
      <c r="Q2042" s="3" t="s">
        <v>110</v>
      </c>
      <c r="R2042" s="2">
        <v>28857</v>
      </c>
      <c r="S2042" t="s">
        <v>39</v>
      </c>
      <c r="T2042" s="3" t="s">
        <v>112</v>
      </c>
      <c r="U2042"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t="s">
        <v>138</v>
      </c>
      <c r="J2043" s="3" t="s">
        <v>32</v>
      </c>
      <c r="K2043" t="s">
        <v>51</v>
      </c>
      <c r="L2043" t="s">
        <v>50</v>
      </c>
      <c r="M2043" t="s">
        <v>51</v>
      </c>
      <c r="N2043" t="s">
        <v>36</v>
      </c>
      <c r="P2043" s="3" t="s">
        <v>37</v>
      </c>
      <c r="Q2043" s="3" t="s">
        <v>80</v>
      </c>
      <c r="R2043" s="2">
        <v>21139</v>
      </c>
      <c r="S2043" t="s">
        <v>39</v>
      </c>
      <c r="T2043" s="3" t="s">
        <v>82</v>
      </c>
      <c r="U204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t="s">
        <v>79</v>
      </c>
      <c r="J2044" s="3" t="s">
        <v>32</v>
      </c>
      <c r="K2044" t="s">
        <v>51</v>
      </c>
      <c r="L2044" t="s">
        <v>34</v>
      </c>
      <c r="M2044" t="s">
        <v>51</v>
      </c>
      <c r="N2044" t="s">
        <v>98</v>
      </c>
      <c r="O2044" t="s">
        <v>7532</v>
      </c>
      <c r="P2044" s="3" t="s">
        <v>37</v>
      </c>
      <c r="Q2044" s="3" t="s">
        <v>89</v>
      </c>
      <c r="R2044" s="2">
        <v>36926</v>
      </c>
      <c r="S2044" t="s">
        <v>39</v>
      </c>
      <c r="T2044" s="3" t="s">
        <v>6</v>
      </c>
      <c r="U2044"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t="s">
        <v>88</v>
      </c>
      <c r="J2045" s="3" t="s">
        <v>32</v>
      </c>
      <c r="K2045" t="s">
        <v>62</v>
      </c>
      <c r="L2045" t="s">
        <v>34</v>
      </c>
      <c r="M2045" t="s">
        <v>35</v>
      </c>
      <c r="N2045" t="s">
        <v>36</v>
      </c>
      <c r="P2045" s="3" t="s">
        <v>37</v>
      </c>
      <c r="Q2045" s="3" t="s">
        <v>80</v>
      </c>
      <c r="R2045" s="2">
        <v>32440</v>
      </c>
      <c r="S2045" t="s">
        <v>39</v>
      </c>
      <c r="T2045" s="3" t="s">
        <v>82</v>
      </c>
      <c r="U2045"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t="s">
        <v>31</v>
      </c>
      <c r="J2046" s="3" t="s">
        <v>32</v>
      </c>
      <c r="K2046" t="s">
        <v>51</v>
      </c>
      <c r="L2046" t="s">
        <v>34</v>
      </c>
      <c r="M2046" t="s">
        <v>51</v>
      </c>
      <c r="N2046" t="s">
        <v>36</v>
      </c>
      <c r="P2046" s="3" t="s">
        <v>37</v>
      </c>
      <c r="Q2046" s="3" t="s">
        <v>230</v>
      </c>
      <c r="R2046" s="2">
        <v>21756</v>
      </c>
      <c r="S2046" t="s">
        <v>39</v>
      </c>
      <c r="T2046" s="3" t="s">
        <v>112</v>
      </c>
      <c r="U2046"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t="s">
        <v>49</v>
      </c>
      <c r="J2047" s="3" t="s">
        <v>32</v>
      </c>
      <c r="K2047" t="s">
        <v>62</v>
      </c>
      <c r="L2047" t="s">
        <v>63</v>
      </c>
      <c r="M2047" t="s">
        <v>35</v>
      </c>
      <c r="N2047" t="s">
        <v>36</v>
      </c>
      <c r="P2047" s="3" t="s">
        <v>37</v>
      </c>
      <c r="Q2047" s="3" t="s">
        <v>52</v>
      </c>
      <c r="R2047" s="2">
        <v>27693</v>
      </c>
      <c r="S2047" t="s">
        <v>39</v>
      </c>
      <c r="T2047" s="3" t="s">
        <v>225</v>
      </c>
      <c r="U2047"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t="s">
        <v>138</v>
      </c>
      <c r="J2048" s="3" t="s">
        <v>32</v>
      </c>
      <c r="K2048" t="s">
        <v>33</v>
      </c>
      <c r="L2048" t="s">
        <v>63</v>
      </c>
      <c r="M2048" t="s">
        <v>62</v>
      </c>
      <c r="N2048" t="s">
        <v>98</v>
      </c>
      <c r="O2048" t="s">
        <v>7542</v>
      </c>
      <c r="P2048" s="3" t="s">
        <v>37</v>
      </c>
      <c r="Q2048" s="3" t="s">
        <v>7543</v>
      </c>
      <c r="R2048" s="2">
        <v>30147</v>
      </c>
      <c r="S2048" t="s">
        <v>39</v>
      </c>
      <c r="T2048" s="3" t="s">
        <v>612</v>
      </c>
      <c r="U2048"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t="s">
        <v>117</v>
      </c>
      <c r="J2049" s="3" t="s">
        <v>32</v>
      </c>
      <c r="K2049" t="s">
        <v>33</v>
      </c>
      <c r="L2049" t="s">
        <v>50</v>
      </c>
      <c r="M2049" t="s">
        <v>35</v>
      </c>
      <c r="N2049" t="s">
        <v>98</v>
      </c>
      <c r="O2049" t="s">
        <v>7546</v>
      </c>
      <c r="P2049" s="3" t="s">
        <v>37</v>
      </c>
      <c r="Q2049" s="3" t="s">
        <v>89</v>
      </c>
      <c r="R2049" s="2">
        <v>21563</v>
      </c>
      <c r="S2049" t="s">
        <v>39</v>
      </c>
      <c r="T2049" s="3" t="s">
        <v>102</v>
      </c>
      <c r="U2049"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t="s">
        <v>61</v>
      </c>
      <c r="J2050" s="3" t="s">
        <v>744</v>
      </c>
      <c r="K2050" t="s">
        <v>51</v>
      </c>
      <c r="L2050" t="s">
        <v>34</v>
      </c>
      <c r="M2050" t="s">
        <v>35</v>
      </c>
      <c r="N2050" t="s">
        <v>139</v>
      </c>
      <c r="O2050" t="s">
        <v>7549</v>
      </c>
      <c r="P2050" s="3" t="s">
        <v>37</v>
      </c>
      <c r="Q2050" s="3" t="s">
        <v>80</v>
      </c>
      <c r="R2050" s="2">
        <v>15398</v>
      </c>
      <c r="S2050" t="s">
        <v>39</v>
      </c>
      <c r="T2050" s="3" t="s">
        <v>149</v>
      </c>
      <c r="U2050"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t="s">
        <v>167</v>
      </c>
      <c r="J2051" s="3" t="s">
        <v>32</v>
      </c>
      <c r="K2051" t="s">
        <v>51</v>
      </c>
      <c r="L2051" t="s">
        <v>63</v>
      </c>
      <c r="M2051" t="s">
        <v>62</v>
      </c>
      <c r="N2051" t="s">
        <v>174</v>
      </c>
      <c r="O2051" t="s">
        <v>7553</v>
      </c>
      <c r="P2051" s="3" t="s">
        <v>1842</v>
      </c>
      <c r="Q2051" s="3" t="s">
        <v>503</v>
      </c>
      <c r="R2051" s="2">
        <v>24664</v>
      </c>
      <c r="S2051" t="s">
        <v>39</v>
      </c>
      <c r="T2051" s="3" t="s">
        <v>1061</v>
      </c>
      <c r="U2051"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t="s">
        <v>61</v>
      </c>
      <c r="J2052" s="3" t="s">
        <v>32</v>
      </c>
      <c r="K2052" t="s">
        <v>33</v>
      </c>
      <c r="L2052" t="s">
        <v>50</v>
      </c>
      <c r="M2052" t="s">
        <v>62</v>
      </c>
      <c r="N2052" t="s">
        <v>36</v>
      </c>
      <c r="P2052" s="3" t="s">
        <v>64</v>
      </c>
      <c r="Q2052" s="3" t="s">
        <v>89</v>
      </c>
      <c r="R2052" s="2">
        <v>30208</v>
      </c>
      <c r="S2052" t="s">
        <v>6981</v>
      </c>
      <c r="T2052" s="3" t="s">
        <v>82</v>
      </c>
      <c r="U2052"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t="s">
        <v>167</v>
      </c>
      <c r="J2053" s="3" t="s">
        <v>32</v>
      </c>
      <c r="K2053" t="s">
        <v>62</v>
      </c>
      <c r="L2053" t="s">
        <v>50</v>
      </c>
      <c r="M2053" t="s">
        <v>35</v>
      </c>
      <c r="N2053" t="s">
        <v>36</v>
      </c>
      <c r="P2053" s="3" t="s">
        <v>37</v>
      </c>
      <c r="Q2053" s="3" t="s">
        <v>80</v>
      </c>
      <c r="R2053" s="2">
        <v>34541</v>
      </c>
      <c r="S2053" t="s">
        <v>6981</v>
      </c>
      <c r="T2053" s="3" t="s">
        <v>291</v>
      </c>
      <c r="U205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t="s">
        <v>132</v>
      </c>
      <c r="J2054" s="3" t="s">
        <v>32</v>
      </c>
      <c r="K2054" t="s">
        <v>33</v>
      </c>
      <c r="L2054" t="s">
        <v>34</v>
      </c>
      <c r="M2054" t="s">
        <v>51</v>
      </c>
      <c r="N2054" t="s">
        <v>98</v>
      </c>
      <c r="O2054" t="s">
        <v>7562</v>
      </c>
      <c r="P2054" s="3" t="s">
        <v>169</v>
      </c>
      <c r="Q2054" s="3" t="s">
        <v>80</v>
      </c>
      <c r="R2054" s="2">
        <v>17153</v>
      </c>
      <c r="S2054" t="s">
        <v>39</v>
      </c>
      <c r="T2054" s="3" t="s">
        <v>82</v>
      </c>
      <c r="U2054"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t="s">
        <v>31</v>
      </c>
      <c r="J2055" s="3" t="s">
        <v>32</v>
      </c>
      <c r="K2055" t="s">
        <v>51</v>
      </c>
      <c r="L2055" t="s">
        <v>34</v>
      </c>
      <c r="M2055" t="s">
        <v>51</v>
      </c>
      <c r="N2055" t="s">
        <v>36</v>
      </c>
      <c r="P2055" s="3" t="s">
        <v>169</v>
      </c>
      <c r="Q2055" s="3" t="s">
        <v>147</v>
      </c>
      <c r="R2055" s="2">
        <v>28210</v>
      </c>
      <c r="S2055" t="s">
        <v>39</v>
      </c>
      <c r="T2055" s="3" t="s">
        <v>102</v>
      </c>
      <c r="U2055"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t="s">
        <v>61</v>
      </c>
      <c r="J2056" s="3" t="s">
        <v>32</v>
      </c>
      <c r="K2056" t="s">
        <v>62</v>
      </c>
      <c r="L2056" t="s">
        <v>50</v>
      </c>
      <c r="M2056" t="s">
        <v>51</v>
      </c>
      <c r="N2056" t="s">
        <v>36</v>
      </c>
      <c r="P2056" s="3" t="s">
        <v>169</v>
      </c>
      <c r="Q2056" s="3" t="s">
        <v>52</v>
      </c>
      <c r="R2056" s="2">
        <v>35614</v>
      </c>
      <c r="S2056" t="s">
        <v>39</v>
      </c>
      <c r="T2056" s="3" t="s">
        <v>162</v>
      </c>
      <c r="U2056"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t="s">
        <v>167</v>
      </c>
      <c r="J2057" s="3" t="s">
        <v>32</v>
      </c>
      <c r="K2057" t="s">
        <v>33</v>
      </c>
      <c r="L2057" t="s">
        <v>34</v>
      </c>
      <c r="M2057" t="s">
        <v>62</v>
      </c>
      <c r="N2057" t="s">
        <v>174</v>
      </c>
      <c r="O2057" t="s">
        <v>7574</v>
      </c>
      <c r="P2057" s="3" t="s">
        <v>169</v>
      </c>
      <c r="Q2057" s="3" t="s">
        <v>3211</v>
      </c>
      <c r="R2057" s="2">
        <v>18370</v>
      </c>
      <c r="S2057" t="s">
        <v>39</v>
      </c>
      <c r="T2057" s="3" t="s">
        <v>242</v>
      </c>
      <c r="U2057"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t="s">
        <v>97</v>
      </c>
      <c r="J2058" s="3" t="s">
        <v>32</v>
      </c>
      <c r="K2058" t="s">
        <v>51</v>
      </c>
      <c r="L2058" t="s">
        <v>50</v>
      </c>
      <c r="M2058" t="s">
        <v>35</v>
      </c>
      <c r="N2058" t="s">
        <v>36</v>
      </c>
      <c r="P2058" s="3" t="s">
        <v>169</v>
      </c>
      <c r="Q2058" s="3" t="s">
        <v>230</v>
      </c>
      <c r="R2058" s="2">
        <v>16214</v>
      </c>
      <c r="S2058" t="s">
        <v>39</v>
      </c>
      <c r="T2058" s="3" t="s">
        <v>112</v>
      </c>
      <c r="U2058"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t="s">
        <v>132</v>
      </c>
      <c r="J2059" s="3" t="s">
        <v>32</v>
      </c>
      <c r="K2059" t="s">
        <v>51</v>
      </c>
      <c r="L2059" t="s">
        <v>50</v>
      </c>
      <c r="M2059" t="s">
        <v>51</v>
      </c>
      <c r="N2059" t="s">
        <v>36</v>
      </c>
      <c r="P2059" s="3" t="s">
        <v>169</v>
      </c>
      <c r="Q2059" s="3" t="s">
        <v>89</v>
      </c>
      <c r="R2059" s="2">
        <v>17498</v>
      </c>
      <c r="S2059" t="s">
        <v>39</v>
      </c>
      <c r="T2059" s="3" t="s">
        <v>82</v>
      </c>
      <c r="U2059"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t="s">
        <v>117</v>
      </c>
      <c r="J2060" s="3" t="s">
        <v>32</v>
      </c>
      <c r="K2060" t="s">
        <v>51</v>
      </c>
      <c r="L2060" t="s">
        <v>63</v>
      </c>
      <c r="M2060" t="s">
        <v>51</v>
      </c>
      <c r="N2060" t="s">
        <v>139</v>
      </c>
      <c r="O2060" t="s">
        <v>7585</v>
      </c>
      <c r="P2060" s="3" t="s">
        <v>2427</v>
      </c>
      <c r="Q2060" s="3" t="s">
        <v>593</v>
      </c>
      <c r="R2060" s="2">
        <v>16735</v>
      </c>
      <c r="S2060" t="s">
        <v>39</v>
      </c>
      <c r="T2060" s="3" t="s">
        <v>6</v>
      </c>
      <c r="U2060"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t="s">
        <v>79</v>
      </c>
      <c r="J2061" s="3" t="s">
        <v>32</v>
      </c>
      <c r="K2061" t="s">
        <v>51</v>
      </c>
      <c r="L2061" t="s">
        <v>50</v>
      </c>
      <c r="M2061" t="s">
        <v>35</v>
      </c>
      <c r="N2061" t="s">
        <v>36</v>
      </c>
      <c r="P2061" s="3" t="s">
        <v>169</v>
      </c>
      <c r="Q2061" s="3" t="s">
        <v>80</v>
      </c>
      <c r="R2061" s="2">
        <v>31283</v>
      </c>
      <c r="S2061" t="s">
        <v>39</v>
      </c>
      <c r="T2061" s="3" t="s">
        <v>177</v>
      </c>
      <c r="U2061"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t="s">
        <v>167</v>
      </c>
      <c r="J2062" s="3" t="s">
        <v>32</v>
      </c>
      <c r="K2062" t="s">
        <v>51</v>
      </c>
      <c r="L2062" t="s">
        <v>50</v>
      </c>
      <c r="M2062" t="s">
        <v>35</v>
      </c>
      <c r="N2062" t="s">
        <v>36</v>
      </c>
      <c r="P2062" s="3" t="s">
        <v>169</v>
      </c>
      <c r="Q2062" s="3" t="s">
        <v>147</v>
      </c>
      <c r="R2062" s="2">
        <v>28833</v>
      </c>
      <c r="S2062" t="s">
        <v>39</v>
      </c>
      <c r="T2062" s="3" t="s">
        <v>82</v>
      </c>
      <c r="U2062"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t="s">
        <v>61</v>
      </c>
      <c r="J2063" s="3" t="s">
        <v>32</v>
      </c>
      <c r="K2063" t="s">
        <v>33</v>
      </c>
      <c r="L2063" t="s">
        <v>50</v>
      </c>
      <c r="M2063" t="s">
        <v>62</v>
      </c>
      <c r="N2063" t="s">
        <v>125</v>
      </c>
      <c r="O2063" t="s">
        <v>7593</v>
      </c>
      <c r="P2063" s="3" t="s">
        <v>169</v>
      </c>
      <c r="Q2063" s="3" t="s">
        <v>89</v>
      </c>
      <c r="R2063" s="2">
        <v>32539</v>
      </c>
      <c r="S2063" t="s">
        <v>39</v>
      </c>
      <c r="T2063" s="3" t="s">
        <v>280</v>
      </c>
      <c r="U206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t="s">
        <v>117</v>
      </c>
      <c r="J2064" s="3" t="s">
        <v>32</v>
      </c>
      <c r="K2064" t="s">
        <v>33</v>
      </c>
      <c r="L2064" t="s">
        <v>50</v>
      </c>
      <c r="M2064" t="s">
        <v>51</v>
      </c>
      <c r="N2064" t="s">
        <v>36</v>
      </c>
      <c r="P2064" s="3" t="s">
        <v>169</v>
      </c>
      <c r="Q2064" s="3" t="s">
        <v>89</v>
      </c>
      <c r="R2064" s="2">
        <v>19928</v>
      </c>
      <c r="S2064" t="s">
        <v>39</v>
      </c>
      <c r="T2064" s="3" t="s">
        <v>102</v>
      </c>
      <c r="U2064"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t="s">
        <v>138</v>
      </c>
      <c r="J2065" s="3" t="s">
        <v>32</v>
      </c>
      <c r="K2065" t="s">
        <v>33</v>
      </c>
      <c r="L2065" t="s">
        <v>50</v>
      </c>
      <c r="M2065" t="s">
        <v>51</v>
      </c>
      <c r="N2065" t="s">
        <v>36</v>
      </c>
      <c r="P2065" s="3" t="s">
        <v>169</v>
      </c>
      <c r="Q2065" s="3" t="s">
        <v>80</v>
      </c>
      <c r="R2065" s="2">
        <v>19926</v>
      </c>
      <c r="S2065" t="s">
        <v>39</v>
      </c>
      <c r="T2065" s="3" t="s">
        <v>82</v>
      </c>
      <c r="U2065"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t="s">
        <v>88</v>
      </c>
      <c r="J2066" s="3" t="s">
        <v>32</v>
      </c>
      <c r="K2066" t="s">
        <v>33</v>
      </c>
      <c r="L2066" t="s">
        <v>50</v>
      </c>
      <c r="M2066" t="s">
        <v>62</v>
      </c>
      <c r="N2066" t="s">
        <v>36</v>
      </c>
      <c r="P2066" s="3" t="s">
        <v>2427</v>
      </c>
      <c r="Q2066" s="3" t="s">
        <v>80</v>
      </c>
      <c r="R2066" s="2">
        <v>16220</v>
      </c>
      <c r="S2066" t="s">
        <v>39</v>
      </c>
      <c r="T2066" s="3" t="s">
        <v>291</v>
      </c>
      <c r="U2066"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t="s">
        <v>31</v>
      </c>
      <c r="J2067" s="3" t="s">
        <v>32</v>
      </c>
      <c r="K2067" t="s">
        <v>62</v>
      </c>
      <c r="L2067" t="s">
        <v>34</v>
      </c>
      <c r="M2067" t="s">
        <v>35</v>
      </c>
      <c r="N2067" t="s">
        <v>36</v>
      </c>
      <c r="P2067" s="3" t="s">
        <v>2427</v>
      </c>
      <c r="Q2067" s="3" t="s">
        <v>80</v>
      </c>
      <c r="R2067" s="2">
        <v>21158</v>
      </c>
      <c r="S2067" t="s">
        <v>39</v>
      </c>
      <c r="T2067" s="3" t="s">
        <v>82</v>
      </c>
      <c r="U2067"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t="s">
        <v>132</v>
      </c>
      <c r="J2068" s="3" t="s">
        <v>32</v>
      </c>
      <c r="K2068" t="s">
        <v>33</v>
      </c>
      <c r="L2068" t="s">
        <v>34</v>
      </c>
      <c r="M2068" t="s">
        <v>62</v>
      </c>
      <c r="N2068" t="s">
        <v>139</v>
      </c>
      <c r="O2068" t="s">
        <v>7605</v>
      </c>
      <c r="P2068" s="3" t="s">
        <v>2427</v>
      </c>
      <c r="Q2068" s="3" t="s">
        <v>89</v>
      </c>
      <c r="R2068" s="2">
        <v>29722</v>
      </c>
      <c r="S2068" t="s">
        <v>39</v>
      </c>
      <c r="T2068" s="3" t="s">
        <v>192</v>
      </c>
      <c r="U2068"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t="s">
        <v>138</v>
      </c>
      <c r="J2069" s="3" t="s">
        <v>32</v>
      </c>
      <c r="K2069" t="s">
        <v>33</v>
      </c>
      <c r="L2069" t="s">
        <v>50</v>
      </c>
      <c r="M2069" t="s">
        <v>35</v>
      </c>
      <c r="N2069" t="s">
        <v>139</v>
      </c>
      <c r="O2069" t="s">
        <v>7609</v>
      </c>
      <c r="P2069" s="3" t="s">
        <v>169</v>
      </c>
      <c r="Q2069" s="3" t="s">
        <v>89</v>
      </c>
      <c r="R2069" s="2">
        <v>28706</v>
      </c>
      <c r="S2069" t="s">
        <v>39</v>
      </c>
      <c r="T2069" s="3" t="s">
        <v>82</v>
      </c>
      <c r="U2069"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t="s">
        <v>117</v>
      </c>
      <c r="J2070" s="3" t="s">
        <v>32</v>
      </c>
      <c r="K2070" t="s">
        <v>33</v>
      </c>
      <c r="L2070" t="s">
        <v>63</v>
      </c>
      <c r="M2070" t="s">
        <v>51</v>
      </c>
      <c r="N2070" t="s">
        <v>125</v>
      </c>
      <c r="O2070" t="s">
        <v>7611</v>
      </c>
      <c r="P2070" s="3" t="s">
        <v>169</v>
      </c>
      <c r="Q2070" s="3" t="s">
        <v>230</v>
      </c>
      <c r="R2070" s="2">
        <v>25594</v>
      </c>
      <c r="S2070" t="s">
        <v>39</v>
      </c>
      <c r="T2070" s="3" t="s">
        <v>112</v>
      </c>
      <c r="U2070"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t="s">
        <v>61</v>
      </c>
      <c r="J2071" s="3" t="s">
        <v>32</v>
      </c>
      <c r="K2071" t="s">
        <v>51</v>
      </c>
      <c r="L2071" t="s">
        <v>63</v>
      </c>
      <c r="M2071" t="s">
        <v>35</v>
      </c>
      <c r="N2071" t="s">
        <v>139</v>
      </c>
      <c r="O2071" t="s">
        <v>7614</v>
      </c>
      <c r="P2071" s="3" t="s">
        <v>169</v>
      </c>
      <c r="Q2071" s="3" t="s">
        <v>793</v>
      </c>
      <c r="R2071" s="2">
        <v>22358</v>
      </c>
      <c r="S2071" t="s">
        <v>39</v>
      </c>
      <c r="T2071" s="3" t="s">
        <v>215</v>
      </c>
      <c r="U2071"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t="s">
        <v>167</v>
      </c>
      <c r="J2072" s="3" t="s">
        <v>32</v>
      </c>
      <c r="K2072" t="s">
        <v>62</v>
      </c>
      <c r="L2072" t="s">
        <v>34</v>
      </c>
      <c r="M2072" t="s">
        <v>35</v>
      </c>
      <c r="N2072" t="s">
        <v>174</v>
      </c>
      <c r="O2072" t="s">
        <v>7618</v>
      </c>
      <c r="P2072" s="3" t="s">
        <v>169</v>
      </c>
      <c r="Q2072" s="3" t="s">
        <v>89</v>
      </c>
      <c r="R2072" s="2">
        <v>20337</v>
      </c>
      <c r="S2072" t="s">
        <v>39</v>
      </c>
      <c r="T2072" s="3" t="s">
        <v>102</v>
      </c>
      <c r="U2072"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t="s">
        <v>167</v>
      </c>
      <c r="J2073" s="3" t="s">
        <v>2299</v>
      </c>
      <c r="K2073" t="s">
        <v>62</v>
      </c>
      <c r="L2073" t="s">
        <v>50</v>
      </c>
      <c r="M2073" t="s">
        <v>35</v>
      </c>
      <c r="N2073" t="s">
        <v>98</v>
      </c>
      <c r="O2073" t="s">
        <v>7621</v>
      </c>
      <c r="P2073" s="3" t="s">
        <v>169</v>
      </c>
      <c r="Q2073" s="3" t="s">
        <v>89</v>
      </c>
      <c r="R2073" s="2">
        <v>36411</v>
      </c>
      <c r="S2073" t="s">
        <v>39</v>
      </c>
      <c r="T2073" s="3" t="s">
        <v>225</v>
      </c>
      <c r="U207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t="s">
        <v>61</v>
      </c>
      <c r="J2074" s="3" t="s">
        <v>32</v>
      </c>
      <c r="K2074" t="s">
        <v>33</v>
      </c>
      <c r="L2074" t="s">
        <v>63</v>
      </c>
      <c r="M2074" t="s">
        <v>62</v>
      </c>
      <c r="N2074" t="s">
        <v>125</v>
      </c>
      <c r="O2074" t="s">
        <v>7624</v>
      </c>
      <c r="P2074" s="3" t="s">
        <v>2427</v>
      </c>
      <c r="Q2074" s="3" t="s">
        <v>176</v>
      </c>
      <c r="R2074" s="2">
        <v>32755</v>
      </c>
      <c r="S2074" t="s">
        <v>39</v>
      </c>
      <c r="T2074" s="3" t="s">
        <v>242</v>
      </c>
      <c r="U2074"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t="s">
        <v>88</v>
      </c>
      <c r="J2075" s="3" t="s">
        <v>32</v>
      </c>
      <c r="K2075" t="s">
        <v>62</v>
      </c>
      <c r="L2075" t="s">
        <v>34</v>
      </c>
      <c r="M2075" t="s">
        <v>51</v>
      </c>
      <c r="N2075" t="s">
        <v>36</v>
      </c>
      <c r="P2075" s="3" t="s">
        <v>2427</v>
      </c>
      <c r="Q2075" s="3" t="s">
        <v>89</v>
      </c>
      <c r="R2075" s="2">
        <v>17701</v>
      </c>
      <c r="S2075" t="s">
        <v>39</v>
      </c>
      <c r="T2075" s="3" t="s">
        <v>82</v>
      </c>
      <c r="U2075"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t="s">
        <v>31</v>
      </c>
      <c r="J2076" s="3" t="s">
        <v>32</v>
      </c>
      <c r="K2076" t="s">
        <v>62</v>
      </c>
      <c r="L2076" t="s">
        <v>50</v>
      </c>
      <c r="M2076" t="s">
        <v>35</v>
      </c>
      <c r="N2076" t="s">
        <v>36</v>
      </c>
      <c r="P2076" s="3" t="s">
        <v>2427</v>
      </c>
      <c r="Q2076" s="3" t="s">
        <v>38</v>
      </c>
      <c r="R2076" s="2">
        <v>19279</v>
      </c>
      <c r="S2076" t="s">
        <v>39</v>
      </c>
      <c r="T2076" s="3" t="s">
        <v>242</v>
      </c>
      <c r="U2076"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t="s">
        <v>132</v>
      </c>
      <c r="J2077" s="3" t="s">
        <v>32</v>
      </c>
      <c r="K2077" t="s">
        <v>51</v>
      </c>
      <c r="L2077" t="s">
        <v>34</v>
      </c>
      <c r="M2077" t="s">
        <v>35</v>
      </c>
      <c r="N2077" t="s">
        <v>36</v>
      </c>
      <c r="P2077" s="3" t="s">
        <v>2427</v>
      </c>
      <c r="Q2077" s="3" t="s">
        <v>304</v>
      </c>
      <c r="R2077" s="2">
        <v>36317</v>
      </c>
      <c r="S2077" t="s">
        <v>39</v>
      </c>
      <c r="T2077" s="3" t="s">
        <v>6</v>
      </c>
      <c r="U2077"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t="s">
        <v>61</v>
      </c>
      <c r="J2078" s="3" t="s">
        <v>32</v>
      </c>
      <c r="K2078" t="s">
        <v>33</v>
      </c>
      <c r="L2078" t="s">
        <v>34</v>
      </c>
      <c r="M2078" t="s">
        <v>35</v>
      </c>
      <c r="N2078" t="s">
        <v>174</v>
      </c>
      <c r="O2078" t="s">
        <v>7634</v>
      </c>
      <c r="P2078" s="3" t="s">
        <v>169</v>
      </c>
      <c r="Q2078" s="3" t="s">
        <v>80</v>
      </c>
      <c r="R2078" s="2">
        <v>18255</v>
      </c>
      <c r="S2078" t="s">
        <v>39</v>
      </c>
      <c r="T2078" s="3" t="s">
        <v>72</v>
      </c>
      <c r="U2078"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t="s">
        <v>88</v>
      </c>
      <c r="J2079" s="3" t="s">
        <v>32</v>
      </c>
      <c r="K2079" t="s">
        <v>62</v>
      </c>
      <c r="L2079" t="s">
        <v>50</v>
      </c>
      <c r="M2079" t="s">
        <v>51</v>
      </c>
      <c r="N2079" t="s">
        <v>36</v>
      </c>
      <c r="P2079" s="3" t="s">
        <v>169</v>
      </c>
      <c r="Q2079" s="3" t="s">
        <v>110</v>
      </c>
      <c r="R2079" s="2">
        <v>27806</v>
      </c>
      <c r="S2079" t="s">
        <v>39</v>
      </c>
      <c r="T2079" s="3" t="s">
        <v>112</v>
      </c>
      <c r="U2079"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t="s">
        <v>31</v>
      </c>
      <c r="J2080" s="3" t="s">
        <v>32</v>
      </c>
      <c r="K2080" t="s">
        <v>33</v>
      </c>
      <c r="L2080" t="s">
        <v>63</v>
      </c>
      <c r="M2080" t="s">
        <v>35</v>
      </c>
      <c r="N2080" t="s">
        <v>36</v>
      </c>
      <c r="P2080" s="3" t="s">
        <v>169</v>
      </c>
      <c r="Q2080" s="3" t="s">
        <v>147</v>
      </c>
      <c r="R2080" s="2">
        <v>32264</v>
      </c>
      <c r="S2080" t="s">
        <v>39</v>
      </c>
      <c r="T2080" s="3" t="s">
        <v>2142</v>
      </c>
      <c r="U2080"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t="s">
        <v>132</v>
      </c>
      <c r="J2081" s="3" t="s">
        <v>32</v>
      </c>
      <c r="K2081" t="s">
        <v>62</v>
      </c>
      <c r="L2081" t="s">
        <v>34</v>
      </c>
      <c r="M2081" t="s">
        <v>62</v>
      </c>
      <c r="N2081" t="s">
        <v>36</v>
      </c>
      <c r="P2081" s="3" t="s">
        <v>169</v>
      </c>
      <c r="Q2081" s="3" t="s">
        <v>89</v>
      </c>
      <c r="R2081" s="2">
        <v>17360</v>
      </c>
      <c r="S2081" t="s">
        <v>39</v>
      </c>
      <c r="T2081" s="3" t="s">
        <v>351</v>
      </c>
      <c r="U2081"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t="s">
        <v>31</v>
      </c>
      <c r="J2082" s="3" t="s">
        <v>2299</v>
      </c>
      <c r="K2082" t="s">
        <v>51</v>
      </c>
      <c r="L2082" t="s">
        <v>63</v>
      </c>
      <c r="M2082" t="s">
        <v>35</v>
      </c>
      <c r="N2082" t="s">
        <v>125</v>
      </c>
      <c r="O2082" t="s">
        <v>7643</v>
      </c>
      <c r="P2082" s="3" t="s">
        <v>169</v>
      </c>
      <c r="Q2082" s="3" t="s">
        <v>52</v>
      </c>
      <c r="R2082" s="2">
        <v>31296</v>
      </c>
      <c r="S2082" t="s">
        <v>39</v>
      </c>
      <c r="T2082" s="3" t="s">
        <v>225</v>
      </c>
      <c r="U2082"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t="s">
        <v>132</v>
      </c>
      <c r="J2083" s="3" t="s">
        <v>32</v>
      </c>
      <c r="K2083" t="s">
        <v>62</v>
      </c>
      <c r="L2083" t="s">
        <v>50</v>
      </c>
      <c r="M2083" t="s">
        <v>51</v>
      </c>
      <c r="N2083" t="s">
        <v>36</v>
      </c>
      <c r="P2083" s="3" t="s">
        <v>169</v>
      </c>
      <c r="Q2083" s="3" t="s">
        <v>89</v>
      </c>
      <c r="R2083" s="2">
        <v>26470</v>
      </c>
      <c r="S2083" t="s">
        <v>39</v>
      </c>
      <c r="T2083" s="3" t="s">
        <v>102</v>
      </c>
      <c r="U208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t="s">
        <v>49</v>
      </c>
      <c r="J2084" s="3" t="s">
        <v>32</v>
      </c>
      <c r="K2084" t="s">
        <v>51</v>
      </c>
      <c r="L2084" t="s">
        <v>34</v>
      </c>
      <c r="M2084" t="s">
        <v>62</v>
      </c>
      <c r="N2084" t="s">
        <v>98</v>
      </c>
      <c r="O2084" t="s">
        <v>7648</v>
      </c>
      <c r="P2084" s="3" t="s">
        <v>2427</v>
      </c>
      <c r="Q2084" s="3" t="s">
        <v>935</v>
      </c>
      <c r="R2084" s="2">
        <v>35873</v>
      </c>
      <c r="S2084" t="s">
        <v>39</v>
      </c>
      <c r="T2084" s="3" t="s">
        <v>112</v>
      </c>
      <c r="U2084"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t="s">
        <v>138</v>
      </c>
      <c r="J2085" s="3" t="s">
        <v>32</v>
      </c>
      <c r="K2085" t="s">
        <v>33</v>
      </c>
      <c r="L2085" t="s">
        <v>34</v>
      </c>
      <c r="M2085" t="s">
        <v>35</v>
      </c>
      <c r="N2085" t="s">
        <v>139</v>
      </c>
      <c r="O2085" t="s">
        <v>7652</v>
      </c>
      <c r="P2085" s="3" t="s">
        <v>2427</v>
      </c>
      <c r="Q2085" s="3" t="s">
        <v>52</v>
      </c>
      <c r="R2085" s="2">
        <v>32226</v>
      </c>
      <c r="S2085" t="s">
        <v>39</v>
      </c>
      <c r="T2085" s="3" t="s">
        <v>162</v>
      </c>
      <c r="U2085"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t="s">
        <v>117</v>
      </c>
      <c r="J2086" s="3" t="s">
        <v>32</v>
      </c>
      <c r="K2086" t="s">
        <v>62</v>
      </c>
      <c r="L2086" t="s">
        <v>34</v>
      </c>
      <c r="M2086" t="s">
        <v>51</v>
      </c>
      <c r="N2086" t="s">
        <v>98</v>
      </c>
      <c r="O2086" t="s">
        <v>7656</v>
      </c>
      <c r="P2086" s="3" t="s">
        <v>2427</v>
      </c>
      <c r="Q2086" s="3" t="s">
        <v>110</v>
      </c>
      <c r="R2086" s="2">
        <v>17163</v>
      </c>
      <c r="S2086" t="s">
        <v>39</v>
      </c>
      <c r="T2086" s="3" t="s">
        <v>102</v>
      </c>
      <c r="U2086"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t="s">
        <v>61</v>
      </c>
      <c r="J2087" s="3" t="s">
        <v>32</v>
      </c>
      <c r="K2087" t="s">
        <v>51</v>
      </c>
      <c r="L2087" t="s">
        <v>63</v>
      </c>
      <c r="M2087" t="s">
        <v>35</v>
      </c>
      <c r="N2087" t="s">
        <v>139</v>
      </c>
      <c r="O2087" t="s">
        <v>7659</v>
      </c>
      <c r="P2087" s="3" t="s">
        <v>2427</v>
      </c>
      <c r="Q2087" s="3" t="s">
        <v>89</v>
      </c>
      <c r="R2087" s="2">
        <v>24537</v>
      </c>
      <c r="S2087" t="s">
        <v>39</v>
      </c>
      <c r="T2087" s="3" t="s">
        <v>82</v>
      </c>
      <c r="U2087"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t="s">
        <v>167</v>
      </c>
      <c r="J2088" s="3" t="s">
        <v>32</v>
      </c>
      <c r="K2088" t="s">
        <v>62</v>
      </c>
      <c r="L2088" t="s">
        <v>50</v>
      </c>
      <c r="M2088" t="s">
        <v>62</v>
      </c>
      <c r="N2088" t="s">
        <v>98</v>
      </c>
      <c r="O2088" t="s">
        <v>7663</v>
      </c>
      <c r="P2088" s="3" t="s">
        <v>169</v>
      </c>
      <c r="Q2088" s="3" t="s">
        <v>100</v>
      </c>
      <c r="R2088" s="2">
        <v>15267</v>
      </c>
      <c r="S2088" t="s">
        <v>39</v>
      </c>
      <c r="T2088" s="3" t="s">
        <v>112</v>
      </c>
      <c r="U2088"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t="s">
        <v>61</v>
      </c>
      <c r="J2089" s="3" t="s">
        <v>32</v>
      </c>
      <c r="K2089" t="s">
        <v>51</v>
      </c>
      <c r="L2089" t="s">
        <v>50</v>
      </c>
      <c r="M2089" t="s">
        <v>62</v>
      </c>
      <c r="N2089" t="s">
        <v>36</v>
      </c>
      <c r="P2089" s="3" t="s">
        <v>169</v>
      </c>
      <c r="Q2089" s="3" t="s">
        <v>110</v>
      </c>
      <c r="R2089" s="2">
        <v>21072</v>
      </c>
      <c r="S2089" t="s">
        <v>39</v>
      </c>
      <c r="T2089" s="3" t="s">
        <v>112</v>
      </c>
      <c r="U2089"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t="s">
        <v>117</v>
      </c>
      <c r="J2090" s="3" t="s">
        <v>32</v>
      </c>
      <c r="K2090" t="s">
        <v>33</v>
      </c>
      <c r="L2090" t="s">
        <v>50</v>
      </c>
      <c r="M2090" t="s">
        <v>62</v>
      </c>
      <c r="N2090" t="s">
        <v>36</v>
      </c>
      <c r="P2090" s="3" t="s">
        <v>169</v>
      </c>
      <c r="Q2090" s="3" t="s">
        <v>65</v>
      </c>
      <c r="R2090" s="2">
        <v>35226</v>
      </c>
      <c r="S2090" t="s">
        <v>39</v>
      </c>
      <c r="T2090" s="3" t="s">
        <v>394</v>
      </c>
      <c r="U2090"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t="s">
        <v>138</v>
      </c>
      <c r="J2091" s="3" t="s">
        <v>32</v>
      </c>
      <c r="K2091" t="s">
        <v>62</v>
      </c>
      <c r="L2091" t="s">
        <v>34</v>
      </c>
      <c r="M2091" t="s">
        <v>35</v>
      </c>
      <c r="N2091" t="s">
        <v>36</v>
      </c>
      <c r="P2091" s="3" t="s">
        <v>169</v>
      </c>
      <c r="Q2091" s="3" t="s">
        <v>89</v>
      </c>
      <c r="R2091" s="2">
        <v>32714</v>
      </c>
      <c r="S2091" t="s">
        <v>39</v>
      </c>
      <c r="T2091" s="3" t="s">
        <v>82</v>
      </c>
      <c r="U2091"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t="s">
        <v>31</v>
      </c>
      <c r="J2092" s="3" t="s">
        <v>32</v>
      </c>
      <c r="K2092" t="s">
        <v>62</v>
      </c>
      <c r="L2092" t="s">
        <v>50</v>
      </c>
      <c r="M2092" t="s">
        <v>62</v>
      </c>
      <c r="N2092" t="s">
        <v>139</v>
      </c>
      <c r="O2092" t="s">
        <v>7674</v>
      </c>
      <c r="P2092" s="3" t="s">
        <v>169</v>
      </c>
      <c r="Q2092" s="3" t="s">
        <v>52</v>
      </c>
      <c r="R2092" s="2">
        <v>23052</v>
      </c>
      <c r="S2092" t="s">
        <v>39</v>
      </c>
      <c r="T2092" s="3" t="s">
        <v>82</v>
      </c>
      <c r="U2092"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t="s">
        <v>132</v>
      </c>
      <c r="J2093" s="3" t="s">
        <v>32</v>
      </c>
      <c r="K2093" t="s">
        <v>62</v>
      </c>
      <c r="L2093" t="s">
        <v>50</v>
      </c>
      <c r="M2093" t="s">
        <v>62</v>
      </c>
      <c r="N2093" t="s">
        <v>174</v>
      </c>
      <c r="O2093" t="s">
        <v>7678</v>
      </c>
      <c r="P2093" s="3" t="s">
        <v>169</v>
      </c>
      <c r="Q2093" s="3" t="s">
        <v>304</v>
      </c>
      <c r="R2093" s="2">
        <v>23371</v>
      </c>
      <c r="S2093" t="s">
        <v>39</v>
      </c>
      <c r="T2093" s="3" t="s">
        <v>82</v>
      </c>
      <c r="U209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t="s">
        <v>117</v>
      </c>
      <c r="J2094" s="3" t="s">
        <v>32</v>
      </c>
      <c r="K2094" t="s">
        <v>51</v>
      </c>
      <c r="L2094" t="s">
        <v>50</v>
      </c>
      <c r="M2094" t="s">
        <v>51</v>
      </c>
      <c r="N2094" t="s">
        <v>36</v>
      </c>
      <c r="P2094" s="3" t="s">
        <v>2427</v>
      </c>
      <c r="Q2094" s="3" t="s">
        <v>147</v>
      </c>
      <c r="R2094" s="2">
        <v>23145</v>
      </c>
      <c r="S2094" t="s">
        <v>39</v>
      </c>
      <c r="T2094" s="3" t="s">
        <v>149</v>
      </c>
      <c r="U2094"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t="s">
        <v>61</v>
      </c>
      <c r="J2095" s="3" t="s">
        <v>32</v>
      </c>
      <c r="K2095" t="s">
        <v>51</v>
      </c>
      <c r="L2095" t="s">
        <v>34</v>
      </c>
      <c r="M2095" t="s">
        <v>51</v>
      </c>
      <c r="N2095" t="s">
        <v>36</v>
      </c>
      <c r="P2095" s="3" t="s">
        <v>2427</v>
      </c>
      <c r="Q2095" s="3" t="s">
        <v>176</v>
      </c>
      <c r="R2095" s="2">
        <v>17701</v>
      </c>
      <c r="S2095" t="s">
        <v>39</v>
      </c>
      <c r="T2095" s="3" t="s">
        <v>177</v>
      </c>
      <c r="U2095"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t="s">
        <v>88</v>
      </c>
      <c r="J2096" s="3" t="s">
        <v>32</v>
      </c>
      <c r="K2096" t="s">
        <v>33</v>
      </c>
      <c r="L2096" t="s">
        <v>34</v>
      </c>
      <c r="M2096" t="s">
        <v>35</v>
      </c>
      <c r="N2096" t="s">
        <v>36</v>
      </c>
      <c r="P2096" s="3" t="s">
        <v>2427</v>
      </c>
      <c r="Q2096" s="3" t="s">
        <v>110</v>
      </c>
      <c r="R2096" s="2">
        <v>19960</v>
      </c>
      <c r="S2096" t="s">
        <v>39</v>
      </c>
      <c r="T2096" s="3" t="s">
        <v>112</v>
      </c>
      <c r="U2096"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t="s">
        <v>61</v>
      </c>
      <c r="J2097" s="3" t="s">
        <v>32</v>
      </c>
      <c r="K2097" t="s">
        <v>62</v>
      </c>
      <c r="L2097" t="s">
        <v>34</v>
      </c>
      <c r="M2097" t="s">
        <v>35</v>
      </c>
      <c r="N2097" t="s">
        <v>174</v>
      </c>
      <c r="O2097" t="s">
        <v>7688</v>
      </c>
      <c r="P2097" s="3" t="s">
        <v>169</v>
      </c>
      <c r="Q2097" s="3" t="s">
        <v>89</v>
      </c>
      <c r="R2097" s="2">
        <v>17919</v>
      </c>
      <c r="S2097" t="s">
        <v>39</v>
      </c>
      <c r="T2097" s="3" t="s">
        <v>192</v>
      </c>
      <c r="U2097"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t="s">
        <v>88</v>
      </c>
      <c r="J2098" s="3" t="s">
        <v>32</v>
      </c>
      <c r="K2098" t="s">
        <v>62</v>
      </c>
      <c r="L2098" t="s">
        <v>50</v>
      </c>
      <c r="M2098" t="s">
        <v>35</v>
      </c>
      <c r="N2098" t="s">
        <v>36</v>
      </c>
      <c r="P2098" s="3" t="s">
        <v>169</v>
      </c>
      <c r="Q2098" s="3" t="s">
        <v>80</v>
      </c>
      <c r="R2098" s="2">
        <v>25819</v>
      </c>
      <c r="S2098" t="s">
        <v>39</v>
      </c>
      <c r="T2098" s="3" t="s">
        <v>162</v>
      </c>
      <c r="U2098"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t="s">
        <v>31</v>
      </c>
      <c r="J2099" s="3" t="s">
        <v>32</v>
      </c>
      <c r="K2099" t="s">
        <v>33</v>
      </c>
      <c r="L2099" t="s">
        <v>50</v>
      </c>
      <c r="M2099" t="s">
        <v>51</v>
      </c>
      <c r="N2099" t="s">
        <v>36</v>
      </c>
      <c r="P2099" s="3" t="s">
        <v>169</v>
      </c>
      <c r="Q2099" s="3" t="s">
        <v>38</v>
      </c>
      <c r="R2099" s="2">
        <v>25279</v>
      </c>
      <c r="S2099" t="s">
        <v>39</v>
      </c>
      <c r="T2099" s="3" t="s">
        <v>242</v>
      </c>
      <c r="U2099"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t="s">
        <v>132</v>
      </c>
      <c r="J2100" s="3" t="s">
        <v>32</v>
      </c>
      <c r="K2100" t="s">
        <v>62</v>
      </c>
      <c r="L2100" t="s">
        <v>63</v>
      </c>
      <c r="M2100" t="s">
        <v>62</v>
      </c>
      <c r="N2100" t="s">
        <v>139</v>
      </c>
      <c r="O2100" t="s">
        <v>7697</v>
      </c>
      <c r="P2100" s="3" t="s">
        <v>64</v>
      </c>
      <c r="Q2100" s="3" t="s">
        <v>80</v>
      </c>
      <c r="R2100" s="2">
        <v>19031</v>
      </c>
      <c r="S2100" t="s">
        <v>39</v>
      </c>
      <c r="T2100" s="3" t="s">
        <v>162</v>
      </c>
      <c r="U2100"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t="s">
        <v>117</v>
      </c>
      <c r="J2101" s="3" t="s">
        <v>32</v>
      </c>
      <c r="K2101" t="s">
        <v>33</v>
      </c>
      <c r="L2101" t="s">
        <v>34</v>
      </c>
      <c r="M2101" t="s">
        <v>51</v>
      </c>
      <c r="N2101" t="s">
        <v>36</v>
      </c>
      <c r="P2101" s="3" t="s">
        <v>169</v>
      </c>
      <c r="Q2101" s="3" t="s">
        <v>110</v>
      </c>
      <c r="R2101" s="2">
        <v>23464</v>
      </c>
      <c r="S2101" t="s">
        <v>39</v>
      </c>
      <c r="T2101" s="3" t="s">
        <v>112</v>
      </c>
      <c r="U2101"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t="s">
        <v>61</v>
      </c>
      <c r="J2102" s="3" t="s">
        <v>32</v>
      </c>
      <c r="K2102" t="s">
        <v>62</v>
      </c>
      <c r="L2102" t="s">
        <v>50</v>
      </c>
      <c r="M2102" t="s">
        <v>35</v>
      </c>
      <c r="N2102" t="s">
        <v>36</v>
      </c>
      <c r="P2102" s="3" t="s">
        <v>169</v>
      </c>
      <c r="Q2102" s="3" t="s">
        <v>110</v>
      </c>
      <c r="R2102" s="2">
        <v>33403</v>
      </c>
      <c r="S2102" t="s">
        <v>39</v>
      </c>
      <c r="T2102" s="3" t="s">
        <v>418</v>
      </c>
      <c r="U2102"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t="s">
        <v>167</v>
      </c>
      <c r="J2103" s="3" t="s">
        <v>32</v>
      </c>
      <c r="K2103" t="s">
        <v>51</v>
      </c>
      <c r="L2103" t="s">
        <v>34</v>
      </c>
      <c r="M2103" t="s">
        <v>51</v>
      </c>
      <c r="N2103" t="s">
        <v>139</v>
      </c>
      <c r="O2103" t="s">
        <v>7705</v>
      </c>
      <c r="P2103" s="3" t="s">
        <v>169</v>
      </c>
      <c r="Q2103" s="3" t="s">
        <v>176</v>
      </c>
      <c r="R2103" s="2">
        <v>31207</v>
      </c>
      <c r="S2103" t="s">
        <v>39</v>
      </c>
      <c r="T2103" s="3" t="s">
        <v>177</v>
      </c>
      <c r="U210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t="s">
        <v>117</v>
      </c>
      <c r="J2104" s="3" t="s">
        <v>32</v>
      </c>
      <c r="K2104" t="s">
        <v>62</v>
      </c>
      <c r="L2104" t="s">
        <v>63</v>
      </c>
      <c r="M2104" t="s">
        <v>51</v>
      </c>
      <c r="N2104" t="s">
        <v>36</v>
      </c>
      <c r="P2104" s="3" t="s">
        <v>2427</v>
      </c>
      <c r="Q2104" s="3" t="s">
        <v>793</v>
      </c>
      <c r="R2104" s="2">
        <v>19496</v>
      </c>
      <c r="S2104" t="s">
        <v>39</v>
      </c>
      <c r="T2104" s="3" t="s">
        <v>215</v>
      </c>
      <c r="U2104"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t="s">
        <v>61</v>
      </c>
      <c r="J2105" s="3" t="s">
        <v>32</v>
      </c>
      <c r="K2105" t="s">
        <v>51</v>
      </c>
      <c r="L2105" t="s">
        <v>34</v>
      </c>
      <c r="M2105" t="s">
        <v>35</v>
      </c>
      <c r="N2105" t="s">
        <v>139</v>
      </c>
      <c r="O2105" t="s">
        <v>7711</v>
      </c>
      <c r="P2105" s="3" t="s">
        <v>2427</v>
      </c>
      <c r="Q2105" s="3" t="s">
        <v>503</v>
      </c>
      <c r="R2105" s="2">
        <v>29322</v>
      </c>
      <c r="S2105" t="s">
        <v>39</v>
      </c>
      <c r="T2105" s="3" t="s">
        <v>7712</v>
      </c>
      <c r="U2105"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t="s">
        <v>88</v>
      </c>
      <c r="J2106" s="3" t="s">
        <v>32</v>
      </c>
      <c r="K2106" t="s">
        <v>51</v>
      </c>
      <c r="L2106" t="s">
        <v>63</v>
      </c>
      <c r="M2106" t="s">
        <v>62</v>
      </c>
      <c r="N2106" t="s">
        <v>174</v>
      </c>
      <c r="O2106" t="s">
        <v>7716</v>
      </c>
      <c r="P2106" s="3" t="s">
        <v>2427</v>
      </c>
      <c r="Q2106" s="3" t="s">
        <v>118</v>
      </c>
      <c r="R2106" s="2">
        <v>18769</v>
      </c>
      <c r="S2106" t="s">
        <v>39</v>
      </c>
      <c r="T2106" s="3" t="s">
        <v>242</v>
      </c>
      <c r="U2106"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t="s">
        <v>117</v>
      </c>
      <c r="J2107" s="3" t="s">
        <v>32</v>
      </c>
      <c r="K2107" t="s">
        <v>33</v>
      </c>
      <c r="L2107" t="s">
        <v>50</v>
      </c>
      <c r="M2107" t="s">
        <v>51</v>
      </c>
      <c r="N2107" t="s">
        <v>36</v>
      </c>
      <c r="P2107" s="3" t="s">
        <v>169</v>
      </c>
      <c r="Q2107" s="3" t="s">
        <v>80</v>
      </c>
      <c r="R2107" s="2">
        <v>26546</v>
      </c>
      <c r="S2107" t="s">
        <v>39</v>
      </c>
      <c r="T2107" s="3" t="s">
        <v>102</v>
      </c>
      <c r="U2107"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t="s">
        <v>61</v>
      </c>
      <c r="J2108" s="3" t="s">
        <v>32</v>
      </c>
      <c r="K2108" t="s">
        <v>62</v>
      </c>
      <c r="L2108" t="s">
        <v>50</v>
      </c>
      <c r="M2108" t="s">
        <v>35</v>
      </c>
      <c r="N2108" t="s">
        <v>36</v>
      </c>
      <c r="P2108" s="3" t="s">
        <v>169</v>
      </c>
      <c r="Q2108" s="3" t="s">
        <v>89</v>
      </c>
      <c r="R2108" s="2">
        <v>24271</v>
      </c>
      <c r="S2108" t="s">
        <v>39</v>
      </c>
      <c r="T2108" s="3" t="s">
        <v>102</v>
      </c>
      <c r="U2108"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t="s">
        <v>88</v>
      </c>
      <c r="J2109" s="3" t="s">
        <v>32</v>
      </c>
      <c r="K2109" t="s">
        <v>51</v>
      </c>
      <c r="L2109" t="s">
        <v>63</v>
      </c>
      <c r="M2109" t="s">
        <v>35</v>
      </c>
      <c r="N2109" t="s">
        <v>139</v>
      </c>
      <c r="O2109" t="s">
        <v>7724</v>
      </c>
      <c r="P2109" s="3" t="s">
        <v>169</v>
      </c>
      <c r="Q2109" s="3" t="s">
        <v>176</v>
      </c>
      <c r="R2109" s="2">
        <v>22102</v>
      </c>
      <c r="S2109" t="s">
        <v>39</v>
      </c>
      <c r="T2109" s="3" t="s">
        <v>177</v>
      </c>
      <c r="U2109"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t="s">
        <v>31</v>
      </c>
      <c r="J2110" s="3" t="s">
        <v>32</v>
      </c>
      <c r="K2110" t="s">
        <v>33</v>
      </c>
      <c r="L2110" t="s">
        <v>63</v>
      </c>
      <c r="M2110" t="s">
        <v>51</v>
      </c>
      <c r="N2110" t="s">
        <v>125</v>
      </c>
      <c r="O2110" t="s">
        <v>7727</v>
      </c>
      <c r="P2110" s="3" t="s">
        <v>64</v>
      </c>
      <c r="Q2110" s="3" t="s">
        <v>89</v>
      </c>
      <c r="R2110" s="2">
        <v>28755</v>
      </c>
      <c r="S2110" t="s">
        <v>39</v>
      </c>
      <c r="T2110" s="3" t="s">
        <v>112</v>
      </c>
      <c r="U2110"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t="s">
        <v>132</v>
      </c>
      <c r="J2111" s="3" t="s">
        <v>32</v>
      </c>
      <c r="K2111" t="s">
        <v>33</v>
      </c>
      <c r="L2111" t="s">
        <v>34</v>
      </c>
      <c r="M2111" t="s">
        <v>35</v>
      </c>
      <c r="N2111" t="s">
        <v>36</v>
      </c>
      <c r="P2111" s="3" t="s">
        <v>64</v>
      </c>
      <c r="Q2111" s="3" t="s">
        <v>89</v>
      </c>
      <c r="R2111" s="2">
        <v>18662</v>
      </c>
      <c r="S2111" t="s">
        <v>39</v>
      </c>
      <c r="T2111" s="3" t="s">
        <v>192</v>
      </c>
      <c r="U2111"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t="s">
        <v>61</v>
      </c>
      <c r="J2112" s="3" t="s">
        <v>32</v>
      </c>
      <c r="K2112" t="s">
        <v>62</v>
      </c>
      <c r="L2112" t="s">
        <v>50</v>
      </c>
      <c r="M2112" t="s">
        <v>62</v>
      </c>
      <c r="N2112" t="s">
        <v>98</v>
      </c>
      <c r="O2112" t="s">
        <v>7732</v>
      </c>
      <c r="P2112" s="3" t="s">
        <v>169</v>
      </c>
      <c r="Q2112" s="3" t="s">
        <v>89</v>
      </c>
      <c r="R2112" s="2">
        <v>18833</v>
      </c>
      <c r="S2112" t="s">
        <v>39</v>
      </c>
      <c r="T2112" s="3" t="s">
        <v>280</v>
      </c>
      <c r="U2112"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t="s">
        <v>88</v>
      </c>
      <c r="J2113" s="3" t="s">
        <v>32</v>
      </c>
      <c r="K2113" t="s">
        <v>62</v>
      </c>
      <c r="L2113" t="s">
        <v>34</v>
      </c>
      <c r="M2113" t="s">
        <v>51</v>
      </c>
      <c r="N2113" t="s">
        <v>36</v>
      </c>
      <c r="P2113" s="3" t="s">
        <v>169</v>
      </c>
      <c r="Q2113" s="3" t="s">
        <v>304</v>
      </c>
      <c r="R2113" s="2">
        <v>31462</v>
      </c>
      <c r="S2113" t="s">
        <v>39</v>
      </c>
      <c r="T2113" s="3" t="s">
        <v>351</v>
      </c>
      <c r="U211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t="s">
        <v>31</v>
      </c>
      <c r="J2114" s="3" t="s">
        <v>32</v>
      </c>
      <c r="K2114" t="s">
        <v>51</v>
      </c>
      <c r="L2114" t="s">
        <v>63</v>
      </c>
      <c r="M2114" t="s">
        <v>35</v>
      </c>
      <c r="N2114" t="s">
        <v>36</v>
      </c>
      <c r="P2114" s="3" t="s">
        <v>169</v>
      </c>
      <c r="Q2114" s="3" t="s">
        <v>304</v>
      </c>
      <c r="R2114" s="2">
        <v>19636</v>
      </c>
      <c r="S2114" t="s">
        <v>39</v>
      </c>
      <c r="T2114" s="3" t="s">
        <v>225</v>
      </c>
      <c r="U2114"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t="s">
        <v>31</v>
      </c>
      <c r="J2115" s="3" t="s">
        <v>32</v>
      </c>
      <c r="K2115" t="s">
        <v>33</v>
      </c>
      <c r="L2115" t="s">
        <v>63</v>
      </c>
      <c r="M2115" t="s">
        <v>51</v>
      </c>
      <c r="N2115" t="s">
        <v>125</v>
      </c>
      <c r="O2115" t="s">
        <v>7738</v>
      </c>
      <c r="P2115" s="3" t="s">
        <v>2427</v>
      </c>
      <c r="Q2115" s="3" t="s">
        <v>38</v>
      </c>
      <c r="R2115" s="2">
        <v>34572</v>
      </c>
      <c r="S2115" t="s">
        <v>39</v>
      </c>
      <c r="T2115" s="3" t="s">
        <v>7739</v>
      </c>
      <c r="U2115"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t="s">
        <v>49</v>
      </c>
      <c r="J2116" s="3" t="s">
        <v>32</v>
      </c>
      <c r="K2116" t="s">
        <v>62</v>
      </c>
      <c r="L2116" t="s">
        <v>63</v>
      </c>
      <c r="M2116" t="s">
        <v>35</v>
      </c>
      <c r="N2116" t="s">
        <v>36</v>
      </c>
      <c r="P2116" s="3" t="s">
        <v>2427</v>
      </c>
      <c r="Q2116" s="3" t="s">
        <v>110</v>
      </c>
      <c r="R2116" s="2">
        <v>26673</v>
      </c>
      <c r="S2116" t="s">
        <v>39</v>
      </c>
      <c r="T2116" s="3" t="s">
        <v>112</v>
      </c>
      <c r="U2116"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t="s">
        <v>138</v>
      </c>
      <c r="J2117" s="3" t="s">
        <v>32</v>
      </c>
      <c r="K2117" t="s">
        <v>51</v>
      </c>
      <c r="L2117" t="s">
        <v>50</v>
      </c>
      <c r="M2117" t="s">
        <v>51</v>
      </c>
      <c r="N2117" t="s">
        <v>36</v>
      </c>
      <c r="P2117" s="3" t="s">
        <v>2427</v>
      </c>
      <c r="Q2117" s="3" t="s">
        <v>110</v>
      </c>
      <c r="R2117" s="2">
        <v>21794</v>
      </c>
      <c r="S2117" t="s">
        <v>39</v>
      </c>
      <c r="T2117" s="3" t="s">
        <v>112</v>
      </c>
      <c r="U2117"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t="s">
        <v>117</v>
      </c>
      <c r="J2118" s="3" t="s">
        <v>744</v>
      </c>
      <c r="K2118" t="s">
        <v>62</v>
      </c>
      <c r="L2118" t="s">
        <v>50</v>
      </c>
      <c r="M2118" t="s">
        <v>62</v>
      </c>
      <c r="N2118" t="s">
        <v>125</v>
      </c>
      <c r="O2118" t="s">
        <v>7748</v>
      </c>
      <c r="P2118" s="3" t="s">
        <v>2427</v>
      </c>
      <c r="Q2118" s="3" t="s">
        <v>80</v>
      </c>
      <c r="R2118" s="2">
        <v>33597</v>
      </c>
      <c r="S2118" t="s">
        <v>39</v>
      </c>
      <c r="T2118" s="3" t="s">
        <v>215</v>
      </c>
      <c r="U2118"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t="s">
        <v>132</v>
      </c>
      <c r="J2119" s="3" t="s">
        <v>32</v>
      </c>
      <c r="K2119" t="s">
        <v>62</v>
      </c>
      <c r="L2119" t="s">
        <v>34</v>
      </c>
      <c r="M2119" t="s">
        <v>35</v>
      </c>
      <c r="N2119" t="s">
        <v>174</v>
      </c>
      <c r="O2119" t="s">
        <v>7751</v>
      </c>
      <c r="P2119" s="3" t="s">
        <v>169</v>
      </c>
      <c r="Q2119" s="3" t="s">
        <v>147</v>
      </c>
      <c r="R2119" s="2">
        <v>16906</v>
      </c>
      <c r="S2119" t="s">
        <v>39</v>
      </c>
      <c r="T2119" s="3" t="s">
        <v>82</v>
      </c>
      <c r="U2119"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t="s">
        <v>167</v>
      </c>
      <c r="J2120" s="3" t="s">
        <v>32</v>
      </c>
      <c r="K2120" t="s">
        <v>33</v>
      </c>
      <c r="L2120" t="s">
        <v>63</v>
      </c>
      <c r="M2120" t="s">
        <v>62</v>
      </c>
      <c r="N2120" t="s">
        <v>36</v>
      </c>
      <c r="P2120" s="3" t="s">
        <v>169</v>
      </c>
      <c r="Q2120" s="3" t="s">
        <v>176</v>
      </c>
      <c r="R2120" s="2">
        <v>18909</v>
      </c>
      <c r="S2120" t="s">
        <v>39</v>
      </c>
      <c r="T2120" s="3" t="s">
        <v>177</v>
      </c>
      <c r="U2120"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t="s">
        <v>61</v>
      </c>
      <c r="J2121" s="3" t="s">
        <v>32</v>
      </c>
      <c r="K2121" t="s">
        <v>51</v>
      </c>
      <c r="L2121" t="s">
        <v>50</v>
      </c>
      <c r="M2121" t="s">
        <v>51</v>
      </c>
      <c r="N2121" t="s">
        <v>36</v>
      </c>
      <c r="P2121" s="3" t="s">
        <v>169</v>
      </c>
      <c r="Q2121" s="3" t="s">
        <v>38</v>
      </c>
      <c r="R2121" s="2">
        <v>32918</v>
      </c>
      <c r="S2121" t="s">
        <v>39</v>
      </c>
      <c r="T2121" s="3" t="s">
        <v>72</v>
      </c>
      <c r="U2121"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t="s">
        <v>117</v>
      </c>
      <c r="J2122" s="3" t="s">
        <v>32</v>
      </c>
      <c r="K2122" t="s">
        <v>62</v>
      </c>
      <c r="L2122" t="s">
        <v>50</v>
      </c>
      <c r="M2122" t="s">
        <v>35</v>
      </c>
      <c r="N2122" t="s">
        <v>36</v>
      </c>
      <c r="P2122" s="3" t="s">
        <v>64</v>
      </c>
      <c r="Q2122" s="3" t="s">
        <v>80</v>
      </c>
      <c r="R2122" s="2">
        <v>25764</v>
      </c>
      <c r="S2122" t="s">
        <v>39</v>
      </c>
      <c r="T2122" s="3" t="s">
        <v>82</v>
      </c>
      <c r="U2122"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t="s">
        <v>167</v>
      </c>
      <c r="J2123" s="3" t="s">
        <v>32</v>
      </c>
      <c r="K2123" t="s">
        <v>33</v>
      </c>
      <c r="L2123" t="s">
        <v>50</v>
      </c>
      <c r="M2123" t="s">
        <v>35</v>
      </c>
      <c r="N2123" t="s">
        <v>125</v>
      </c>
      <c r="O2123" t="s">
        <v>7761</v>
      </c>
      <c r="P2123" s="3" t="s">
        <v>169</v>
      </c>
      <c r="Q2123" s="3" t="s">
        <v>65</v>
      </c>
      <c r="R2123" s="2">
        <v>19771</v>
      </c>
      <c r="S2123" t="s">
        <v>39</v>
      </c>
      <c r="T2123" s="3" t="s">
        <v>242</v>
      </c>
      <c r="U212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t="s">
        <v>61</v>
      </c>
      <c r="J2124" s="3" t="s">
        <v>32</v>
      </c>
      <c r="K2124" t="s">
        <v>33</v>
      </c>
      <c r="L2124" t="s">
        <v>50</v>
      </c>
      <c r="M2124" t="s">
        <v>51</v>
      </c>
      <c r="N2124" t="s">
        <v>36</v>
      </c>
      <c r="P2124" s="3" t="s">
        <v>169</v>
      </c>
      <c r="Q2124" s="3" t="s">
        <v>89</v>
      </c>
      <c r="R2124" s="2">
        <v>23196</v>
      </c>
      <c r="S2124" t="s">
        <v>39</v>
      </c>
      <c r="T2124" s="3" t="s">
        <v>418</v>
      </c>
      <c r="U2124"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t="s">
        <v>97</v>
      </c>
      <c r="J2125" s="3" t="s">
        <v>32</v>
      </c>
      <c r="K2125" t="s">
        <v>33</v>
      </c>
      <c r="L2125" t="s">
        <v>50</v>
      </c>
      <c r="M2125" t="s">
        <v>51</v>
      </c>
      <c r="N2125" t="s">
        <v>98</v>
      </c>
      <c r="O2125" t="s">
        <v>7768</v>
      </c>
      <c r="P2125" s="3" t="s">
        <v>2427</v>
      </c>
      <c r="Q2125" s="3" t="s">
        <v>80</v>
      </c>
      <c r="R2125" s="2">
        <v>19109</v>
      </c>
      <c r="S2125" t="s">
        <v>39</v>
      </c>
      <c r="T2125" s="3" t="s">
        <v>291</v>
      </c>
      <c r="U2125"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t="s">
        <v>117</v>
      </c>
      <c r="J2126" s="3" t="s">
        <v>32</v>
      </c>
      <c r="K2126" t="s">
        <v>62</v>
      </c>
      <c r="L2126" t="s">
        <v>63</v>
      </c>
      <c r="M2126" t="s">
        <v>35</v>
      </c>
      <c r="N2126" t="s">
        <v>174</v>
      </c>
      <c r="O2126" t="s">
        <v>7772</v>
      </c>
      <c r="P2126" s="3" t="s">
        <v>2427</v>
      </c>
      <c r="Q2126" s="3" t="s">
        <v>80</v>
      </c>
      <c r="R2126" s="2">
        <v>32275</v>
      </c>
      <c r="S2126" t="s">
        <v>39</v>
      </c>
      <c r="T2126" s="3" t="s">
        <v>242</v>
      </c>
      <c r="U2126"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t="s">
        <v>61</v>
      </c>
      <c r="J2127" s="3" t="s">
        <v>32</v>
      </c>
      <c r="K2127" t="s">
        <v>62</v>
      </c>
      <c r="L2127" t="s">
        <v>63</v>
      </c>
      <c r="M2127" t="s">
        <v>35</v>
      </c>
      <c r="N2127" t="s">
        <v>36</v>
      </c>
      <c r="P2127" s="3" t="s">
        <v>2427</v>
      </c>
      <c r="Q2127" s="3" t="s">
        <v>176</v>
      </c>
      <c r="R2127" s="2">
        <v>20031</v>
      </c>
      <c r="S2127" t="s">
        <v>39</v>
      </c>
      <c r="T2127" s="3" t="s">
        <v>225</v>
      </c>
      <c r="U2127"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t="s">
        <v>117</v>
      </c>
      <c r="J2128" s="3" t="s">
        <v>32</v>
      </c>
      <c r="K2128" t="s">
        <v>33</v>
      </c>
      <c r="L2128" t="s">
        <v>63</v>
      </c>
      <c r="M2128" t="s">
        <v>51</v>
      </c>
      <c r="N2128" t="s">
        <v>125</v>
      </c>
      <c r="O2128" t="s">
        <v>7779</v>
      </c>
      <c r="P2128" s="3" t="s">
        <v>169</v>
      </c>
      <c r="Q2128" s="3" t="s">
        <v>52</v>
      </c>
      <c r="R2128" s="2">
        <v>26946</v>
      </c>
      <c r="S2128" t="s">
        <v>39</v>
      </c>
      <c r="T2128" s="3" t="s">
        <v>82</v>
      </c>
      <c r="U2128"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t="s">
        <v>61</v>
      </c>
      <c r="J2129" s="3" t="s">
        <v>32</v>
      </c>
      <c r="K2129" t="s">
        <v>51</v>
      </c>
      <c r="L2129" t="s">
        <v>50</v>
      </c>
      <c r="M2129" t="s">
        <v>62</v>
      </c>
      <c r="N2129" t="s">
        <v>174</v>
      </c>
      <c r="O2129" t="s">
        <v>7782</v>
      </c>
      <c r="P2129" s="3" t="s">
        <v>169</v>
      </c>
      <c r="Q2129" s="3" t="s">
        <v>100</v>
      </c>
      <c r="R2129" s="2">
        <v>33514</v>
      </c>
      <c r="S2129" t="s">
        <v>39</v>
      </c>
      <c r="T2129" s="3" t="s">
        <v>112</v>
      </c>
      <c r="U2129"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t="s">
        <v>88</v>
      </c>
      <c r="J2130" s="3" t="s">
        <v>32</v>
      </c>
      <c r="K2130" t="s">
        <v>62</v>
      </c>
      <c r="L2130" t="s">
        <v>50</v>
      </c>
      <c r="M2130" t="s">
        <v>35</v>
      </c>
      <c r="N2130" t="s">
        <v>125</v>
      </c>
      <c r="O2130" t="s">
        <v>7785</v>
      </c>
      <c r="P2130" s="3" t="s">
        <v>169</v>
      </c>
      <c r="Q2130" s="3" t="s">
        <v>593</v>
      </c>
      <c r="R2130" s="2">
        <v>20754</v>
      </c>
      <c r="S2130" t="s">
        <v>39</v>
      </c>
      <c r="T2130" s="3" t="s">
        <v>225</v>
      </c>
      <c r="U2130"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t="s">
        <v>31</v>
      </c>
      <c r="J2131" s="3" t="s">
        <v>32</v>
      </c>
      <c r="K2131" t="s">
        <v>51</v>
      </c>
      <c r="L2131" t="s">
        <v>50</v>
      </c>
      <c r="M2131" t="s">
        <v>62</v>
      </c>
      <c r="N2131" t="s">
        <v>174</v>
      </c>
      <c r="O2131" t="s">
        <v>7787</v>
      </c>
      <c r="P2131" s="3" t="s">
        <v>64</v>
      </c>
      <c r="Q2131" s="3" t="s">
        <v>241</v>
      </c>
      <c r="R2131" s="2">
        <v>35180</v>
      </c>
      <c r="S2131" t="s">
        <v>39</v>
      </c>
      <c r="T2131" s="3" t="s">
        <v>242</v>
      </c>
      <c r="U2131"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t="s">
        <v>138</v>
      </c>
      <c r="J2132" s="3" t="s">
        <v>32</v>
      </c>
      <c r="K2132" t="s">
        <v>62</v>
      </c>
      <c r="L2132" t="s">
        <v>63</v>
      </c>
      <c r="M2132" t="s">
        <v>35</v>
      </c>
      <c r="N2132" t="s">
        <v>36</v>
      </c>
      <c r="P2132" s="3" t="s">
        <v>169</v>
      </c>
      <c r="Q2132" s="3" t="s">
        <v>110</v>
      </c>
      <c r="R2132" s="2">
        <v>23545</v>
      </c>
      <c r="S2132" t="s">
        <v>39</v>
      </c>
      <c r="T2132" s="3" t="s">
        <v>112</v>
      </c>
      <c r="U2132"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t="s">
        <v>97</v>
      </c>
      <c r="J2133" s="3" t="s">
        <v>32</v>
      </c>
      <c r="K2133" t="s">
        <v>62</v>
      </c>
      <c r="L2133" t="s">
        <v>63</v>
      </c>
      <c r="M2133" t="s">
        <v>62</v>
      </c>
      <c r="N2133" t="s">
        <v>98</v>
      </c>
      <c r="O2133" t="s">
        <v>7792</v>
      </c>
      <c r="P2133" s="3" t="s">
        <v>2427</v>
      </c>
      <c r="Q2133" s="3" t="s">
        <v>89</v>
      </c>
      <c r="R2133" s="2">
        <v>24071</v>
      </c>
      <c r="S2133" t="s">
        <v>39</v>
      </c>
      <c r="T2133" s="3" t="s">
        <v>215</v>
      </c>
      <c r="U213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t="s">
        <v>117</v>
      </c>
      <c r="J2134" s="3" t="s">
        <v>32</v>
      </c>
      <c r="K2134" t="s">
        <v>51</v>
      </c>
      <c r="L2134" t="s">
        <v>63</v>
      </c>
      <c r="M2134" t="s">
        <v>62</v>
      </c>
      <c r="N2134" t="s">
        <v>36</v>
      </c>
      <c r="P2134" s="3" t="s">
        <v>2427</v>
      </c>
      <c r="Q2134" s="3" t="s">
        <v>89</v>
      </c>
      <c r="R2134" s="2">
        <v>21147</v>
      </c>
      <c r="S2134" t="s">
        <v>39</v>
      </c>
      <c r="T2134" s="3" t="s">
        <v>102</v>
      </c>
      <c r="U2134"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t="s">
        <v>97</v>
      </c>
      <c r="J2135" s="3" t="s">
        <v>32</v>
      </c>
      <c r="K2135" t="s">
        <v>51</v>
      </c>
      <c r="L2135" t="s">
        <v>50</v>
      </c>
      <c r="M2135" t="s">
        <v>51</v>
      </c>
      <c r="N2135" t="s">
        <v>174</v>
      </c>
      <c r="O2135" t="s">
        <v>7798</v>
      </c>
      <c r="P2135" s="3" t="s">
        <v>169</v>
      </c>
      <c r="Q2135" s="3" t="s">
        <v>89</v>
      </c>
      <c r="R2135" s="2">
        <v>28130</v>
      </c>
      <c r="S2135" t="s">
        <v>39</v>
      </c>
      <c r="T2135" s="3" t="s">
        <v>707</v>
      </c>
      <c r="U2135"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t="s">
        <v>117</v>
      </c>
      <c r="J2136" s="3" t="s">
        <v>32</v>
      </c>
      <c r="K2136" t="s">
        <v>33</v>
      </c>
      <c r="L2136" t="s">
        <v>63</v>
      </c>
      <c r="M2136" t="s">
        <v>35</v>
      </c>
      <c r="N2136" t="s">
        <v>36</v>
      </c>
      <c r="P2136" s="3" t="s">
        <v>169</v>
      </c>
      <c r="Q2136" s="3" t="s">
        <v>80</v>
      </c>
      <c r="R2136" s="2">
        <v>20617</v>
      </c>
      <c r="S2136" t="s">
        <v>39</v>
      </c>
      <c r="T2136" s="3" t="s">
        <v>82</v>
      </c>
      <c r="U2136"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t="s">
        <v>61</v>
      </c>
      <c r="J2137" s="3" t="s">
        <v>32</v>
      </c>
      <c r="K2137" t="s">
        <v>33</v>
      </c>
      <c r="L2137" t="s">
        <v>63</v>
      </c>
      <c r="M2137" t="s">
        <v>62</v>
      </c>
      <c r="N2137" t="s">
        <v>139</v>
      </c>
      <c r="O2137" t="s">
        <v>7804</v>
      </c>
      <c r="P2137" s="3" t="s">
        <v>169</v>
      </c>
      <c r="Q2137" s="3" t="s">
        <v>89</v>
      </c>
      <c r="R2137" s="2">
        <v>24794</v>
      </c>
      <c r="S2137" t="s">
        <v>39</v>
      </c>
      <c r="T2137" s="3" t="s">
        <v>102</v>
      </c>
      <c r="U2137"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t="s">
        <v>88</v>
      </c>
      <c r="J2138" s="3" t="s">
        <v>32</v>
      </c>
      <c r="K2138" t="s">
        <v>33</v>
      </c>
      <c r="L2138" t="s">
        <v>63</v>
      </c>
      <c r="M2138" t="s">
        <v>35</v>
      </c>
      <c r="N2138" t="s">
        <v>36</v>
      </c>
      <c r="P2138" s="3" t="s">
        <v>169</v>
      </c>
      <c r="Q2138" s="3" t="s">
        <v>230</v>
      </c>
      <c r="R2138" s="2">
        <v>19680</v>
      </c>
      <c r="S2138" t="s">
        <v>39</v>
      </c>
      <c r="T2138" s="3" t="s">
        <v>112</v>
      </c>
      <c r="U2138"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t="s">
        <v>31</v>
      </c>
      <c r="J2139" s="3" t="s">
        <v>32</v>
      </c>
      <c r="K2139" t="s">
        <v>33</v>
      </c>
      <c r="L2139" t="s">
        <v>63</v>
      </c>
      <c r="M2139" t="s">
        <v>62</v>
      </c>
      <c r="N2139" t="s">
        <v>174</v>
      </c>
      <c r="O2139" t="s">
        <v>7810</v>
      </c>
      <c r="P2139" s="3" t="s">
        <v>64</v>
      </c>
      <c r="Q2139" s="3" t="s">
        <v>80</v>
      </c>
      <c r="R2139" s="2">
        <v>34891</v>
      </c>
      <c r="S2139" t="s">
        <v>39</v>
      </c>
      <c r="T2139" s="3" t="s">
        <v>291</v>
      </c>
      <c r="U2139"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t="s">
        <v>61</v>
      </c>
      <c r="J2140" s="3" t="s">
        <v>32</v>
      </c>
      <c r="K2140" t="s">
        <v>33</v>
      </c>
      <c r="L2140" t="s">
        <v>34</v>
      </c>
      <c r="M2140" t="s">
        <v>35</v>
      </c>
      <c r="N2140" t="s">
        <v>36</v>
      </c>
      <c r="P2140" s="3" t="s">
        <v>169</v>
      </c>
      <c r="Q2140" s="3" t="s">
        <v>89</v>
      </c>
      <c r="R2140" s="2">
        <v>31365</v>
      </c>
      <c r="S2140" t="s">
        <v>39</v>
      </c>
      <c r="T2140" s="3" t="s">
        <v>102</v>
      </c>
      <c r="U2140"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t="s">
        <v>31</v>
      </c>
      <c r="J2141" s="3" t="s">
        <v>32</v>
      </c>
      <c r="K2141" t="s">
        <v>62</v>
      </c>
      <c r="L2141" t="s">
        <v>63</v>
      </c>
      <c r="M2141" t="s">
        <v>62</v>
      </c>
      <c r="N2141" t="s">
        <v>36</v>
      </c>
      <c r="P2141" s="3" t="s">
        <v>2427</v>
      </c>
      <c r="Q2141" s="3" t="s">
        <v>80</v>
      </c>
      <c r="R2141" s="2">
        <v>24380</v>
      </c>
      <c r="S2141" t="s">
        <v>39</v>
      </c>
      <c r="T2141" s="3" t="s">
        <v>177</v>
      </c>
      <c r="U2141"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t="s">
        <v>31</v>
      </c>
      <c r="J2142" s="3" t="s">
        <v>32</v>
      </c>
      <c r="K2142" t="s">
        <v>62</v>
      </c>
      <c r="L2142" t="s">
        <v>63</v>
      </c>
      <c r="M2142" t="s">
        <v>51</v>
      </c>
      <c r="N2142" t="s">
        <v>174</v>
      </c>
      <c r="O2142" t="s">
        <v>7819</v>
      </c>
      <c r="P2142" s="3" t="s">
        <v>169</v>
      </c>
      <c r="Q2142" s="3" t="s">
        <v>89</v>
      </c>
      <c r="R2142" s="2">
        <v>21838</v>
      </c>
      <c r="S2142" t="s">
        <v>39</v>
      </c>
      <c r="T2142" s="3" t="s">
        <v>225</v>
      </c>
      <c r="U2142"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t="s">
        <v>49</v>
      </c>
      <c r="J2143" s="3" t="s">
        <v>32</v>
      </c>
      <c r="K2143" t="s">
        <v>62</v>
      </c>
      <c r="L2143" t="s">
        <v>34</v>
      </c>
      <c r="M2143" t="s">
        <v>62</v>
      </c>
      <c r="N2143" t="s">
        <v>36</v>
      </c>
      <c r="P2143" s="3" t="s">
        <v>169</v>
      </c>
      <c r="Q2143" s="3" t="s">
        <v>52</v>
      </c>
      <c r="R2143" s="2">
        <v>32990</v>
      </c>
      <c r="S2143" t="s">
        <v>39</v>
      </c>
      <c r="T2143" s="3" t="s">
        <v>162</v>
      </c>
      <c r="U214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t="s">
        <v>138</v>
      </c>
      <c r="J2144" s="3" t="s">
        <v>32</v>
      </c>
      <c r="K2144" t="s">
        <v>62</v>
      </c>
      <c r="L2144" t="s">
        <v>34</v>
      </c>
      <c r="M2144" t="s">
        <v>35</v>
      </c>
      <c r="N2144" t="s">
        <v>139</v>
      </c>
      <c r="O2144" t="s">
        <v>7824</v>
      </c>
      <c r="P2144" s="3" t="s">
        <v>169</v>
      </c>
      <c r="Q2144" s="3" t="s">
        <v>80</v>
      </c>
      <c r="R2144" s="2">
        <v>34786</v>
      </c>
      <c r="S2144" t="s">
        <v>39</v>
      </c>
      <c r="T2144" s="3" t="s">
        <v>82</v>
      </c>
      <c r="U2144"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t="s">
        <v>117</v>
      </c>
      <c r="J2145" s="3" t="s">
        <v>32</v>
      </c>
      <c r="K2145" t="s">
        <v>33</v>
      </c>
      <c r="L2145" t="s">
        <v>50</v>
      </c>
      <c r="M2145" t="s">
        <v>62</v>
      </c>
      <c r="N2145" t="s">
        <v>174</v>
      </c>
      <c r="O2145" t="s">
        <v>7827</v>
      </c>
      <c r="P2145" s="3" t="s">
        <v>169</v>
      </c>
      <c r="Q2145" s="3" t="s">
        <v>89</v>
      </c>
      <c r="R2145" s="2">
        <v>33560</v>
      </c>
      <c r="S2145" t="s">
        <v>39</v>
      </c>
      <c r="T2145" s="3" t="s">
        <v>82</v>
      </c>
      <c r="U2145"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t="s">
        <v>132</v>
      </c>
      <c r="J2146" s="3" t="s">
        <v>32</v>
      </c>
      <c r="K2146" t="s">
        <v>51</v>
      </c>
      <c r="L2146" t="s">
        <v>50</v>
      </c>
      <c r="M2146" t="s">
        <v>62</v>
      </c>
      <c r="N2146" t="s">
        <v>139</v>
      </c>
      <c r="O2146" t="s">
        <v>7830</v>
      </c>
      <c r="P2146" s="3" t="s">
        <v>169</v>
      </c>
      <c r="Q2146" s="3" t="s">
        <v>89</v>
      </c>
      <c r="R2146" s="2">
        <v>32550</v>
      </c>
      <c r="S2146" t="s">
        <v>39</v>
      </c>
      <c r="T2146" s="3" t="s">
        <v>102</v>
      </c>
      <c r="U2146"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t="s">
        <v>167</v>
      </c>
      <c r="J2147" s="3" t="s">
        <v>32</v>
      </c>
      <c r="K2147" t="s">
        <v>33</v>
      </c>
      <c r="L2147" t="s">
        <v>50</v>
      </c>
      <c r="M2147" t="s">
        <v>35</v>
      </c>
      <c r="N2147" t="s">
        <v>125</v>
      </c>
      <c r="O2147" t="s">
        <v>7834</v>
      </c>
      <c r="P2147" s="3" t="s">
        <v>169</v>
      </c>
      <c r="Q2147" s="3" t="s">
        <v>110</v>
      </c>
      <c r="R2147" s="2">
        <v>34474</v>
      </c>
      <c r="S2147" t="s">
        <v>39</v>
      </c>
      <c r="T2147" s="3" t="s">
        <v>102</v>
      </c>
      <c r="U2147"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t="s">
        <v>117</v>
      </c>
      <c r="J2148" s="3" t="s">
        <v>744</v>
      </c>
      <c r="K2148" t="s">
        <v>33</v>
      </c>
      <c r="L2148" t="s">
        <v>50</v>
      </c>
      <c r="M2148" t="s">
        <v>35</v>
      </c>
      <c r="N2148" t="s">
        <v>174</v>
      </c>
      <c r="O2148" t="s">
        <v>7839</v>
      </c>
      <c r="P2148" s="3" t="s">
        <v>64</v>
      </c>
      <c r="Q2148" s="3" t="s">
        <v>89</v>
      </c>
      <c r="R2148" s="2">
        <v>31779</v>
      </c>
      <c r="S2148" t="s">
        <v>7840</v>
      </c>
      <c r="T2148" s="3" t="s">
        <v>82</v>
      </c>
      <c r="U2148"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t="s">
        <v>49</v>
      </c>
      <c r="J2149" s="3" t="s">
        <v>32</v>
      </c>
      <c r="K2149" t="s">
        <v>62</v>
      </c>
      <c r="L2149" t="s">
        <v>34</v>
      </c>
      <c r="M2149" t="s">
        <v>62</v>
      </c>
      <c r="N2149" t="s">
        <v>98</v>
      </c>
      <c r="O2149" t="s">
        <v>7844</v>
      </c>
      <c r="P2149" s="3" t="s">
        <v>64</v>
      </c>
      <c r="Q2149" s="3" t="s">
        <v>935</v>
      </c>
      <c r="R2149" s="2">
        <v>26255</v>
      </c>
      <c r="S2149" t="s">
        <v>7845</v>
      </c>
      <c r="T2149" s="3" t="s">
        <v>112</v>
      </c>
      <c r="U2149"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t="s">
        <v>167</v>
      </c>
      <c r="J2150" s="3" t="s">
        <v>32</v>
      </c>
      <c r="K2150" t="s">
        <v>33</v>
      </c>
      <c r="L2150" t="s">
        <v>34</v>
      </c>
      <c r="M2150" t="s">
        <v>35</v>
      </c>
      <c r="N2150" t="s">
        <v>139</v>
      </c>
      <c r="O2150" t="s">
        <v>7848</v>
      </c>
      <c r="P2150" s="3" t="s">
        <v>64</v>
      </c>
      <c r="Q2150" s="3" t="s">
        <v>147</v>
      </c>
      <c r="R2150" s="2">
        <v>18800</v>
      </c>
      <c r="S2150" t="s">
        <v>7849</v>
      </c>
      <c r="T2150" s="3" t="s">
        <v>149</v>
      </c>
      <c r="U2150"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t="s">
        <v>31</v>
      </c>
      <c r="J2151" s="3" t="s">
        <v>32</v>
      </c>
      <c r="K2151" t="s">
        <v>33</v>
      </c>
      <c r="L2151" t="s">
        <v>63</v>
      </c>
      <c r="M2151" t="s">
        <v>51</v>
      </c>
      <c r="N2151" t="s">
        <v>125</v>
      </c>
      <c r="O2151" t="s">
        <v>7853</v>
      </c>
      <c r="P2151" s="3" t="s">
        <v>64</v>
      </c>
      <c r="Q2151" s="3" t="s">
        <v>65</v>
      </c>
      <c r="R2151" s="2">
        <v>25564</v>
      </c>
      <c r="S2151" t="s">
        <v>7854</v>
      </c>
      <c r="T2151" s="3" t="s">
        <v>6</v>
      </c>
      <c r="U2151"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t="s">
        <v>167</v>
      </c>
      <c r="J2152" s="3" t="s">
        <v>32</v>
      </c>
      <c r="K2152" t="s">
        <v>62</v>
      </c>
      <c r="L2152" t="s">
        <v>50</v>
      </c>
      <c r="M2152" t="s">
        <v>35</v>
      </c>
      <c r="N2152" t="s">
        <v>174</v>
      </c>
      <c r="O2152" t="s">
        <v>7858</v>
      </c>
      <c r="P2152" s="3" t="s">
        <v>64</v>
      </c>
      <c r="Q2152" s="3" t="s">
        <v>304</v>
      </c>
      <c r="R2152" s="2">
        <v>23220</v>
      </c>
      <c r="S2152" t="s">
        <v>7859</v>
      </c>
      <c r="T2152" s="3" t="s">
        <v>162</v>
      </c>
      <c r="U2152"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t="s">
        <v>138</v>
      </c>
      <c r="J2153" s="3" t="s">
        <v>32</v>
      </c>
      <c r="K2153" t="s">
        <v>51</v>
      </c>
      <c r="L2153" t="s">
        <v>50</v>
      </c>
      <c r="M2153" t="s">
        <v>62</v>
      </c>
      <c r="N2153" t="s">
        <v>36</v>
      </c>
      <c r="P2153" s="3" t="s">
        <v>64</v>
      </c>
      <c r="Q2153" s="3" t="s">
        <v>285</v>
      </c>
      <c r="R2153" s="2">
        <v>35092</v>
      </c>
      <c r="S2153" t="s">
        <v>5850</v>
      </c>
      <c r="T2153" s="3" t="s">
        <v>66</v>
      </c>
      <c r="U215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t="s">
        <v>138</v>
      </c>
      <c r="J2154" s="3" t="s">
        <v>32</v>
      </c>
      <c r="K2154" t="s">
        <v>62</v>
      </c>
      <c r="L2154" t="s">
        <v>34</v>
      </c>
      <c r="M2154" t="s">
        <v>62</v>
      </c>
      <c r="N2154" t="s">
        <v>36</v>
      </c>
      <c r="P2154" s="3" t="s">
        <v>64</v>
      </c>
      <c r="Q2154" s="3" t="s">
        <v>100</v>
      </c>
      <c r="R2154" s="2">
        <v>28305</v>
      </c>
      <c r="S2154" t="s">
        <v>7866</v>
      </c>
      <c r="T2154" s="3" t="s">
        <v>612</v>
      </c>
      <c r="U2154"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t="s">
        <v>88</v>
      </c>
      <c r="J2155" s="3" t="s">
        <v>32</v>
      </c>
      <c r="K2155" t="s">
        <v>62</v>
      </c>
      <c r="L2155" t="s">
        <v>50</v>
      </c>
      <c r="M2155" t="s">
        <v>51</v>
      </c>
      <c r="N2155" t="s">
        <v>125</v>
      </c>
      <c r="O2155" t="s">
        <v>7870</v>
      </c>
      <c r="P2155" s="3" t="s">
        <v>64</v>
      </c>
      <c r="Q2155" s="3" t="s">
        <v>38</v>
      </c>
      <c r="R2155" s="2">
        <v>19821</v>
      </c>
      <c r="S2155" t="s">
        <v>7871</v>
      </c>
      <c r="T2155" s="3" t="s">
        <v>1257</v>
      </c>
      <c r="U2155"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t="s">
        <v>138</v>
      </c>
      <c r="J2156" s="3" t="s">
        <v>32</v>
      </c>
      <c r="K2156" t="s">
        <v>62</v>
      </c>
      <c r="L2156" t="s">
        <v>50</v>
      </c>
      <c r="M2156" t="s">
        <v>62</v>
      </c>
      <c r="N2156" t="s">
        <v>36</v>
      </c>
      <c r="P2156" s="3" t="s">
        <v>64</v>
      </c>
      <c r="Q2156" s="3" t="s">
        <v>89</v>
      </c>
      <c r="R2156" s="2">
        <v>25884</v>
      </c>
      <c r="S2156" t="s">
        <v>7875</v>
      </c>
      <c r="T2156" s="3" t="s">
        <v>82</v>
      </c>
      <c r="U2156"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t="s">
        <v>138</v>
      </c>
      <c r="J2157" s="3" t="s">
        <v>32</v>
      </c>
      <c r="K2157" t="s">
        <v>51</v>
      </c>
      <c r="L2157" t="s">
        <v>34</v>
      </c>
      <c r="M2157" t="s">
        <v>35</v>
      </c>
      <c r="N2157" t="s">
        <v>36</v>
      </c>
      <c r="P2157" s="3" t="s">
        <v>64</v>
      </c>
      <c r="Q2157" s="3" t="s">
        <v>304</v>
      </c>
      <c r="R2157" s="2">
        <v>33847</v>
      </c>
      <c r="S2157" t="s">
        <v>7878</v>
      </c>
      <c r="T2157" s="3" t="s">
        <v>82</v>
      </c>
      <c r="U2157"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t="s">
        <v>167</v>
      </c>
      <c r="J2158" s="3" t="s">
        <v>32</v>
      </c>
      <c r="K2158" t="s">
        <v>33</v>
      </c>
      <c r="L2158" t="s">
        <v>63</v>
      </c>
      <c r="M2158" t="s">
        <v>35</v>
      </c>
      <c r="N2158" t="s">
        <v>36</v>
      </c>
      <c r="P2158" s="3" t="s">
        <v>64</v>
      </c>
      <c r="Q2158" s="3" t="s">
        <v>110</v>
      </c>
      <c r="R2158" s="2">
        <v>35124</v>
      </c>
      <c r="S2158" t="s">
        <v>7882</v>
      </c>
      <c r="T2158" s="3" t="s">
        <v>418</v>
      </c>
      <c r="U2158"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t="s">
        <v>79</v>
      </c>
      <c r="J2159" s="3" t="s">
        <v>32</v>
      </c>
      <c r="K2159" t="s">
        <v>51</v>
      </c>
      <c r="L2159" t="s">
        <v>34</v>
      </c>
      <c r="M2159" t="s">
        <v>51</v>
      </c>
      <c r="N2159" t="s">
        <v>36</v>
      </c>
      <c r="P2159" s="3" t="s">
        <v>64</v>
      </c>
      <c r="Q2159" s="3" t="s">
        <v>110</v>
      </c>
      <c r="R2159" s="2">
        <v>20725</v>
      </c>
      <c r="S2159" t="s">
        <v>7886</v>
      </c>
      <c r="T2159" s="3" t="s">
        <v>112</v>
      </c>
      <c r="U2159"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t="s">
        <v>167</v>
      </c>
      <c r="J2160" s="3" t="s">
        <v>32</v>
      </c>
      <c r="K2160" t="s">
        <v>33</v>
      </c>
      <c r="L2160" t="s">
        <v>50</v>
      </c>
      <c r="M2160" t="s">
        <v>35</v>
      </c>
      <c r="N2160" t="s">
        <v>36</v>
      </c>
      <c r="P2160" s="3" t="s">
        <v>64</v>
      </c>
      <c r="Q2160" s="3" t="s">
        <v>80</v>
      </c>
      <c r="R2160" s="2">
        <v>37032</v>
      </c>
      <c r="S2160" t="s">
        <v>7891</v>
      </c>
      <c r="T2160" s="3" t="s">
        <v>82</v>
      </c>
      <c r="U2160"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t="s">
        <v>31</v>
      </c>
      <c r="J2161" s="3" t="s">
        <v>32</v>
      </c>
      <c r="K2161" t="s">
        <v>62</v>
      </c>
      <c r="L2161" t="s">
        <v>63</v>
      </c>
      <c r="M2161" t="s">
        <v>35</v>
      </c>
      <c r="N2161" t="s">
        <v>36</v>
      </c>
      <c r="P2161" s="3" t="s">
        <v>64</v>
      </c>
      <c r="Q2161" s="3" t="s">
        <v>89</v>
      </c>
      <c r="R2161" s="2">
        <v>29336</v>
      </c>
      <c r="S2161" t="s">
        <v>7895</v>
      </c>
      <c r="T2161" s="3" t="s">
        <v>82</v>
      </c>
      <c r="U2161"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t="s">
        <v>117</v>
      </c>
      <c r="J2162" s="3" t="s">
        <v>32</v>
      </c>
      <c r="K2162" t="s">
        <v>62</v>
      </c>
      <c r="L2162" t="s">
        <v>50</v>
      </c>
      <c r="M2162" t="s">
        <v>51</v>
      </c>
      <c r="N2162" t="s">
        <v>98</v>
      </c>
      <c r="O2162" t="s">
        <v>7898</v>
      </c>
      <c r="P2162" s="3" t="s">
        <v>64</v>
      </c>
      <c r="Q2162" s="3" t="s">
        <v>89</v>
      </c>
      <c r="R2162" s="2">
        <v>36738</v>
      </c>
      <c r="S2162" t="s">
        <v>39</v>
      </c>
      <c r="T2162" s="3" t="s">
        <v>102</v>
      </c>
      <c r="U2162"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t="s">
        <v>61</v>
      </c>
      <c r="J2163" s="3" t="s">
        <v>32</v>
      </c>
      <c r="K2163" t="s">
        <v>62</v>
      </c>
      <c r="L2163" t="s">
        <v>34</v>
      </c>
      <c r="M2163" t="s">
        <v>62</v>
      </c>
      <c r="N2163" t="s">
        <v>36</v>
      </c>
      <c r="P2163" s="3" t="s">
        <v>64</v>
      </c>
      <c r="Q2163" s="3" t="s">
        <v>89</v>
      </c>
      <c r="R2163" s="2">
        <v>32348</v>
      </c>
      <c r="S2163" t="s">
        <v>39</v>
      </c>
      <c r="T2163" s="3" t="s">
        <v>82</v>
      </c>
      <c r="U216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t="s">
        <v>88</v>
      </c>
      <c r="J2164" s="3" t="s">
        <v>32</v>
      </c>
      <c r="K2164" t="s">
        <v>33</v>
      </c>
      <c r="L2164" t="s">
        <v>50</v>
      </c>
      <c r="M2164" t="s">
        <v>35</v>
      </c>
      <c r="N2164" t="s">
        <v>36</v>
      </c>
      <c r="P2164" s="3" t="s">
        <v>64</v>
      </c>
      <c r="Q2164" s="3" t="s">
        <v>230</v>
      </c>
      <c r="R2164" s="2">
        <v>18623</v>
      </c>
      <c r="S2164" t="s">
        <v>7866</v>
      </c>
      <c r="T2164" s="3" t="s">
        <v>112</v>
      </c>
      <c r="U2164"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t="s">
        <v>31</v>
      </c>
      <c r="J2165" s="3" t="s">
        <v>32</v>
      </c>
      <c r="K2165" t="s">
        <v>51</v>
      </c>
      <c r="L2165" t="s">
        <v>50</v>
      </c>
      <c r="M2165" t="s">
        <v>62</v>
      </c>
      <c r="N2165" t="s">
        <v>139</v>
      </c>
      <c r="O2165" t="s">
        <v>7906</v>
      </c>
      <c r="P2165" s="3" t="s">
        <v>64</v>
      </c>
      <c r="Q2165" s="3" t="s">
        <v>110</v>
      </c>
      <c r="R2165" s="2">
        <v>35833</v>
      </c>
      <c r="S2165" t="s">
        <v>7866</v>
      </c>
      <c r="T2165" s="3" t="s">
        <v>112</v>
      </c>
      <c r="U2165"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t="s">
        <v>132</v>
      </c>
      <c r="J2166" s="3" t="s">
        <v>32</v>
      </c>
      <c r="K2166" t="s">
        <v>62</v>
      </c>
      <c r="L2166" t="s">
        <v>63</v>
      </c>
      <c r="M2166" t="s">
        <v>62</v>
      </c>
      <c r="N2166" t="s">
        <v>36</v>
      </c>
      <c r="P2166" s="3" t="s">
        <v>64</v>
      </c>
      <c r="Q2166" s="3" t="s">
        <v>80</v>
      </c>
      <c r="R2166" s="2">
        <v>34189</v>
      </c>
      <c r="S2166" t="s">
        <v>7866</v>
      </c>
      <c r="T2166" s="3" t="s">
        <v>82</v>
      </c>
      <c r="U2166"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t="s">
        <v>49</v>
      </c>
      <c r="J2167" s="3" t="s">
        <v>32</v>
      </c>
      <c r="K2167" t="s">
        <v>33</v>
      </c>
      <c r="L2167" t="s">
        <v>63</v>
      </c>
      <c r="M2167" t="s">
        <v>51</v>
      </c>
      <c r="N2167" t="s">
        <v>36</v>
      </c>
      <c r="P2167" s="3" t="s">
        <v>64</v>
      </c>
      <c r="Q2167" s="3" t="s">
        <v>89</v>
      </c>
      <c r="R2167" s="2">
        <v>18061</v>
      </c>
      <c r="S2167" t="s">
        <v>7891</v>
      </c>
      <c r="T2167" s="3" t="s">
        <v>149</v>
      </c>
      <c r="U2167"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t="s">
        <v>138</v>
      </c>
      <c r="J2168" s="3" t="s">
        <v>32</v>
      </c>
      <c r="K2168" t="s">
        <v>33</v>
      </c>
      <c r="L2168" t="s">
        <v>50</v>
      </c>
      <c r="M2168" t="s">
        <v>35</v>
      </c>
      <c r="N2168" t="s">
        <v>174</v>
      </c>
      <c r="O2168" t="s">
        <v>7914</v>
      </c>
      <c r="P2168" s="3" t="s">
        <v>64</v>
      </c>
      <c r="Q2168" s="3" t="s">
        <v>80</v>
      </c>
      <c r="R2168" s="2">
        <v>26337</v>
      </c>
      <c r="S2168" t="s">
        <v>7891</v>
      </c>
      <c r="T2168" s="3" t="s">
        <v>82</v>
      </c>
      <c r="U2168"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t="s">
        <v>79</v>
      </c>
      <c r="J2169" s="3" t="s">
        <v>32</v>
      </c>
      <c r="K2169" t="s">
        <v>51</v>
      </c>
      <c r="L2169" t="s">
        <v>34</v>
      </c>
      <c r="M2169" t="s">
        <v>35</v>
      </c>
      <c r="N2169" t="s">
        <v>36</v>
      </c>
      <c r="P2169" s="3" t="s">
        <v>64</v>
      </c>
      <c r="Q2169" s="3" t="s">
        <v>230</v>
      </c>
      <c r="R2169" s="2">
        <v>20541</v>
      </c>
      <c r="S2169" t="s">
        <v>7891</v>
      </c>
      <c r="T2169" s="3" t="s">
        <v>112</v>
      </c>
      <c r="U2169"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t="s">
        <v>167</v>
      </c>
      <c r="J2170" s="3" t="s">
        <v>32</v>
      </c>
      <c r="K2170" t="s">
        <v>51</v>
      </c>
      <c r="L2170" t="s">
        <v>50</v>
      </c>
      <c r="M2170" t="s">
        <v>62</v>
      </c>
      <c r="N2170" t="s">
        <v>36</v>
      </c>
      <c r="P2170" s="3" t="s">
        <v>64</v>
      </c>
      <c r="Q2170" s="3" t="s">
        <v>52</v>
      </c>
      <c r="R2170" s="2">
        <v>35879</v>
      </c>
      <c r="S2170" t="s">
        <v>7891</v>
      </c>
      <c r="T2170" s="3" t="s">
        <v>394</v>
      </c>
      <c r="U2170"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t="s">
        <v>97</v>
      </c>
      <c r="J2171" s="3" t="s">
        <v>32</v>
      </c>
      <c r="K2171" t="s">
        <v>33</v>
      </c>
      <c r="L2171" t="s">
        <v>50</v>
      </c>
      <c r="M2171" t="s">
        <v>62</v>
      </c>
      <c r="N2171" t="s">
        <v>174</v>
      </c>
      <c r="O2171" t="s">
        <v>7924</v>
      </c>
      <c r="P2171" s="3" t="s">
        <v>64</v>
      </c>
      <c r="Q2171" s="3" t="s">
        <v>7543</v>
      </c>
      <c r="R2171" s="2">
        <v>28265</v>
      </c>
      <c r="S2171" t="s">
        <v>7849</v>
      </c>
      <c r="T2171" s="3" t="s">
        <v>612</v>
      </c>
      <c r="U2171"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t="s">
        <v>117</v>
      </c>
      <c r="J2172" s="3" t="s">
        <v>32</v>
      </c>
      <c r="K2172" t="s">
        <v>33</v>
      </c>
      <c r="L2172" t="s">
        <v>50</v>
      </c>
      <c r="M2172" t="s">
        <v>62</v>
      </c>
      <c r="N2172" t="s">
        <v>36</v>
      </c>
      <c r="P2172" s="3" t="s">
        <v>64</v>
      </c>
      <c r="Q2172" s="3" t="s">
        <v>89</v>
      </c>
      <c r="R2172" s="2">
        <v>16340</v>
      </c>
      <c r="S2172" t="s">
        <v>7849</v>
      </c>
      <c r="T2172" s="3" t="s">
        <v>102</v>
      </c>
      <c r="U2172"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t="s">
        <v>61</v>
      </c>
      <c r="J2173" s="3" t="s">
        <v>32</v>
      </c>
      <c r="K2173" t="s">
        <v>51</v>
      </c>
      <c r="L2173" t="s">
        <v>50</v>
      </c>
      <c r="M2173" t="s">
        <v>35</v>
      </c>
      <c r="N2173" t="s">
        <v>36</v>
      </c>
      <c r="P2173" s="3" t="s">
        <v>64</v>
      </c>
      <c r="Q2173" s="3" t="s">
        <v>80</v>
      </c>
      <c r="R2173" s="2">
        <v>23625</v>
      </c>
      <c r="S2173" t="s">
        <v>7849</v>
      </c>
      <c r="T2173" s="3" t="s">
        <v>149</v>
      </c>
      <c r="U217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t="s">
        <v>88</v>
      </c>
      <c r="J2174" s="3" t="s">
        <v>32</v>
      </c>
      <c r="K2174" t="s">
        <v>33</v>
      </c>
      <c r="L2174" t="s">
        <v>50</v>
      </c>
      <c r="M2174" t="s">
        <v>35</v>
      </c>
      <c r="N2174" t="s">
        <v>174</v>
      </c>
      <c r="O2174" t="s">
        <v>7933</v>
      </c>
      <c r="P2174" s="3" t="s">
        <v>64</v>
      </c>
      <c r="Q2174" s="3" t="s">
        <v>503</v>
      </c>
      <c r="R2174" s="2">
        <v>15533</v>
      </c>
      <c r="S2174" t="s">
        <v>7849</v>
      </c>
      <c r="T2174" s="3" t="s">
        <v>1061</v>
      </c>
      <c r="U2174"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t="s">
        <v>31</v>
      </c>
      <c r="J2175" s="3" t="s">
        <v>32</v>
      </c>
      <c r="K2175" t="s">
        <v>62</v>
      </c>
      <c r="L2175" t="s">
        <v>34</v>
      </c>
      <c r="M2175" t="s">
        <v>35</v>
      </c>
      <c r="N2175" t="s">
        <v>36</v>
      </c>
      <c r="P2175" s="3" t="s">
        <v>64</v>
      </c>
      <c r="Q2175" s="3" t="s">
        <v>52</v>
      </c>
      <c r="R2175" s="2">
        <v>23758</v>
      </c>
      <c r="S2175" t="s">
        <v>7859</v>
      </c>
      <c r="T2175" s="3" t="s">
        <v>162</v>
      </c>
      <c r="U2175"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t="s">
        <v>132</v>
      </c>
      <c r="J2176" s="3" t="s">
        <v>32</v>
      </c>
      <c r="K2176" t="s">
        <v>62</v>
      </c>
      <c r="L2176" t="s">
        <v>34</v>
      </c>
      <c r="M2176" t="s">
        <v>51</v>
      </c>
      <c r="N2176" t="s">
        <v>98</v>
      </c>
      <c r="O2176" t="s">
        <v>7938</v>
      </c>
      <c r="P2176" s="3" t="s">
        <v>64</v>
      </c>
      <c r="Q2176" s="3" t="s">
        <v>80</v>
      </c>
      <c r="R2176" s="2">
        <v>36952</v>
      </c>
      <c r="S2176" t="s">
        <v>7859</v>
      </c>
      <c r="T2176" s="3" t="s">
        <v>82</v>
      </c>
      <c r="U2176"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t="s">
        <v>49</v>
      </c>
      <c r="J2177" s="3" t="s">
        <v>32</v>
      </c>
      <c r="K2177" t="s">
        <v>62</v>
      </c>
      <c r="L2177" t="s">
        <v>34</v>
      </c>
      <c r="M2177" t="s">
        <v>62</v>
      </c>
      <c r="N2177" t="s">
        <v>98</v>
      </c>
      <c r="O2177" t="s">
        <v>7941</v>
      </c>
      <c r="P2177" s="3" t="s">
        <v>2621</v>
      </c>
      <c r="Q2177" s="3" t="s">
        <v>304</v>
      </c>
      <c r="R2177" s="2">
        <v>30170</v>
      </c>
      <c r="S2177" t="s">
        <v>39</v>
      </c>
      <c r="T2177" s="3" t="s">
        <v>72</v>
      </c>
      <c r="U2177"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t="s">
        <v>117</v>
      </c>
      <c r="J2178" s="3" t="s">
        <v>32</v>
      </c>
      <c r="K2178" t="s">
        <v>51</v>
      </c>
      <c r="L2178" t="s">
        <v>50</v>
      </c>
      <c r="M2178" t="s">
        <v>62</v>
      </c>
      <c r="N2178" t="s">
        <v>98</v>
      </c>
      <c r="O2178" t="s">
        <v>7944</v>
      </c>
      <c r="P2178" s="3" t="s">
        <v>64</v>
      </c>
      <c r="Q2178" s="3" t="s">
        <v>147</v>
      </c>
      <c r="R2178" s="2">
        <v>36319</v>
      </c>
      <c r="S2178" t="s">
        <v>39</v>
      </c>
      <c r="T2178" s="3" t="s">
        <v>149</v>
      </c>
      <c r="U2178"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t="s">
        <v>61</v>
      </c>
      <c r="J2179" s="3" t="s">
        <v>32</v>
      </c>
      <c r="K2179" t="s">
        <v>33</v>
      </c>
      <c r="L2179" t="s">
        <v>34</v>
      </c>
      <c r="M2179" t="s">
        <v>62</v>
      </c>
      <c r="N2179" t="s">
        <v>174</v>
      </c>
      <c r="O2179" t="s">
        <v>7948</v>
      </c>
      <c r="P2179" s="3" t="s">
        <v>64</v>
      </c>
      <c r="Q2179" s="3" t="s">
        <v>52</v>
      </c>
      <c r="R2179" s="2">
        <v>31846</v>
      </c>
      <c r="S2179" t="s">
        <v>39</v>
      </c>
      <c r="T2179" s="3" t="s">
        <v>112</v>
      </c>
      <c r="U2179"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t="s">
        <v>88</v>
      </c>
      <c r="J2180" s="3" t="s">
        <v>32</v>
      </c>
      <c r="K2180" t="s">
        <v>62</v>
      </c>
      <c r="L2180" t="s">
        <v>34</v>
      </c>
      <c r="M2180" t="s">
        <v>51</v>
      </c>
      <c r="N2180" t="s">
        <v>139</v>
      </c>
      <c r="O2180" t="s">
        <v>7952</v>
      </c>
      <c r="P2180" s="3" t="s">
        <v>64</v>
      </c>
      <c r="Q2180" s="3" t="s">
        <v>304</v>
      </c>
      <c r="R2180" s="2">
        <v>25061</v>
      </c>
      <c r="S2180" t="s">
        <v>7866</v>
      </c>
      <c r="T2180" s="3" t="s">
        <v>6</v>
      </c>
      <c r="U2180"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t="s">
        <v>31</v>
      </c>
      <c r="J2181" s="3" t="s">
        <v>32</v>
      </c>
      <c r="K2181" t="s">
        <v>62</v>
      </c>
      <c r="L2181" t="s">
        <v>34</v>
      </c>
      <c r="M2181" t="s">
        <v>51</v>
      </c>
      <c r="N2181" t="s">
        <v>36</v>
      </c>
      <c r="P2181" s="3" t="s">
        <v>64</v>
      </c>
      <c r="Q2181" s="3" t="s">
        <v>176</v>
      </c>
      <c r="R2181" s="2">
        <v>18842</v>
      </c>
      <c r="S2181" t="s">
        <v>7866</v>
      </c>
      <c r="T2181" s="3" t="s">
        <v>418</v>
      </c>
      <c r="U2181"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t="s">
        <v>132</v>
      </c>
      <c r="J2182" s="3" t="s">
        <v>32</v>
      </c>
      <c r="K2182" t="s">
        <v>33</v>
      </c>
      <c r="L2182" t="s">
        <v>63</v>
      </c>
      <c r="M2182" t="s">
        <v>51</v>
      </c>
      <c r="N2182" t="s">
        <v>36</v>
      </c>
      <c r="P2182" s="3" t="s">
        <v>64</v>
      </c>
      <c r="Q2182" s="3" t="s">
        <v>230</v>
      </c>
      <c r="R2182" s="2">
        <v>28047</v>
      </c>
      <c r="S2182" t="s">
        <v>7875</v>
      </c>
      <c r="T2182" s="3" t="s">
        <v>112</v>
      </c>
      <c r="U2182"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t="s">
        <v>49</v>
      </c>
      <c r="J2183" s="3" t="s">
        <v>32</v>
      </c>
      <c r="K2183" t="s">
        <v>33</v>
      </c>
      <c r="L2183" t="s">
        <v>50</v>
      </c>
      <c r="M2183" t="s">
        <v>62</v>
      </c>
      <c r="N2183" t="s">
        <v>36</v>
      </c>
      <c r="P2183" s="3" t="s">
        <v>64</v>
      </c>
      <c r="Q2183" s="3" t="s">
        <v>89</v>
      </c>
      <c r="R2183" s="2">
        <v>28460</v>
      </c>
      <c r="S2183" t="s">
        <v>7891</v>
      </c>
      <c r="T2183" s="3" t="s">
        <v>162</v>
      </c>
      <c r="U218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t="s">
        <v>138</v>
      </c>
      <c r="J2184" s="3" t="s">
        <v>32</v>
      </c>
      <c r="K2184" t="s">
        <v>51</v>
      </c>
      <c r="L2184" t="s">
        <v>63</v>
      </c>
      <c r="M2184" t="s">
        <v>35</v>
      </c>
      <c r="N2184" t="s">
        <v>139</v>
      </c>
      <c r="O2184" t="s">
        <v>7963</v>
      </c>
      <c r="P2184" s="3" t="s">
        <v>64</v>
      </c>
      <c r="Q2184" s="3" t="s">
        <v>65</v>
      </c>
      <c r="R2184" s="2">
        <v>26158</v>
      </c>
      <c r="S2184" t="s">
        <v>7891</v>
      </c>
      <c r="T2184" s="3" t="s">
        <v>612</v>
      </c>
      <c r="U2184"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t="s">
        <v>79</v>
      </c>
      <c r="J2185" s="3" t="s">
        <v>32</v>
      </c>
      <c r="K2185" t="s">
        <v>62</v>
      </c>
      <c r="L2185" t="s">
        <v>63</v>
      </c>
      <c r="M2185" t="s">
        <v>62</v>
      </c>
      <c r="N2185" t="s">
        <v>139</v>
      </c>
      <c r="O2185" t="s">
        <v>7966</v>
      </c>
      <c r="P2185" s="3" t="s">
        <v>64</v>
      </c>
      <c r="Q2185" s="3" t="s">
        <v>80</v>
      </c>
      <c r="R2185" s="2">
        <v>17531</v>
      </c>
      <c r="S2185" t="s">
        <v>7891</v>
      </c>
      <c r="T2185" s="3" t="s">
        <v>225</v>
      </c>
      <c r="U2185"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t="s">
        <v>167</v>
      </c>
      <c r="J2186" s="3" t="s">
        <v>32</v>
      </c>
      <c r="K2186" t="s">
        <v>51</v>
      </c>
      <c r="L2186" t="s">
        <v>50</v>
      </c>
      <c r="M2186" t="s">
        <v>35</v>
      </c>
      <c r="N2186" t="s">
        <v>174</v>
      </c>
      <c r="O2186" t="s">
        <v>7970</v>
      </c>
      <c r="P2186" s="3" t="s">
        <v>64</v>
      </c>
      <c r="Q2186" s="3" t="s">
        <v>304</v>
      </c>
      <c r="R2186" s="2">
        <v>20720</v>
      </c>
      <c r="S2186" t="s">
        <v>7891</v>
      </c>
      <c r="T2186" s="3" t="s">
        <v>242</v>
      </c>
      <c r="U2186"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t="s">
        <v>97</v>
      </c>
      <c r="J2187" s="3" t="s">
        <v>32</v>
      </c>
      <c r="K2187" t="s">
        <v>51</v>
      </c>
      <c r="L2187" t="s">
        <v>63</v>
      </c>
      <c r="M2187" t="s">
        <v>51</v>
      </c>
      <c r="N2187" t="s">
        <v>139</v>
      </c>
      <c r="O2187" t="s">
        <v>7974</v>
      </c>
      <c r="P2187" s="3" t="s">
        <v>64</v>
      </c>
      <c r="Q2187" s="3" t="s">
        <v>89</v>
      </c>
      <c r="R2187" s="2">
        <v>23193</v>
      </c>
      <c r="S2187" t="s">
        <v>7849</v>
      </c>
      <c r="T2187" s="3" t="s">
        <v>192</v>
      </c>
      <c r="U2187"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t="s">
        <v>117</v>
      </c>
      <c r="J2188" s="3" t="s">
        <v>32</v>
      </c>
      <c r="K2188" t="s">
        <v>51</v>
      </c>
      <c r="L2188" t="s">
        <v>63</v>
      </c>
      <c r="M2188" t="s">
        <v>62</v>
      </c>
      <c r="N2188" t="s">
        <v>125</v>
      </c>
      <c r="O2188" t="s">
        <v>7978</v>
      </c>
      <c r="P2188" s="3" t="s">
        <v>64</v>
      </c>
      <c r="Q2188" s="3" t="s">
        <v>241</v>
      </c>
      <c r="R2188" s="2">
        <v>16269</v>
      </c>
      <c r="S2188" t="s">
        <v>7849</v>
      </c>
      <c r="T2188" s="3" t="s">
        <v>418</v>
      </c>
      <c r="U2188"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t="s">
        <v>61</v>
      </c>
      <c r="J2189" s="3" t="s">
        <v>32</v>
      </c>
      <c r="K2189" t="s">
        <v>51</v>
      </c>
      <c r="L2189" t="s">
        <v>50</v>
      </c>
      <c r="M2189" t="s">
        <v>62</v>
      </c>
      <c r="N2189" t="s">
        <v>36</v>
      </c>
      <c r="P2189" s="3" t="s">
        <v>64</v>
      </c>
      <c r="Q2189" s="3" t="s">
        <v>89</v>
      </c>
      <c r="R2189" s="2">
        <v>31850</v>
      </c>
      <c r="S2189" t="s">
        <v>7849</v>
      </c>
      <c r="T2189" s="3" t="s">
        <v>225</v>
      </c>
      <c r="U2189"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t="s">
        <v>88</v>
      </c>
      <c r="J2190" s="3" t="s">
        <v>32</v>
      </c>
      <c r="K2190" t="s">
        <v>33</v>
      </c>
      <c r="L2190" t="s">
        <v>63</v>
      </c>
      <c r="M2190" t="s">
        <v>51</v>
      </c>
      <c r="N2190" t="s">
        <v>36</v>
      </c>
      <c r="P2190" s="3" t="s">
        <v>64</v>
      </c>
      <c r="Q2190" s="3" t="s">
        <v>38</v>
      </c>
      <c r="R2190" s="2">
        <v>22791</v>
      </c>
      <c r="S2190" t="s">
        <v>7859</v>
      </c>
      <c r="T2190" s="3" t="s">
        <v>156</v>
      </c>
      <c r="U2190"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t="s">
        <v>31</v>
      </c>
      <c r="J2191" s="3" t="s">
        <v>32</v>
      </c>
      <c r="K2191" t="s">
        <v>62</v>
      </c>
      <c r="L2191" t="s">
        <v>50</v>
      </c>
      <c r="M2191" t="s">
        <v>51</v>
      </c>
      <c r="N2191" t="s">
        <v>98</v>
      </c>
      <c r="O2191" t="s">
        <v>7986</v>
      </c>
      <c r="P2191" s="3" t="s">
        <v>64</v>
      </c>
      <c r="Q2191" s="3" t="s">
        <v>110</v>
      </c>
      <c r="R2191" s="2">
        <v>26651</v>
      </c>
      <c r="S2191" t="s">
        <v>7859</v>
      </c>
      <c r="T2191" s="3" t="s">
        <v>112</v>
      </c>
      <c r="U2191"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t="s">
        <v>132</v>
      </c>
      <c r="J2192" s="3" t="s">
        <v>32</v>
      </c>
      <c r="K2192" t="s">
        <v>62</v>
      </c>
      <c r="L2192" t="s">
        <v>34</v>
      </c>
      <c r="M2192" t="s">
        <v>62</v>
      </c>
      <c r="N2192" t="s">
        <v>139</v>
      </c>
      <c r="O2192" t="s">
        <v>7989</v>
      </c>
      <c r="P2192" s="3" t="s">
        <v>64</v>
      </c>
      <c r="Q2192" s="3" t="s">
        <v>331</v>
      </c>
      <c r="R2192" s="2">
        <v>34815</v>
      </c>
      <c r="S2192" t="s">
        <v>7859</v>
      </c>
      <c r="T2192" s="3" t="s">
        <v>225</v>
      </c>
      <c r="U2192"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t="s">
        <v>49</v>
      </c>
      <c r="J2193" s="3" t="s">
        <v>32</v>
      </c>
      <c r="K2193" t="s">
        <v>51</v>
      </c>
      <c r="L2193" t="s">
        <v>50</v>
      </c>
      <c r="M2193" t="s">
        <v>62</v>
      </c>
      <c r="N2193" t="s">
        <v>36</v>
      </c>
      <c r="P2193" s="3" t="s">
        <v>2621</v>
      </c>
      <c r="Q2193" s="3" t="s">
        <v>304</v>
      </c>
      <c r="R2193" s="2">
        <v>34658</v>
      </c>
      <c r="S2193" t="s">
        <v>39</v>
      </c>
      <c r="T2193" s="3" t="s">
        <v>82</v>
      </c>
      <c r="U219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t="s">
        <v>97</v>
      </c>
      <c r="J2194" s="3" t="s">
        <v>32</v>
      </c>
      <c r="K2194" t="s">
        <v>33</v>
      </c>
      <c r="L2194" t="s">
        <v>50</v>
      </c>
      <c r="M2194" t="s">
        <v>35</v>
      </c>
      <c r="N2194" t="s">
        <v>98</v>
      </c>
      <c r="O2194" t="s">
        <v>7995</v>
      </c>
      <c r="P2194" s="3" t="s">
        <v>64</v>
      </c>
      <c r="Q2194" s="3" t="s">
        <v>89</v>
      </c>
      <c r="R2194" s="2">
        <v>16898</v>
      </c>
      <c r="S2194" t="s">
        <v>39</v>
      </c>
      <c r="T2194" s="3" t="s">
        <v>82</v>
      </c>
      <c r="U2194"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t="s">
        <v>117</v>
      </c>
      <c r="J2195" s="3" t="s">
        <v>32</v>
      </c>
      <c r="K2195" t="s">
        <v>62</v>
      </c>
      <c r="L2195" t="s">
        <v>63</v>
      </c>
      <c r="M2195" t="s">
        <v>62</v>
      </c>
      <c r="N2195" t="s">
        <v>36</v>
      </c>
      <c r="P2195" s="3" t="s">
        <v>64</v>
      </c>
      <c r="Q2195" s="3" t="s">
        <v>80</v>
      </c>
      <c r="R2195" s="2">
        <v>26939</v>
      </c>
      <c r="S2195" t="s">
        <v>39</v>
      </c>
      <c r="T2195" s="3" t="s">
        <v>82</v>
      </c>
      <c r="U2195"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t="s">
        <v>61</v>
      </c>
      <c r="J2196" s="3" t="s">
        <v>32</v>
      </c>
      <c r="K2196" t="s">
        <v>51</v>
      </c>
      <c r="L2196" t="s">
        <v>63</v>
      </c>
      <c r="M2196" t="s">
        <v>35</v>
      </c>
      <c r="N2196" t="s">
        <v>36</v>
      </c>
      <c r="P2196" s="3" t="s">
        <v>64</v>
      </c>
      <c r="Q2196" s="3" t="s">
        <v>1011</v>
      </c>
      <c r="R2196" s="2">
        <v>15559</v>
      </c>
      <c r="S2196" t="s">
        <v>7866</v>
      </c>
      <c r="T2196" s="3" t="s">
        <v>242</v>
      </c>
      <c r="U2196"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t="s">
        <v>88</v>
      </c>
      <c r="J2197" s="3" t="s">
        <v>32</v>
      </c>
      <c r="K2197" t="s">
        <v>33</v>
      </c>
      <c r="L2197" t="s">
        <v>63</v>
      </c>
      <c r="M2197" t="s">
        <v>62</v>
      </c>
      <c r="N2197" t="s">
        <v>36</v>
      </c>
      <c r="P2197" s="3" t="s">
        <v>64</v>
      </c>
      <c r="Q2197" s="3" t="s">
        <v>118</v>
      </c>
      <c r="R2197" s="2">
        <v>33511</v>
      </c>
      <c r="S2197" t="s">
        <v>7866</v>
      </c>
      <c r="T2197" s="3" t="s">
        <v>707</v>
      </c>
      <c r="U2197"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t="s">
        <v>31</v>
      </c>
      <c r="J2198" s="3" t="s">
        <v>32</v>
      </c>
      <c r="K2198" t="s">
        <v>33</v>
      </c>
      <c r="L2198" t="s">
        <v>34</v>
      </c>
      <c r="M2198" t="s">
        <v>62</v>
      </c>
      <c r="N2198" t="s">
        <v>98</v>
      </c>
      <c r="O2198" t="s">
        <v>8006</v>
      </c>
      <c r="P2198" s="3" t="s">
        <v>64</v>
      </c>
      <c r="Q2198" s="3" t="s">
        <v>89</v>
      </c>
      <c r="R2198" s="2">
        <v>19553</v>
      </c>
      <c r="S2198" t="s">
        <v>7866</v>
      </c>
      <c r="T2198" s="3" t="s">
        <v>280</v>
      </c>
      <c r="U2198"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t="s">
        <v>132</v>
      </c>
      <c r="J2199" s="3" t="s">
        <v>32</v>
      </c>
      <c r="K2199" t="s">
        <v>51</v>
      </c>
      <c r="L2199" t="s">
        <v>34</v>
      </c>
      <c r="M2199" t="s">
        <v>35</v>
      </c>
      <c r="N2199" t="s">
        <v>139</v>
      </c>
      <c r="O2199" t="s">
        <v>8009</v>
      </c>
      <c r="P2199" s="3" t="s">
        <v>64</v>
      </c>
      <c r="Q2199" s="3" t="s">
        <v>304</v>
      </c>
      <c r="R2199" s="2">
        <v>30885</v>
      </c>
      <c r="S2199" t="s">
        <v>7875</v>
      </c>
      <c r="T2199" s="3" t="s">
        <v>6</v>
      </c>
      <c r="U2199"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t="s">
        <v>49</v>
      </c>
      <c r="J2200" s="3" t="s">
        <v>32</v>
      </c>
      <c r="K2200" t="s">
        <v>62</v>
      </c>
      <c r="L2200" t="s">
        <v>63</v>
      </c>
      <c r="M2200" t="s">
        <v>62</v>
      </c>
      <c r="N2200" t="s">
        <v>139</v>
      </c>
      <c r="O2200" t="s">
        <v>8013</v>
      </c>
      <c r="P2200" s="3" t="s">
        <v>64</v>
      </c>
      <c r="Q2200" s="3" t="s">
        <v>147</v>
      </c>
      <c r="R2200" s="2">
        <v>16019</v>
      </c>
      <c r="S2200" t="s">
        <v>7891</v>
      </c>
      <c r="T2200" s="3" t="s">
        <v>192</v>
      </c>
      <c r="U2200"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t="s">
        <v>138</v>
      </c>
      <c r="J2201" s="3" t="s">
        <v>32</v>
      </c>
      <c r="K2201" t="s">
        <v>62</v>
      </c>
      <c r="L2201" t="s">
        <v>34</v>
      </c>
      <c r="M2201" t="s">
        <v>35</v>
      </c>
      <c r="N2201" t="s">
        <v>125</v>
      </c>
      <c r="O2201" t="s">
        <v>8016</v>
      </c>
      <c r="P2201" s="3" t="s">
        <v>64</v>
      </c>
      <c r="Q2201" s="3" t="s">
        <v>176</v>
      </c>
      <c r="R2201" s="2">
        <v>28007</v>
      </c>
      <c r="S2201" t="s">
        <v>7891</v>
      </c>
      <c r="T2201" s="3" t="s">
        <v>242</v>
      </c>
      <c r="U2201"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t="s">
        <v>79</v>
      </c>
      <c r="J2202" s="3" t="s">
        <v>32</v>
      </c>
      <c r="K2202" t="s">
        <v>62</v>
      </c>
      <c r="L2202" t="s">
        <v>34</v>
      </c>
      <c r="M2202" t="s">
        <v>51</v>
      </c>
      <c r="N2202" t="s">
        <v>139</v>
      </c>
      <c r="O2202" t="s">
        <v>8020</v>
      </c>
      <c r="P2202" s="3" t="s">
        <v>64</v>
      </c>
      <c r="Q2202" s="3" t="s">
        <v>304</v>
      </c>
      <c r="R2202" s="2">
        <v>33019</v>
      </c>
      <c r="S2202" t="s">
        <v>7891</v>
      </c>
      <c r="T2202" s="3" t="s">
        <v>225</v>
      </c>
      <c r="U2202"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t="s">
        <v>88</v>
      </c>
      <c r="J2203" s="3" t="s">
        <v>32</v>
      </c>
      <c r="K2203" t="s">
        <v>51</v>
      </c>
      <c r="L2203" t="s">
        <v>50</v>
      </c>
      <c r="M2203" t="s">
        <v>35</v>
      </c>
      <c r="N2203" t="s">
        <v>36</v>
      </c>
      <c r="P2203" s="3" t="s">
        <v>64</v>
      </c>
      <c r="Q2203" s="3" t="s">
        <v>2014</v>
      </c>
      <c r="R2203" s="2">
        <v>33561</v>
      </c>
      <c r="S2203" t="s">
        <v>7891</v>
      </c>
      <c r="T2203" s="3" t="s">
        <v>707</v>
      </c>
      <c r="U220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t="s">
        <v>31</v>
      </c>
      <c r="J2204" s="3" t="s">
        <v>32</v>
      </c>
      <c r="K2204" t="s">
        <v>33</v>
      </c>
      <c r="L2204" t="s">
        <v>63</v>
      </c>
      <c r="M2204" t="s">
        <v>35</v>
      </c>
      <c r="N2204" t="s">
        <v>139</v>
      </c>
      <c r="O2204" t="s">
        <v>8024</v>
      </c>
      <c r="P2204" s="3" t="s">
        <v>64</v>
      </c>
      <c r="Q2204" s="3" t="s">
        <v>793</v>
      </c>
      <c r="R2204" s="2">
        <v>27429</v>
      </c>
      <c r="S2204" t="s">
        <v>7849</v>
      </c>
      <c r="T2204" s="3" t="s">
        <v>82</v>
      </c>
      <c r="U2204"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t="s">
        <v>49</v>
      </c>
      <c r="J2205" s="3" t="s">
        <v>32</v>
      </c>
      <c r="K2205" t="s">
        <v>51</v>
      </c>
      <c r="L2205" t="s">
        <v>63</v>
      </c>
      <c r="M2205" t="s">
        <v>62</v>
      </c>
      <c r="N2205" t="s">
        <v>98</v>
      </c>
      <c r="O2205" t="s">
        <v>8027</v>
      </c>
      <c r="P2205" s="3" t="s">
        <v>64</v>
      </c>
      <c r="Q2205" s="3" t="s">
        <v>89</v>
      </c>
      <c r="R2205" s="2">
        <v>34642</v>
      </c>
      <c r="S2205" t="s">
        <v>7849</v>
      </c>
      <c r="T2205" s="3" t="s">
        <v>82</v>
      </c>
      <c r="U2205"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t="s">
        <v>138</v>
      </c>
      <c r="J2206" s="3" t="s">
        <v>32</v>
      </c>
      <c r="K2206" t="s">
        <v>62</v>
      </c>
      <c r="L2206" t="s">
        <v>34</v>
      </c>
      <c r="M2206" t="s">
        <v>62</v>
      </c>
      <c r="N2206" t="s">
        <v>36</v>
      </c>
      <c r="P2206" s="3" t="s">
        <v>64</v>
      </c>
      <c r="Q2206" s="3" t="s">
        <v>331</v>
      </c>
      <c r="R2206" s="2">
        <v>35894</v>
      </c>
      <c r="S2206" t="s">
        <v>7849</v>
      </c>
      <c r="T2206" s="3" t="s">
        <v>225</v>
      </c>
      <c r="U2206"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t="s">
        <v>117</v>
      </c>
      <c r="J2207" s="3" t="s">
        <v>32</v>
      </c>
      <c r="K2207" t="s">
        <v>33</v>
      </c>
      <c r="L2207" t="s">
        <v>34</v>
      </c>
      <c r="M2207" t="s">
        <v>51</v>
      </c>
      <c r="N2207" t="s">
        <v>36</v>
      </c>
      <c r="P2207" s="3" t="s">
        <v>64</v>
      </c>
      <c r="Q2207" s="3" t="s">
        <v>89</v>
      </c>
      <c r="R2207" s="2">
        <v>27687</v>
      </c>
      <c r="S2207" t="s">
        <v>7859</v>
      </c>
      <c r="T2207" s="3" t="s">
        <v>225</v>
      </c>
      <c r="U2207"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t="s">
        <v>61</v>
      </c>
      <c r="J2208" s="3" t="s">
        <v>32</v>
      </c>
      <c r="K2208" t="s">
        <v>51</v>
      </c>
      <c r="L2208" t="s">
        <v>34</v>
      </c>
      <c r="M2208" t="s">
        <v>62</v>
      </c>
      <c r="N2208" t="s">
        <v>36</v>
      </c>
      <c r="P2208" s="3" t="s">
        <v>64</v>
      </c>
      <c r="Q2208" s="3" t="s">
        <v>176</v>
      </c>
      <c r="R2208" s="2">
        <v>31299</v>
      </c>
      <c r="S2208" t="s">
        <v>7859</v>
      </c>
      <c r="T2208" s="3" t="s">
        <v>242</v>
      </c>
      <c r="U2208"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t="s">
        <v>167</v>
      </c>
      <c r="J2209" s="3" t="s">
        <v>32</v>
      </c>
      <c r="K2209" t="s">
        <v>51</v>
      </c>
      <c r="L2209" t="s">
        <v>63</v>
      </c>
      <c r="M2209" t="s">
        <v>35</v>
      </c>
      <c r="N2209" t="s">
        <v>36</v>
      </c>
      <c r="P2209" s="3" t="s">
        <v>64</v>
      </c>
      <c r="Q2209" s="3" t="s">
        <v>89</v>
      </c>
      <c r="R2209" s="2">
        <v>15753</v>
      </c>
      <c r="S2209" t="s">
        <v>7859</v>
      </c>
      <c r="T2209" s="3" t="s">
        <v>102</v>
      </c>
      <c r="U2209"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t="s">
        <v>132</v>
      </c>
      <c r="J2210" s="3" t="s">
        <v>32</v>
      </c>
      <c r="K2210" t="s">
        <v>62</v>
      </c>
      <c r="L2210" t="s">
        <v>63</v>
      </c>
      <c r="M2210" t="s">
        <v>35</v>
      </c>
      <c r="N2210" t="s">
        <v>174</v>
      </c>
      <c r="O2210" t="s">
        <v>8039</v>
      </c>
      <c r="P2210" s="3" t="s">
        <v>2621</v>
      </c>
      <c r="Q2210" s="3" t="s">
        <v>80</v>
      </c>
      <c r="R2210" s="2">
        <v>21027</v>
      </c>
      <c r="S2210" t="s">
        <v>39</v>
      </c>
      <c r="T2210" s="3" t="s">
        <v>653</v>
      </c>
      <c r="U2210"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t="s">
        <v>167</v>
      </c>
      <c r="J2211" s="3" t="s">
        <v>32</v>
      </c>
      <c r="K2211" t="s">
        <v>62</v>
      </c>
      <c r="L2211" t="s">
        <v>63</v>
      </c>
      <c r="M2211" t="s">
        <v>35</v>
      </c>
      <c r="N2211" t="s">
        <v>125</v>
      </c>
      <c r="O2211" t="s">
        <v>8042</v>
      </c>
      <c r="P2211" s="3" t="s">
        <v>64</v>
      </c>
      <c r="Q2211" s="3" t="s">
        <v>100</v>
      </c>
      <c r="R2211" s="2">
        <v>25892</v>
      </c>
      <c r="S2211" t="s">
        <v>39</v>
      </c>
      <c r="T2211" s="3" t="s">
        <v>102</v>
      </c>
      <c r="U2211"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t="s">
        <v>97</v>
      </c>
      <c r="J2212" s="3" t="s">
        <v>32</v>
      </c>
      <c r="K2212" t="s">
        <v>33</v>
      </c>
      <c r="L2212" t="s">
        <v>50</v>
      </c>
      <c r="M2212" t="s">
        <v>35</v>
      </c>
      <c r="N2212" t="s">
        <v>36</v>
      </c>
      <c r="P2212" s="3" t="s">
        <v>64</v>
      </c>
      <c r="Q2212" s="3" t="s">
        <v>176</v>
      </c>
      <c r="R2212" s="2">
        <v>24749</v>
      </c>
      <c r="S2212" t="s">
        <v>39</v>
      </c>
      <c r="T2212" s="3" t="s">
        <v>6</v>
      </c>
      <c r="U2212"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t="s">
        <v>117</v>
      </c>
      <c r="J2213" s="3" t="s">
        <v>32</v>
      </c>
      <c r="K2213" t="s">
        <v>33</v>
      </c>
      <c r="L2213" t="s">
        <v>63</v>
      </c>
      <c r="M2213" t="s">
        <v>62</v>
      </c>
      <c r="N2213" t="s">
        <v>174</v>
      </c>
      <c r="O2213" t="s">
        <v>8049</v>
      </c>
      <c r="P2213" s="3" t="s">
        <v>64</v>
      </c>
      <c r="Q2213" s="3" t="s">
        <v>331</v>
      </c>
      <c r="R2213" s="2">
        <v>20830</v>
      </c>
      <c r="S2213" t="s">
        <v>7866</v>
      </c>
      <c r="T2213" s="3" t="s">
        <v>6</v>
      </c>
      <c r="U221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t="s">
        <v>61</v>
      </c>
      <c r="J2214" s="3" t="s">
        <v>32</v>
      </c>
      <c r="K2214" t="s">
        <v>51</v>
      </c>
      <c r="L2214" t="s">
        <v>34</v>
      </c>
      <c r="M2214" t="s">
        <v>35</v>
      </c>
      <c r="N2214" t="s">
        <v>36</v>
      </c>
      <c r="P2214" s="3" t="s">
        <v>64</v>
      </c>
      <c r="Q2214" s="3" t="s">
        <v>176</v>
      </c>
      <c r="R2214" s="2">
        <v>27659</v>
      </c>
      <c r="S2214" t="s">
        <v>7866</v>
      </c>
      <c r="T2214" s="3" t="s">
        <v>242</v>
      </c>
      <c r="U2214"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t="s">
        <v>88</v>
      </c>
      <c r="J2215" s="3" t="s">
        <v>32</v>
      </c>
      <c r="K2215" t="s">
        <v>33</v>
      </c>
      <c r="L2215" t="s">
        <v>63</v>
      </c>
      <c r="M2215" t="s">
        <v>62</v>
      </c>
      <c r="N2215" t="s">
        <v>174</v>
      </c>
      <c r="O2215" t="s">
        <v>8054</v>
      </c>
      <c r="P2215" s="3" t="s">
        <v>64</v>
      </c>
      <c r="Q2215" s="3" t="s">
        <v>304</v>
      </c>
      <c r="R2215" s="2">
        <v>22956</v>
      </c>
      <c r="S2215" t="s">
        <v>7866</v>
      </c>
      <c r="T2215" s="3" t="s">
        <v>225</v>
      </c>
      <c r="U2215"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t="s">
        <v>31</v>
      </c>
      <c r="J2216" s="3" t="s">
        <v>32</v>
      </c>
      <c r="K2216" t="s">
        <v>62</v>
      </c>
      <c r="L2216" t="s">
        <v>50</v>
      </c>
      <c r="M2216" t="s">
        <v>62</v>
      </c>
      <c r="N2216" t="s">
        <v>174</v>
      </c>
      <c r="O2216" t="s">
        <v>8057</v>
      </c>
      <c r="P2216" s="3" t="s">
        <v>64</v>
      </c>
      <c r="Q2216" s="3" t="s">
        <v>52</v>
      </c>
      <c r="R2216" s="2">
        <v>27595</v>
      </c>
      <c r="S2216" t="s">
        <v>7866</v>
      </c>
      <c r="T2216" s="3" t="s">
        <v>351</v>
      </c>
      <c r="U2216"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t="s">
        <v>132</v>
      </c>
      <c r="J2217" s="3" t="s">
        <v>32</v>
      </c>
      <c r="K2217" t="s">
        <v>62</v>
      </c>
      <c r="L2217" t="s">
        <v>34</v>
      </c>
      <c r="M2217" t="s">
        <v>62</v>
      </c>
      <c r="N2217" t="s">
        <v>174</v>
      </c>
      <c r="O2217" t="s">
        <v>8060</v>
      </c>
      <c r="P2217" s="3" t="s">
        <v>64</v>
      </c>
      <c r="Q2217" s="3" t="s">
        <v>89</v>
      </c>
      <c r="R2217" s="2">
        <v>18792</v>
      </c>
      <c r="S2217" t="s">
        <v>7875</v>
      </c>
      <c r="T2217" s="3" t="s">
        <v>82</v>
      </c>
      <c r="U2217"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t="s">
        <v>49</v>
      </c>
      <c r="J2218" s="3" t="s">
        <v>32</v>
      </c>
      <c r="K2218" t="s">
        <v>62</v>
      </c>
      <c r="L2218" t="s">
        <v>50</v>
      </c>
      <c r="M2218" t="s">
        <v>35</v>
      </c>
      <c r="N2218" t="s">
        <v>174</v>
      </c>
      <c r="O2218" t="s">
        <v>8063</v>
      </c>
      <c r="P2218" s="3" t="s">
        <v>64</v>
      </c>
      <c r="Q2218" s="3" t="s">
        <v>304</v>
      </c>
      <c r="R2218" s="2">
        <v>24465</v>
      </c>
      <c r="S2218" t="s">
        <v>7891</v>
      </c>
      <c r="T2218" s="3" t="s">
        <v>2079</v>
      </c>
      <c r="U2218"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t="s">
        <v>138</v>
      </c>
      <c r="J2219" s="3" t="s">
        <v>32</v>
      </c>
      <c r="K2219" t="s">
        <v>62</v>
      </c>
      <c r="L2219" t="s">
        <v>34</v>
      </c>
      <c r="M2219" t="s">
        <v>51</v>
      </c>
      <c r="N2219" t="s">
        <v>98</v>
      </c>
      <c r="O2219" t="s">
        <v>8066</v>
      </c>
      <c r="P2219" s="3" t="s">
        <v>64</v>
      </c>
      <c r="Q2219" s="3" t="s">
        <v>52</v>
      </c>
      <c r="R2219" s="2">
        <v>36183</v>
      </c>
      <c r="S2219" t="s">
        <v>7891</v>
      </c>
      <c r="T2219" s="3" t="s">
        <v>162</v>
      </c>
      <c r="U2219"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t="s">
        <v>79</v>
      </c>
      <c r="J2220" s="3" t="s">
        <v>32</v>
      </c>
      <c r="K2220" t="s">
        <v>33</v>
      </c>
      <c r="L2220" t="s">
        <v>34</v>
      </c>
      <c r="M2220" t="s">
        <v>35</v>
      </c>
      <c r="N2220" t="s">
        <v>36</v>
      </c>
      <c r="P2220" s="3" t="s">
        <v>64</v>
      </c>
      <c r="Q2220" s="3" t="s">
        <v>304</v>
      </c>
      <c r="R2220" s="2">
        <v>17345</v>
      </c>
      <c r="S2220" t="s">
        <v>7891</v>
      </c>
      <c r="T2220" s="3" t="s">
        <v>242</v>
      </c>
      <c r="U2220"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t="s">
        <v>167</v>
      </c>
      <c r="J2221" s="3" t="s">
        <v>32</v>
      </c>
      <c r="K2221" t="s">
        <v>33</v>
      </c>
      <c r="L2221" t="s">
        <v>50</v>
      </c>
      <c r="M2221" t="s">
        <v>51</v>
      </c>
      <c r="N2221" t="s">
        <v>36</v>
      </c>
      <c r="P2221" s="3" t="s">
        <v>64</v>
      </c>
      <c r="Q2221" s="3" t="s">
        <v>176</v>
      </c>
      <c r="R2221" s="2">
        <v>37059</v>
      </c>
      <c r="S2221" t="s">
        <v>7849</v>
      </c>
      <c r="T2221" s="3" t="s">
        <v>242</v>
      </c>
      <c r="U2221"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t="s">
        <v>97</v>
      </c>
      <c r="J2222" s="3" t="s">
        <v>32</v>
      </c>
      <c r="K2222" t="s">
        <v>33</v>
      </c>
      <c r="L2222" t="s">
        <v>50</v>
      </c>
      <c r="M2222" t="s">
        <v>35</v>
      </c>
      <c r="N2222" t="s">
        <v>36</v>
      </c>
      <c r="P2222" s="3" t="s">
        <v>64</v>
      </c>
      <c r="Q2222" s="3" t="s">
        <v>176</v>
      </c>
      <c r="R2222" s="2">
        <v>18570</v>
      </c>
      <c r="S2222" t="s">
        <v>7849</v>
      </c>
      <c r="T2222" s="3" t="s">
        <v>177</v>
      </c>
      <c r="U2222"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t="s">
        <v>117</v>
      </c>
      <c r="J2223" s="3" t="s">
        <v>32</v>
      </c>
      <c r="K2223" t="s">
        <v>51</v>
      </c>
      <c r="L2223" t="s">
        <v>50</v>
      </c>
      <c r="M2223" t="s">
        <v>51</v>
      </c>
      <c r="N2223" t="s">
        <v>36</v>
      </c>
      <c r="P2223" s="3" t="s">
        <v>64</v>
      </c>
      <c r="Q2223" s="3" t="s">
        <v>230</v>
      </c>
      <c r="R2223" s="2">
        <v>34520</v>
      </c>
      <c r="S2223" t="s">
        <v>7849</v>
      </c>
      <c r="T2223" s="3" t="s">
        <v>112</v>
      </c>
      <c r="U222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t="s">
        <v>61</v>
      </c>
      <c r="J2224" s="3" t="s">
        <v>32</v>
      </c>
      <c r="K2224" t="s">
        <v>51</v>
      </c>
      <c r="L2224" t="s">
        <v>50</v>
      </c>
      <c r="M2224" t="s">
        <v>62</v>
      </c>
      <c r="N2224" t="s">
        <v>139</v>
      </c>
      <c r="O2224" t="s">
        <v>8077</v>
      </c>
      <c r="P2224" s="3" t="s">
        <v>64</v>
      </c>
      <c r="Q2224" s="3" t="s">
        <v>176</v>
      </c>
      <c r="R2224" s="2">
        <v>26744</v>
      </c>
      <c r="S2224" t="s">
        <v>7882</v>
      </c>
      <c r="T2224" s="3" t="s">
        <v>177</v>
      </c>
      <c r="U2224"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t="s">
        <v>88</v>
      </c>
      <c r="J2225" s="3" t="s">
        <v>32</v>
      </c>
      <c r="K2225" t="s">
        <v>51</v>
      </c>
      <c r="L2225" t="s">
        <v>63</v>
      </c>
      <c r="M2225" t="s">
        <v>62</v>
      </c>
      <c r="N2225" t="s">
        <v>36</v>
      </c>
      <c r="P2225" s="3" t="s">
        <v>64</v>
      </c>
      <c r="Q2225" s="3" t="s">
        <v>176</v>
      </c>
      <c r="R2225" s="2">
        <v>23604</v>
      </c>
      <c r="S2225" t="s">
        <v>7859</v>
      </c>
      <c r="T2225" s="3" t="s">
        <v>418</v>
      </c>
      <c r="U2225"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t="s">
        <v>31</v>
      </c>
      <c r="J2226" s="3" t="s">
        <v>32</v>
      </c>
      <c r="K2226" t="s">
        <v>33</v>
      </c>
      <c r="L2226" t="s">
        <v>34</v>
      </c>
      <c r="M2226" t="s">
        <v>62</v>
      </c>
      <c r="N2226" t="s">
        <v>36</v>
      </c>
      <c r="P2226" s="3" t="s">
        <v>64</v>
      </c>
      <c r="Q2226" s="3" t="s">
        <v>176</v>
      </c>
      <c r="R2226" s="2">
        <v>33665</v>
      </c>
      <c r="S2226" t="s">
        <v>7859</v>
      </c>
      <c r="T2226" s="3" t="s">
        <v>177</v>
      </c>
      <c r="U2226"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t="s">
        <v>132</v>
      </c>
      <c r="J2227" s="3" t="s">
        <v>32</v>
      </c>
      <c r="K2227" t="s">
        <v>33</v>
      </c>
      <c r="L2227" t="s">
        <v>34</v>
      </c>
      <c r="M2227" t="s">
        <v>35</v>
      </c>
      <c r="N2227" t="s">
        <v>174</v>
      </c>
      <c r="O2227" t="s">
        <v>8084</v>
      </c>
      <c r="P2227" s="3" t="s">
        <v>64</v>
      </c>
      <c r="Q2227" s="3" t="s">
        <v>65</v>
      </c>
      <c r="R2227" s="2">
        <v>19791</v>
      </c>
      <c r="S2227" t="s">
        <v>39</v>
      </c>
      <c r="T2227" s="3" t="s">
        <v>242</v>
      </c>
      <c r="U2227"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t="s">
        <v>167</v>
      </c>
      <c r="J2228" s="3" t="s">
        <v>32</v>
      </c>
      <c r="K2228" t="s">
        <v>62</v>
      </c>
      <c r="L2228" t="s">
        <v>34</v>
      </c>
      <c r="M2228" t="s">
        <v>51</v>
      </c>
      <c r="N2228" t="s">
        <v>139</v>
      </c>
      <c r="O2228" t="s">
        <v>8088</v>
      </c>
      <c r="P2228" s="3" t="s">
        <v>64</v>
      </c>
      <c r="Q2228" s="3" t="s">
        <v>304</v>
      </c>
      <c r="R2228" s="2">
        <v>16183</v>
      </c>
      <c r="S2228" t="s">
        <v>39</v>
      </c>
      <c r="T2228" s="3" t="s">
        <v>215</v>
      </c>
      <c r="U2228"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t="s">
        <v>97</v>
      </c>
      <c r="J2229" s="3" t="s">
        <v>32</v>
      </c>
      <c r="K2229" t="s">
        <v>62</v>
      </c>
      <c r="L2229" t="s">
        <v>34</v>
      </c>
      <c r="M2229" t="s">
        <v>35</v>
      </c>
      <c r="N2229" t="s">
        <v>125</v>
      </c>
      <c r="O2229" t="s">
        <v>8091</v>
      </c>
      <c r="P2229" s="3" t="s">
        <v>64</v>
      </c>
      <c r="Q2229" s="3" t="s">
        <v>80</v>
      </c>
      <c r="R2229" s="2">
        <v>20279</v>
      </c>
      <c r="S2229" t="s">
        <v>39</v>
      </c>
      <c r="T2229" s="3" t="s">
        <v>215</v>
      </c>
      <c r="U2229"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t="s">
        <v>117</v>
      </c>
      <c r="J2230" s="3" t="s">
        <v>32</v>
      </c>
      <c r="K2230" t="s">
        <v>33</v>
      </c>
      <c r="L2230" t="s">
        <v>50</v>
      </c>
      <c r="M2230" t="s">
        <v>51</v>
      </c>
      <c r="N2230" t="s">
        <v>174</v>
      </c>
      <c r="O2230" t="s">
        <v>8094</v>
      </c>
      <c r="P2230" s="3" t="s">
        <v>64</v>
      </c>
      <c r="Q2230" s="3" t="s">
        <v>80</v>
      </c>
      <c r="R2230" s="2">
        <v>23689</v>
      </c>
      <c r="S2230" t="s">
        <v>7866</v>
      </c>
      <c r="T2230" s="3" t="s">
        <v>242</v>
      </c>
      <c r="U2230"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t="s">
        <v>61</v>
      </c>
      <c r="J2231" s="3" t="s">
        <v>32</v>
      </c>
      <c r="K2231" t="s">
        <v>51</v>
      </c>
      <c r="L2231" t="s">
        <v>63</v>
      </c>
      <c r="M2231" t="s">
        <v>51</v>
      </c>
      <c r="N2231" t="s">
        <v>174</v>
      </c>
      <c r="O2231" t="s">
        <v>8097</v>
      </c>
      <c r="P2231" s="3" t="s">
        <v>64</v>
      </c>
      <c r="Q2231" s="3" t="s">
        <v>52</v>
      </c>
      <c r="R2231" s="2">
        <v>20861</v>
      </c>
      <c r="S2231" t="s">
        <v>7866</v>
      </c>
      <c r="T2231" s="3" t="s">
        <v>149</v>
      </c>
      <c r="U2231"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t="s">
        <v>88</v>
      </c>
      <c r="J2232" s="3" t="s">
        <v>32</v>
      </c>
      <c r="K2232" t="s">
        <v>33</v>
      </c>
      <c r="L2232" t="s">
        <v>63</v>
      </c>
      <c r="M2232" t="s">
        <v>35</v>
      </c>
      <c r="N2232" t="s">
        <v>174</v>
      </c>
      <c r="O2232" t="s">
        <v>8101</v>
      </c>
      <c r="P2232" s="3" t="s">
        <v>64</v>
      </c>
      <c r="Q2232" s="3" t="s">
        <v>3211</v>
      </c>
      <c r="R2232" s="2">
        <v>34856</v>
      </c>
      <c r="S2232" t="s">
        <v>7866</v>
      </c>
      <c r="T2232" s="3" t="s">
        <v>242</v>
      </c>
      <c r="U2232"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t="s">
        <v>31</v>
      </c>
      <c r="J2233" s="3" t="s">
        <v>32</v>
      </c>
      <c r="K2233" t="s">
        <v>62</v>
      </c>
      <c r="L2233" t="s">
        <v>50</v>
      </c>
      <c r="M2233" t="s">
        <v>35</v>
      </c>
      <c r="N2233" t="s">
        <v>98</v>
      </c>
      <c r="O2233" t="s">
        <v>8104</v>
      </c>
      <c r="P2233" s="3" t="s">
        <v>64</v>
      </c>
      <c r="Q2233" s="3" t="s">
        <v>110</v>
      </c>
      <c r="R2233" s="2">
        <v>22003</v>
      </c>
      <c r="S2233" t="s">
        <v>7866</v>
      </c>
      <c r="T2233" s="3" t="s">
        <v>102</v>
      </c>
      <c r="U223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t="s">
        <v>132</v>
      </c>
      <c r="J2234" s="3" t="s">
        <v>32</v>
      </c>
      <c r="K2234" t="s">
        <v>51</v>
      </c>
      <c r="L2234" t="s">
        <v>63</v>
      </c>
      <c r="M2234" t="s">
        <v>35</v>
      </c>
      <c r="N2234" t="s">
        <v>36</v>
      </c>
      <c r="P2234" s="3" t="s">
        <v>64</v>
      </c>
      <c r="Q2234" s="3" t="s">
        <v>80</v>
      </c>
      <c r="R2234" s="2">
        <v>33067</v>
      </c>
      <c r="S2234" t="s">
        <v>7875</v>
      </c>
      <c r="T2234" s="3" t="s">
        <v>612</v>
      </c>
      <c r="U2234"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t="s">
        <v>49</v>
      </c>
      <c r="J2235" s="3" t="s">
        <v>32</v>
      </c>
      <c r="K2235" t="s">
        <v>51</v>
      </c>
      <c r="L2235" t="s">
        <v>34</v>
      </c>
      <c r="M2235" t="s">
        <v>51</v>
      </c>
      <c r="N2235" t="s">
        <v>36</v>
      </c>
      <c r="P2235" s="3" t="s">
        <v>64</v>
      </c>
      <c r="Q2235" s="3" t="s">
        <v>285</v>
      </c>
      <c r="R2235" s="2">
        <v>21850</v>
      </c>
      <c r="S2235" t="s">
        <v>7891</v>
      </c>
      <c r="T2235" s="3" t="s">
        <v>286</v>
      </c>
      <c r="U2235"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t="s">
        <v>138</v>
      </c>
      <c r="J2236" s="3" t="s">
        <v>32</v>
      </c>
      <c r="K2236" t="s">
        <v>51</v>
      </c>
      <c r="L2236" t="s">
        <v>50</v>
      </c>
      <c r="M2236" t="s">
        <v>35</v>
      </c>
      <c r="N2236" t="s">
        <v>36</v>
      </c>
      <c r="P2236" s="3" t="s">
        <v>64</v>
      </c>
      <c r="Q2236" s="3" t="s">
        <v>110</v>
      </c>
      <c r="R2236" s="2">
        <v>25791</v>
      </c>
      <c r="S2236" t="s">
        <v>7891</v>
      </c>
      <c r="T2236" s="3" t="s">
        <v>612</v>
      </c>
      <c r="U2236"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t="s">
        <v>79</v>
      </c>
      <c r="J2237" s="3" t="s">
        <v>32</v>
      </c>
      <c r="K2237" t="s">
        <v>33</v>
      </c>
      <c r="L2237" t="s">
        <v>50</v>
      </c>
      <c r="M2237" t="s">
        <v>51</v>
      </c>
      <c r="N2237" t="s">
        <v>36</v>
      </c>
      <c r="P2237" s="3" t="s">
        <v>64</v>
      </c>
      <c r="Q2237" s="3" t="s">
        <v>80</v>
      </c>
      <c r="R2237" s="2">
        <v>16692</v>
      </c>
      <c r="S2237" t="s">
        <v>7849</v>
      </c>
      <c r="T2237" s="3" t="s">
        <v>225</v>
      </c>
      <c r="U2237"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t="s">
        <v>167</v>
      </c>
      <c r="J2238" s="3" t="s">
        <v>32</v>
      </c>
      <c r="K2238" t="s">
        <v>51</v>
      </c>
      <c r="L2238" t="s">
        <v>63</v>
      </c>
      <c r="M2238" t="s">
        <v>51</v>
      </c>
      <c r="N2238" t="s">
        <v>125</v>
      </c>
      <c r="O2238" t="s">
        <v>8116</v>
      </c>
      <c r="P2238" s="3" t="s">
        <v>64</v>
      </c>
      <c r="Q2238" s="3" t="s">
        <v>147</v>
      </c>
      <c r="R2238" s="2">
        <v>26135</v>
      </c>
      <c r="S2238" t="s">
        <v>7849</v>
      </c>
      <c r="T2238" s="3" t="s">
        <v>102</v>
      </c>
      <c r="U2238"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t="s">
        <v>97</v>
      </c>
      <c r="J2239" s="3" t="s">
        <v>32</v>
      </c>
      <c r="K2239" t="s">
        <v>62</v>
      </c>
      <c r="L2239" t="s">
        <v>34</v>
      </c>
      <c r="M2239" t="s">
        <v>62</v>
      </c>
      <c r="N2239" t="s">
        <v>36</v>
      </c>
      <c r="P2239" s="3" t="s">
        <v>64</v>
      </c>
      <c r="Q2239" s="3" t="s">
        <v>176</v>
      </c>
      <c r="R2239" s="2">
        <v>22457</v>
      </c>
      <c r="S2239" t="s">
        <v>7849</v>
      </c>
      <c r="T2239" s="3" t="s">
        <v>242</v>
      </c>
      <c r="U2239"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t="s">
        <v>117</v>
      </c>
      <c r="J2240" s="3" t="s">
        <v>32</v>
      </c>
      <c r="K2240" t="s">
        <v>33</v>
      </c>
      <c r="L2240" t="s">
        <v>50</v>
      </c>
      <c r="M2240" t="s">
        <v>51</v>
      </c>
      <c r="N2240" t="s">
        <v>36</v>
      </c>
      <c r="P2240" s="3" t="s">
        <v>64</v>
      </c>
      <c r="Q2240" s="3" t="s">
        <v>147</v>
      </c>
      <c r="R2240" s="2">
        <v>33433</v>
      </c>
      <c r="S2240" t="s">
        <v>7882</v>
      </c>
      <c r="T2240" s="3" t="s">
        <v>149</v>
      </c>
      <c r="U2240"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t="s">
        <v>61</v>
      </c>
      <c r="J2241" s="3" t="s">
        <v>32</v>
      </c>
      <c r="K2241" t="s">
        <v>51</v>
      </c>
      <c r="L2241" t="s">
        <v>34</v>
      </c>
      <c r="M2241" t="s">
        <v>62</v>
      </c>
      <c r="N2241" t="s">
        <v>139</v>
      </c>
      <c r="O2241" t="s">
        <v>8125</v>
      </c>
      <c r="P2241" s="3" t="s">
        <v>64</v>
      </c>
      <c r="Q2241" s="3" t="s">
        <v>503</v>
      </c>
      <c r="R2241" s="2">
        <v>16821</v>
      </c>
      <c r="S2241" t="s">
        <v>7859</v>
      </c>
      <c r="T2241" s="3" t="s">
        <v>1061</v>
      </c>
      <c r="U2241"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t="s">
        <v>88</v>
      </c>
      <c r="J2242" s="3" t="s">
        <v>32</v>
      </c>
      <c r="K2242" t="s">
        <v>62</v>
      </c>
      <c r="L2242" t="s">
        <v>63</v>
      </c>
      <c r="M2242" t="s">
        <v>51</v>
      </c>
      <c r="N2242" t="s">
        <v>139</v>
      </c>
      <c r="O2242" t="s">
        <v>8129</v>
      </c>
      <c r="P2242" s="3" t="s">
        <v>64</v>
      </c>
      <c r="Q2242" s="3" t="s">
        <v>935</v>
      </c>
      <c r="R2242" s="2">
        <v>24023</v>
      </c>
      <c r="S2242" t="s">
        <v>7859</v>
      </c>
      <c r="T2242" s="3" t="s">
        <v>112</v>
      </c>
      <c r="U2242"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t="s">
        <v>31</v>
      </c>
      <c r="J2243" s="3" t="s">
        <v>32</v>
      </c>
      <c r="K2243" t="s">
        <v>33</v>
      </c>
      <c r="L2243" t="s">
        <v>34</v>
      </c>
      <c r="M2243" t="s">
        <v>51</v>
      </c>
      <c r="N2243" t="s">
        <v>125</v>
      </c>
      <c r="O2243" t="s">
        <v>8132</v>
      </c>
      <c r="P2243" s="3" t="s">
        <v>64</v>
      </c>
      <c r="Q2243" s="3" t="s">
        <v>80</v>
      </c>
      <c r="R2243" s="2">
        <v>28806</v>
      </c>
      <c r="S2243" t="s">
        <v>39</v>
      </c>
      <c r="T2243" s="3" t="s">
        <v>102</v>
      </c>
      <c r="U224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t="s">
        <v>132</v>
      </c>
      <c r="J2244" s="3" t="s">
        <v>32</v>
      </c>
      <c r="K2244" t="s">
        <v>51</v>
      </c>
      <c r="L2244" t="s">
        <v>34</v>
      </c>
      <c r="M2244" t="s">
        <v>62</v>
      </c>
      <c r="N2244" t="s">
        <v>36</v>
      </c>
      <c r="P2244" s="3" t="s">
        <v>64</v>
      </c>
      <c r="Q2244" s="3" t="s">
        <v>89</v>
      </c>
      <c r="R2244" s="2">
        <v>19012</v>
      </c>
      <c r="S2244" t="s">
        <v>39</v>
      </c>
      <c r="T2244" s="3" t="s">
        <v>225</v>
      </c>
      <c r="U2244"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t="s">
        <v>167</v>
      </c>
      <c r="J2245" s="3" t="s">
        <v>32</v>
      </c>
      <c r="K2245" t="s">
        <v>51</v>
      </c>
      <c r="L2245" t="s">
        <v>50</v>
      </c>
      <c r="M2245" t="s">
        <v>62</v>
      </c>
      <c r="N2245" t="s">
        <v>36</v>
      </c>
      <c r="P2245" s="3" t="s">
        <v>64</v>
      </c>
      <c r="Q2245" s="3" t="s">
        <v>110</v>
      </c>
      <c r="R2245" s="2">
        <v>34399</v>
      </c>
      <c r="S2245" t="s">
        <v>39</v>
      </c>
      <c r="T2245" s="3" t="s">
        <v>112</v>
      </c>
      <c r="U2245"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t="s">
        <v>97</v>
      </c>
      <c r="J2246" s="3" t="s">
        <v>32</v>
      </c>
      <c r="K2246" t="s">
        <v>51</v>
      </c>
      <c r="L2246" t="s">
        <v>34</v>
      </c>
      <c r="M2246" t="s">
        <v>35</v>
      </c>
      <c r="N2246" t="s">
        <v>36</v>
      </c>
      <c r="P2246" s="3" t="s">
        <v>64</v>
      </c>
      <c r="Q2246" s="3" t="s">
        <v>89</v>
      </c>
      <c r="R2246" s="2">
        <v>16246</v>
      </c>
      <c r="S2246" t="s">
        <v>39</v>
      </c>
      <c r="T2246" s="3" t="s">
        <v>177</v>
      </c>
      <c r="U2246"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t="s">
        <v>117</v>
      </c>
      <c r="J2247" s="3" t="s">
        <v>32</v>
      </c>
      <c r="K2247" t="s">
        <v>33</v>
      </c>
      <c r="L2247" t="s">
        <v>50</v>
      </c>
      <c r="M2247" t="s">
        <v>62</v>
      </c>
      <c r="N2247" t="s">
        <v>98</v>
      </c>
      <c r="O2247" t="s">
        <v>8143</v>
      </c>
      <c r="P2247" s="3" t="s">
        <v>64</v>
      </c>
      <c r="Q2247" s="3" t="s">
        <v>230</v>
      </c>
      <c r="R2247" s="2">
        <v>36364</v>
      </c>
      <c r="S2247" t="s">
        <v>7866</v>
      </c>
      <c r="T2247" s="3" t="s">
        <v>112</v>
      </c>
      <c r="U2247"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t="s">
        <v>61</v>
      </c>
      <c r="J2248" s="3" t="s">
        <v>32</v>
      </c>
      <c r="K2248" t="s">
        <v>62</v>
      </c>
      <c r="L2248" t="s">
        <v>63</v>
      </c>
      <c r="M2248" t="s">
        <v>62</v>
      </c>
      <c r="N2248" t="s">
        <v>36</v>
      </c>
      <c r="P2248" s="3" t="s">
        <v>64</v>
      </c>
      <c r="Q2248" s="3" t="s">
        <v>147</v>
      </c>
      <c r="R2248" s="2">
        <v>36360</v>
      </c>
      <c r="S2248" t="s">
        <v>7866</v>
      </c>
      <c r="T2248" s="3" t="s">
        <v>149</v>
      </c>
      <c r="U2248"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t="s">
        <v>88</v>
      </c>
      <c r="J2249" s="3" t="s">
        <v>32</v>
      </c>
      <c r="K2249" t="s">
        <v>51</v>
      </c>
      <c r="L2249" t="s">
        <v>50</v>
      </c>
      <c r="M2249" t="s">
        <v>51</v>
      </c>
      <c r="N2249" t="s">
        <v>36</v>
      </c>
      <c r="P2249" s="3" t="s">
        <v>64</v>
      </c>
      <c r="Q2249" s="3" t="s">
        <v>230</v>
      </c>
      <c r="R2249" s="2">
        <v>25188</v>
      </c>
      <c r="S2249" t="s">
        <v>7866</v>
      </c>
      <c r="T2249" s="3" t="s">
        <v>112</v>
      </c>
      <c r="U2249"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t="s">
        <v>31</v>
      </c>
      <c r="J2250" s="3" t="s">
        <v>32</v>
      </c>
      <c r="K2250" t="s">
        <v>51</v>
      </c>
      <c r="L2250" t="s">
        <v>34</v>
      </c>
      <c r="M2250" t="s">
        <v>51</v>
      </c>
      <c r="N2250" t="s">
        <v>125</v>
      </c>
      <c r="O2250" t="s">
        <v>8151</v>
      </c>
      <c r="P2250" s="3" t="s">
        <v>64</v>
      </c>
      <c r="Q2250" s="3" t="s">
        <v>110</v>
      </c>
      <c r="R2250" s="2">
        <v>16960</v>
      </c>
      <c r="S2250" t="s">
        <v>7875</v>
      </c>
      <c r="T2250" s="3" t="s">
        <v>112</v>
      </c>
      <c r="U2250"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t="s">
        <v>132</v>
      </c>
      <c r="J2251" s="3" t="s">
        <v>32</v>
      </c>
      <c r="K2251" t="s">
        <v>51</v>
      </c>
      <c r="L2251" t="s">
        <v>34</v>
      </c>
      <c r="M2251" t="s">
        <v>51</v>
      </c>
      <c r="N2251" t="s">
        <v>125</v>
      </c>
      <c r="O2251" t="s">
        <v>8155</v>
      </c>
      <c r="P2251" s="3" t="s">
        <v>64</v>
      </c>
      <c r="Q2251" s="3" t="s">
        <v>110</v>
      </c>
      <c r="R2251" s="2">
        <v>26512</v>
      </c>
      <c r="S2251" t="s">
        <v>7875</v>
      </c>
      <c r="T2251" s="3" t="s">
        <v>112</v>
      </c>
      <c r="U2251"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t="s">
        <v>49</v>
      </c>
      <c r="J2252" s="3" t="s">
        <v>32</v>
      </c>
      <c r="K2252" t="s">
        <v>33</v>
      </c>
      <c r="L2252" t="s">
        <v>63</v>
      </c>
      <c r="M2252" t="s">
        <v>62</v>
      </c>
      <c r="N2252" t="s">
        <v>125</v>
      </c>
      <c r="O2252" t="s">
        <v>8158</v>
      </c>
      <c r="P2252" s="3" t="s">
        <v>64</v>
      </c>
      <c r="Q2252" s="3" t="s">
        <v>147</v>
      </c>
      <c r="R2252" s="2">
        <v>33159</v>
      </c>
      <c r="S2252" t="s">
        <v>7891</v>
      </c>
      <c r="T2252" s="3" t="s">
        <v>183</v>
      </c>
      <c r="U2252"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t="s">
        <v>138</v>
      </c>
      <c r="J2253" s="3" t="s">
        <v>32</v>
      </c>
      <c r="K2253" t="s">
        <v>62</v>
      </c>
      <c r="L2253" t="s">
        <v>34</v>
      </c>
      <c r="M2253" t="s">
        <v>51</v>
      </c>
      <c r="N2253" t="s">
        <v>36</v>
      </c>
      <c r="P2253" s="3" t="s">
        <v>64</v>
      </c>
      <c r="Q2253" s="3" t="s">
        <v>89</v>
      </c>
      <c r="R2253" s="2">
        <v>24228</v>
      </c>
      <c r="S2253" t="s">
        <v>7849</v>
      </c>
      <c r="T2253" s="3" t="s">
        <v>82</v>
      </c>
      <c r="U225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t="s">
        <v>79</v>
      </c>
      <c r="J2254" s="3" t="s">
        <v>32</v>
      </c>
      <c r="K2254" t="s">
        <v>33</v>
      </c>
      <c r="L2254" t="s">
        <v>50</v>
      </c>
      <c r="M2254" t="s">
        <v>51</v>
      </c>
      <c r="N2254" t="s">
        <v>36</v>
      </c>
      <c r="P2254" s="3" t="s">
        <v>64</v>
      </c>
      <c r="Q2254" s="3" t="s">
        <v>80</v>
      </c>
      <c r="R2254" s="2">
        <v>18921</v>
      </c>
      <c r="S2254" t="s">
        <v>7849</v>
      </c>
      <c r="T2254" s="3" t="s">
        <v>225</v>
      </c>
      <c r="U2254"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t="s">
        <v>167</v>
      </c>
      <c r="J2255" s="3" t="s">
        <v>32</v>
      </c>
      <c r="K2255" t="s">
        <v>33</v>
      </c>
      <c r="L2255" t="s">
        <v>50</v>
      </c>
      <c r="M2255" t="s">
        <v>62</v>
      </c>
      <c r="N2255" t="s">
        <v>98</v>
      </c>
      <c r="O2255" t="s">
        <v>8165</v>
      </c>
      <c r="P2255" s="3" t="s">
        <v>64</v>
      </c>
      <c r="Q2255" s="3" t="s">
        <v>935</v>
      </c>
      <c r="R2255" s="2">
        <v>17556</v>
      </c>
      <c r="S2255" t="s">
        <v>7849</v>
      </c>
      <c r="T2255" s="3" t="s">
        <v>112</v>
      </c>
      <c r="U2255"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t="s">
        <v>97</v>
      </c>
      <c r="J2256" s="3" t="s">
        <v>32</v>
      </c>
      <c r="K2256" t="s">
        <v>51</v>
      </c>
      <c r="L2256" t="s">
        <v>34</v>
      </c>
      <c r="M2256" t="s">
        <v>62</v>
      </c>
      <c r="N2256" t="s">
        <v>98</v>
      </c>
      <c r="O2256" t="s">
        <v>8168</v>
      </c>
      <c r="P2256" s="3" t="s">
        <v>64</v>
      </c>
      <c r="Q2256" s="3" t="s">
        <v>89</v>
      </c>
      <c r="R2256" s="2">
        <v>30716</v>
      </c>
      <c r="S2256" t="s">
        <v>7849</v>
      </c>
      <c r="T2256" s="3" t="s">
        <v>102</v>
      </c>
      <c r="U2256"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t="s">
        <v>117</v>
      </c>
      <c r="J2257" s="3" t="s">
        <v>32</v>
      </c>
      <c r="K2257" t="s">
        <v>33</v>
      </c>
      <c r="L2257" t="s">
        <v>50</v>
      </c>
      <c r="M2257" t="s">
        <v>35</v>
      </c>
      <c r="N2257" t="s">
        <v>36</v>
      </c>
      <c r="P2257" s="3" t="s">
        <v>64</v>
      </c>
      <c r="Q2257" s="3" t="s">
        <v>89</v>
      </c>
      <c r="R2257" s="2">
        <v>27916</v>
      </c>
      <c r="S2257" t="s">
        <v>7882</v>
      </c>
      <c r="T2257" s="3" t="s">
        <v>6</v>
      </c>
      <c r="U2257"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t="s">
        <v>61</v>
      </c>
      <c r="J2258" s="3" t="s">
        <v>32</v>
      </c>
      <c r="K2258" t="s">
        <v>33</v>
      </c>
      <c r="L2258" t="s">
        <v>50</v>
      </c>
      <c r="M2258" t="s">
        <v>35</v>
      </c>
      <c r="N2258" t="s">
        <v>36</v>
      </c>
      <c r="P2258" s="3" t="s">
        <v>64</v>
      </c>
      <c r="Q2258" s="3" t="s">
        <v>80</v>
      </c>
      <c r="R2258" s="2">
        <v>19281</v>
      </c>
      <c r="S2258" t="s">
        <v>7859</v>
      </c>
      <c r="T2258" s="3" t="s">
        <v>82</v>
      </c>
      <c r="U2258"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t="s">
        <v>88</v>
      </c>
      <c r="J2259" s="3" t="s">
        <v>32</v>
      </c>
      <c r="K2259" t="s">
        <v>62</v>
      </c>
      <c r="L2259" t="s">
        <v>34</v>
      </c>
      <c r="M2259" t="s">
        <v>51</v>
      </c>
      <c r="N2259" t="s">
        <v>139</v>
      </c>
      <c r="O2259" t="s">
        <v>8175</v>
      </c>
      <c r="P2259" s="3" t="s">
        <v>64</v>
      </c>
      <c r="Q2259" s="3" t="s">
        <v>65</v>
      </c>
      <c r="R2259" s="2">
        <v>30596</v>
      </c>
      <c r="S2259" t="s">
        <v>39</v>
      </c>
      <c r="T2259" s="3" t="s">
        <v>242</v>
      </c>
      <c r="U2259"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t="s">
        <v>31</v>
      </c>
      <c r="J2260" s="3" t="s">
        <v>32</v>
      </c>
      <c r="K2260" t="s">
        <v>62</v>
      </c>
      <c r="L2260" t="s">
        <v>63</v>
      </c>
      <c r="M2260" t="s">
        <v>35</v>
      </c>
      <c r="N2260" t="s">
        <v>125</v>
      </c>
      <c r="O2260" t="s">
        <v>8178</v>
      </c>
      <c r="P2260" s="3" t="s">
        <v>64</v>
      </c>
      <c r="Q2260" s="3" t="s">
        <v>65</v>
      </c>
      <c r="R2260" s="2">
        <v>23597</v>
      </c>
      <c r="S2260" t="s">
        <v>39</v>
      </c>
      <c r="T2260" s="3" t="s">
        <v>6</v>
      </c>
      <c r="U2260"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t="s">
        <v>167</v>
      </c>
      <c r="J2261" s="3" t="s">
        <v>32</v>
      </c>
      <c r="K2261" t="s">
        <v>33</v>
      </c>
      <c r="L2261" t="s">
        <v>34</v>
      </c>
      <c r="M2261" t="s">
        <v>51</v>
      </c>
      <c r="N2261" t="s">
        <v>36</v>
      </c>
      <c r="P2261" s="3" t="s">
        <v>64</v>
      </c>
      <c r="Q2261" s="3" t="s">
        <v>176</v>
      </c>
      <c r="R2261" s="2">
        <v>20218</v>
      </c>
      <c r="S2261" t="s">
        <v>39</v>
      </c>
      <c r="T2261" s="3" t="s">
        <v>102</v>
      </c>
      <c r="U2261"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t="s">
        <v>97</v>
      </c>
      <c r="J2262" s="3" t="s">
        <v>32</v>
      </c>
      <c r="K2262" t="s">
        <v>51</v>
      </c>
      <c r="L2262" t="s">
        <v>50</v>
      </c>
      <c r="M2262" t="s">
        <v>62</v>
      </c>
      <c r="N2262" t="s">
        <v>36</v>
      </c>
      <c r="P2262" s="3" t="s">
        <v>64</v>
      </c>
      <c r="Q2262" s="3" t="s">
        <v>110</v>
      </c>
      <c r="R2262" s="2">
        <v>16512</v>
      </c>
      <c r="S2262" t="s">
        <v>7866</v>
      </c>
      <c r="T2262" s="3" t="s">
        <v>112</v>
      </c>
      <c r="U2262"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t="s">
        <v>117</v>
      </c>
      <c r="J2263" s="3" t="s">
        <v>32</v>
      </c>
      <c r="K2263" t="s">
        <v>33</v>
      </c>
      <c r="L2263" t="s">
        <v>63</v>
      </c>
      <c r="M2263" t="s">
        <v>62</v>
      </c>
      <c r="N2263" t="s">
        <v>36</v>
      </c>
      <c r="P2263" s="3" t="s">
        <v>64</v>
      </c>
      <c r="Q2263" s="3" t="s">
        <v>110</v>
      </c>
      <c r="R2263" s="2">
        <v>24512</v>
      </c>
      <c r="S2263" t="s">
        <v>7866</v>
      </c>
      <c r="T2263" s="3" t="s">
        <v>112</v>
      </c>
      <c r="U226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t="s">
        <v>61</v>
      </c>
      <c r="J2264" s="3" t="s">
        <v>32</v>
      </c>
      <c r="K2264" t="s">
        <v>51</v>
      </c>
      <c r="L2264" t="s">
        <v>34</v>
      </c>
      <c r="M2264" t="s">
        <v>51</v>
      </c>
      <c r="N2264" t="s">
        <v>36</v>
      </c>
      <c r="P2264" s="3" t="s">
        <v>64</v>
      </c>
      <c r="Q2264" s="3" t="s">
        <v>304</v>
      </c>
      <c r="R2264" s="2">
        <v>19853</v>
      </c>
      <c r="S2264" t="s">
        <v>7866</v>
      </c>
      <c r="T2264" s="3" t="s">
        <v>225</v>
      </c>
      <c r="U2264"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t="s">
        <v>88</v>
      </c>
      <c r="J2265" s="3" t="s">
        <v>32</v>
      </c>
      <c r="K2265" t="s">
        <v>51</v>
      </c>
      <c r="L2265" t="s">
        <v>63</v>
      </c>
      <c r="M2265" t="s">
        <v>51</v>
      </c>
      <c r="N2265" t="s">
        <v>98</v>
      </c>
      <c r="O2265" t="s">
        <v>8193</v>
      </c>
      <c r="P2265" s="3" t="s">
        <v>64</v>
      </c>
      <c r="Q2265" s="3" t="s">
        <v>176</v>
      </c>
      <c r="R2265" s="2">
        <v>35534</v>
      </c>
      <c r="S2265" t="s">
        <v>7866</v>
      </c>
      <c r="T2265" s="3" t="s">
        <v>968</v>
      </c>
      <c r="U2265"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t="s">
        <v>31</v>
      </c>
      <c r="J2266" s="3" t="s">
        <v>32</v>
      </c>
      <c r="K2266" t="s">
        <v>51</v>
      </c>
      <c r="L2266" t="s">
        <v>34</v>
      </c>
      <c r="M2266" t="s">
        <v>62</v>
      </c>
      <c r="N2266" t="s">
        <v>36</v>
      </c>
      <c r="P2266" s="3" t="s">
        <v>64</v>
      </c>
      <c r="Q2266" s="3" t="s">
        <v>65</v>
      </c>
      <c r="R2266" s="2">
        <v>26632</v>
      </c>
      <c r="S2266" t="s">
        <v>7875</v>
      </c>
      <c r="T2266" s="3" t="s">
        <v>6</v>
      </c>
      <c r="U2266"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t="s">
        <v>132</v>
      </c>
      <c r="J2267" s="3" t="s">
        <v>32</v>
      </c>
      <c r="K2267" t="s">
        <v>62</v>
      </c>
      <c r="L2267" t="s">
        <v>50</v>
      </c>
      <c r="M2267" t="s">
        <v>62</v>
      </c>
      <c r="N2267" t="s">
        <v>174</v>
      </c>
      <c r="O2267" t="s">
        <v>8198</v>
      </c>
      <c r="P2267" s="3" t="s">
        <v>64</v>
      </c>
      <c r="Q2267" s="3" t="s">
        <v>793</v>
      </c>
      <c r="R2267" s="2">
        <v>35756</v>
      </c>
      <c r="S2267" t="s">
        <v>7891</v>
      </c>
      <c r="T2267" s="3" t="s">
        <v>225</v>
      </c>
      <c r="U2267"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t="s">
        <v>49</v>
      </c>
      <c r="J2268" s="3" t="s">
        <v>32</v>
      </c>
      <c r="K2268" t="s">
        <v>51</v>
      </c>
      <c r="L2268" t="s">
        <v>34</v>
      </c>
      <c r="M2268" t="s">
        <v>35</v>
      </c>
      <c r="N2268" t="s">
        <v>36</v>
      </c>
      <c r="P2268" s="3" t="s">
        <v>64</v>
      </c>
      <c r="Q2268" s="3" t="s">
        <v>65</v>
      </c>
      <c r="R2268" s="2">
        <v>32046</v>
      </c>
      <c r="S2268" t="s">
        <v>7891</v>
      </c>
      <c r="T2268" s="3" t="s">
        <v>66</v>
      </c>
      <c r="U2268"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t="s">
        <v>138</v>
      </c>
      <c r="J2269" s="3" t="s">
        <v>32</v>
      </c>
      <c r="K2269" t="s">
        <v>62</v>
      </c>
      <c r="L2269" t="s">
        <v>34</v>
      </c>
      <c r="M2269" t="s">
        <v>62</v>
      </c>
      <c r="N2269" t="s">
        <v>98</v>
      </c>
      <c r="O2269" t="s">
        <v>8205</v>
      </c>
      <c r="P2269" s="3" t="s">
        <v>64</v>
      </c>
      <c r="Q2269" s="3" t="s">
        <v>110</v>
      </c>
      <c r="R2269" s="2">
        <v>29570</v>
      </c>
      <c r="S2269" t="s">
        <v>7849</v>
      </c>
      <c r="T2269" s="3" t="s">
        <v>183</v>
      </c>
      <c r="U2269"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t="s">
        <v>79</v>
      </c>
      <c r="J2270" s="3" t="s">
        <v>32</v>
      </c>
      <c r="K2270" t="s">
        <v>62</v>
      </c>
      <c r="L2270" t="s">
        <v>50</v>
      </c>
      <c r="M2270" t="s">
        <v>35</v>
      </c>
      <c r="N2270" t="s">
        <v>139</v>
      </c>
      <c r="O2270" t="s">
        <v>8208</v>
      </c>
      <c r="P2270" s="3" t="s">
        <v>64</v>
      </c>
      <c r="Q2270" s="3" t="s">
        <v>793</v>
      </c>
      <c r="R2270" s="2">
        <v>22213</v>
      </c>
      <c r="S2270" t="s">
        <v>7849</v>
      </c>
      <c r="T2270" s="3" t="s">
        <v>82</v>
      </c>
      <c r="U2270"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t="s">
        <v>167</v>
      </c>
      <c r="J2271" s="3" t="s">
        <v>32</v>
      </c>
      <c r="K2271" t="s">
        <v>33</v>
      </c>
      <c r="L2271" t="s">
        <v>50</v>
      </c>
      <c r="M2271" t="s">
        <v>35</v>
      </c>
      <c r="N2271" t="s">
        <v>139</v>
      </c>
      <c r="O2271" t="s">
        <v>8211</v>
      </c>
      <c r="P2271" s="3" t="s">
        <v>64</v>
      </c>
      <c r="Q2271" s="3" t="s">
        <v>176</v>
      </c>
      <c r="R2271" s="2">
        <v>19427</v>
      </c>
      <c r="S2271" t="s">
        <v>7849</v>
      </c>
      <c r="T2271" s="3" t="s">
        <v>242</v>
      </c>
      <c r="U2271"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t="s">
        <v>97</v>
      </c>
      <c r="J2272" s="3" t="s">
        <v>32</v>
      </c>
      <c r="K2272" t="s">
        <v>62</v>
      </c>
      <c r="L2272" t="s">
        <v>50</v>
      </c>
      <c r="M2272" t="s">
        <v>62</v>
      </c>
      <c r="N2272" t="s">
        <v>36</v>
      </c>
      <c r="P2272" s="3" t="s">
        <v>64</v>
      </c>
      <c r="Q2272" s="3" t="s">
        <v>147</v>
      </c>
      <c r="R2272" s="2">
        <v>23415</v>
      </c>
      <c r="S2272" t="s">
        <v>7882</v>
      </c>
      <c r="T2272" s="3" t="s">
        <v>82</v>
      </c>
      <c r="U2272"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t="s">
        <v>117</v>
      </c>
      <c r="J2273" s="3" t="s">
        <v>32</v>
      </c>
      <c r="K2273" t="s">
        <v>33</v>
      </c>
      <c r="L2273" t="s">
        <v>63</v>
      </c>
      <c r="M2273" t="s">
        <v>62</v>
      </c>
      <c r="N2273" t="s">
        <v>36</v>
      </c>
      <c r="P2273" s="3" t="s">
        <v>64</v>
      </c>
      <c r="Q2273" s="3" t="s">
        <v>89</v>
      </c>
      <c r="R2273" s="2">
        <v>25235</v>
      </c>
      <c r="S2273" t="s">
        <v>7882</v>
      </c>
      <c r="T2273" s="3" t="s">
        <v>215</v>
      </c>
      <c r="U227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t="s">
        <v>61</v>
      </c>
      <c r="J2274" s="3" t="s">
        <v>32</v>
      </c>
      <c r="K2274" t="s">
        <v>33</v>
      </c>
      <c r="L2274" t="s">
        <v>34</v>
      </c>
      <c r="M2274" t="s">
        <v>35</v>
      </c>
      <c r="N2274" t="s">
        <v>36</v>
      </c>
      <c r="P2274" s="3" t="s">
        <v>64</v>
      </c>
      <c r="Q2274" s="3" t="s">
        <v>110</v>
      </c>
      <c r="R2274" s="2">
        <v>31283</v>
      </c>
      <c r="S2274" t="s">
        <v>7859</v>
      </c>
      <c r="T2274" s="3" t="s">
        <v>112</v>
      </c>
      <c r="U2274"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t="s">
        <v>88</v>
      </c>
      <c r="J2275" s="3" t="s">
        <v>32</v>
      </c>
      <c r="K2275" t="s">
        <v>62</v>
      </c>
      <c r="L2275" t="s">
        <v>63</v>
      </c>
      <c r="M2275" t="s">
        <v>35</v>
      </c>
      <c r="N2275" t="s">
        <v>125</v>
      </c>
      <c r="O2275" t="s">
        <v>8221</v>
      </c>
      <c r="P2275" s="3" t="s">
        <v>64</v>
      </c>
      <c r="Q2275" s="3" t="s">
        <v>176</v>
      </c>
      <c r="R2275" s="2">
        <v>33848</v>
      </c>
      <c r="S2275" t="s">
        <v>39</v>
      </c>
      <c r="T2275" s="3" t="s">
        <v>242</v>
      </c>
      <c r="U2275"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t="s">
        <v>31</v>
      </c>
      <c r="J2276" s="3" t="s">
        <v>32</v>
      </c>
      <c r="K2276" t="s">
        <v>33</v>
      </c>
      <c r="L2276" t="s">
        <v>50</v>
      </c>
      <c r="M2276" t="s">
        <v>62</v>
      </c>
      <c r="N2276" t="s">
        <v>36</v>
      </c>
      <c r="P2276" s="3" t="s">
        <v>64</v>
      </c>
      <c r="Q2276" s="3" t="s">
        <v>89</v>
      </c>
      <c r="R2276" s="2">
        <v>21799</v>
      </c>
      <c r="S2276" t="s">
        <v>39</v>
      </c>
      <c r="T2276" s="3" t="s">
        <v>156</v>
      </c>
      <c r="U2276"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t="s">
        <v>88</v>
      </c>
      <c r="J2277" s="3" t="s">
        <v>32</v>
      </c>
      <c r="K2277" t="s">
        <v>33</v>
      </c>
      <c r="L2277" t="s">
        <v>63</v>
      </c>
      <c r="M2277" t="s">
        <v>62</v>
      </c>
      <c r="N2277" t="s">
        <v>36</v>
      </c>
      <c r="P2277" s="3" t="s">
        <v>64</v>
      </c>
      <c r="Q2277" s="3" t="s">
        <v>52</v>
      </c>
      <c r="R2277" s="2">
        <v>22907</v>
      </c>
      <c r="S2277" t="s">
        <v>39</v>
      </c>
      <c r="T2277" s="3" t="s">
        <v>225</v>
      </c>
      <c r="U2277"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t="s">
        <v>31</v>
      </c>
      <c r="J2278" s="3" t="s">
        <v>32</v>
      </c>
      <c r="K2278" t="s">
        <v>62</v>
      </c>
      <c r="L2278" t="s">
        <v>50</v>
      </c>
      <c r="M2278" t="s">
        <v>51</v>
      </c>
      <c r="N2278" t="s">
        <v>36</v>
      </c>
      <c r="P2278" s="3" t="s">
        <v>64</v>
      </c>
      <c r="Q2278" s="3" t="s">
        <v>80</v>
      </c>
      <c r="R2278" s="2">
        <v>31509</v>
      </c>
      <c r="S2278" t="s">
        <v>7866</v>
      </c>
      <c r="T2278" s="3" t="s">
        <v>82</v>
      </c>
      <c r="U2278"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t="s">
        <v>49</v>
      </c>
      <c r="J2279" s="3" t="s">
        <v>32</v>
      </c>
      <c r="K2279" t="s">
        <v>51</v>
      </c>
      <c r="L2279" t="s">
        <v>50</v>
      </c>
      <c r="M2279" t="s">
        <v>62</v>
      </c>
      <c r="N2279" t="s">
        <v>174</v>
      </c>
      <c r="O2279" t="s">
        <v>8231</v>
      </c>
      <c r="P2279" s="3" t="s">
        <v>64</v>
      </c>
      <c r="Q2279" s="3" t="s">
        <v>89</v>
      </c>
      <c r="R2279" s="2">
        <v>36006</v>
      </c>
      <c r="S2279" t="s">
        <v>7866</v>
      </c>
      <c r="T2279" s="3" t="s">
        <v>102</v>
      </c>
      <c r="U2279"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t="s">
        <v>138</v>
      </c>
      <c r="J2280" s="3" t="s">
        <v>32</v>
      </c>
      <c r="K2280" t="s">
        <v>62</v>
      </c>
      <c r="L2280" t="s">
        <v>63</v>
      </c>
      <c r="M2280" t="s">
        <v>35</v>
      </c>
      <c r="N2280" t="s">
        <v>36</v>
      </c>
      <c r="P2280" s="3" t="s">
        <v>64</v>
      </c>
      <c r="Q2280" s="3" t="s">
        <v>80</v>
      </c>
      <c r="R2280" s="2">
        <v>36823</v>
      </c>
      <c r="S2280" t="s">
        <v>7866</v>
      </c>
      <c r="T2280" s="3" t="s">
        <v>6</v>
      </c>
      <c r="U2280"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t="s">
        <v>117</v>
      </c>
      <c r="J2281" s="3" t="s">
        <v>32</v>
      </c>
      <c r="K2281" t="s">
        <v>51</v>
      </c>
      <c r="L2281" t="s">
        <v>50</v>
      </c>
      <c r="M2281" t="s">
        <v>51</v>
      </c>
      <c r="N2281" t="s">
        <v>98</v>
      </c>
      <c r="O2281" t="s">
        <v>8238</v>
      </c>
      <c r="P2281" s="3" t="s">
        <v>64</v>
      </c>
      <c r="Q2281" s="3" t="s">
        <v>89</v>
      </c>
      <c r="R2281" s="2">
        <v>27661</v>
      </c>
      <c r="S2281" t="s">
        <v>7895</v>
      </c>
      <c r="T2281" s="3" t="s">
        <v>459</v>
      </c>
      <c r="U2281"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t="s">
        <v>61</v>
      </c>
      <c r="J2282" s="3" t="s">
        <v>32</v>
      </c>
      <c r="K2282" t="s">
        <v>62</v>
      </c>
      <c r="L2282" t="s">
        <v>63</v>
      </c>
      <c r="M2282" t="s">
        <v>51</v>
      </c>
      <c r="N2282" t="s">
        <v>36</v>
      </c>
      <c r="P2282" s="3" t="s">
        <v>64</v>
      </c>
      <c r="Q2282" s="3" t="s">
        <v>80</v>
      </c>
      <c r="R2282" s="2">
        <v>33836</v>
      </c>
      <c r="S2282" t="s">
        <v>7875</v>
      </c>
      <c r="T2282" s="3" t="s">
        <v>225</v>
      </c>
      <c r="U2282"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t="s">
        <v>167</v>
      </c>
      <c r="J2283" s="3" t="s">
        <v>32</v>
      </c>
      <c r="K2283" t="s">
        <v>62</v>
      </c>
      <c r="L2283" t="s">
        <v>34</v>
      </c>
      <c r="M2283" t="s">
        <v>51</v>
      </c>
      <c r="N2283" t="s">
        <v>98</v>
      </c>
      <c r="O2283" t="s">
        <v>8244</v>
      </c>
      <c r="P2283" s="3" t="s">
        <v>64</v>
      </c>
      <c r="Q2283" s="3" t="s">
        <v>80</v>
      </c>
      <c r="R2283" s="2">
        <v>23954</v>
      </c>
      <c r="S2283" t="s">
        <v>7891</v>
      </c>
      <c r="T2283" s="3" t="s">
        <v>225</v>
      </c>
      <c r="U228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t="s">
        <v>132</v>
      </c>
      <c r="J2284" s="3" t="s">
        <v>32</v>
      </c>
      <c r="K2284" t="s">
        <v>62</v>
      </c>
      <c r="L2284" t="s">
        <v>50</v>
      </c>
      <c r="M2284" t="s">
        <v>62</v>
      </c>
      <c r="N2284" t="s">
        <v>36</v>
      </c>
      <c r="P2284" s="3" t="s">
        <v>64</v>
      </c>
      <c r="Q2284" s="3" t="s">
        <v>89</v>
      </c>
      <c r="R2284" s="2">
        <v>31075</v>
      </c>
      <c r="S2284" t="s">
        <v>7849</v>
      </c>
      <c r="T2284" s="3" t="s">
        <v>653</v>
      </c>
      <c r="U2284"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t="s">
        <v>79</v>
      </c>
      <c r="J2285" s="3" t="s">
        <v>32</v>
      </c>
      <c r="K2285" t="s">
        <v>51</v>
      </c>
      <c r="L2285" t="s">
        <v>34</v>
      </c>
      <c r="M2285" t="s">
        <v>62</v>
      </c>
      <c r="N2285" t="s">
        <v>36</v>
      </c>
      <c r="P2285" s="3" t="s">
        <v>64</v>
      </c>
      <c r="Q2285" s="3" t="s">
        <v>89</v>
      </c>
      <c r="R2285" s="2">
        <v>34438</v>
      </c>
      <c r="S2285" t="s">
        <v>7849</v>
      </c>
      <c r="T2285" s="3" t="s">
        <v>242</v>
      </c>
      <c r="U2285"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t="s">
        <v>97</v>
      </c>
      <c r="J2286" s="3" t="s">
        <v>32</v>
      </c>
      <c r="K2286" t="s">
        <v>33</v>
      </c>
      <c r="L2286" t="s">
        <v>34</v>
      </c>
      <c r="M2286" t="s">
        <v>35</v>
      </c>
      <c r="N2286" t="s">
        <v>36</v>
      </c>
      <c r="P2286" s="3" t="s">
        <v>64</v>
      </c>
      <c r="Q2286" s="3" t="s">
        <v>89</v>
      </c>
      <c r="R2286" s="2">
        <v>26824</v>
      </c>
      <c r="S2286" t="s">
        <v>7849</v>
      </c>
      <c r="T2286" s="3" t="s">
        <v>102</v>
      </c>
      <c r="U2286"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t="s">
        <v>167</v>
      </c>
      <c r="J2287" s="3" t="s">
        <v>32</v>
      </c>
      <c r="K2287" t="s">
        <v>62</v>
      </c>
      <c r="L2287" t="s">
        <v>50</v>
      </c>
      <c r="M2287" t="s">
        <v>62</v>
      </c>
      <c r="N2287" t="s">
        <v>36</v>
      </c>
      <c r="P2287" s="3" t="s">
        <v>64</v>
      </c>
      <c r="Q2287" s="3" t="s">
        <v>80</v>
      </c>
      <c r="R2287" s="2">
        <v>33793</v>
      </c>
      <c r="S2287" t="s">
        <v>7882</v>
      </c>
      <c r="T2287" s="3" t="s">
        <v>225</v>
      </c>
      <c r="U2287"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t="s">
        <v>97</v>
      </c>
      <c r="J2288" s="3" t="s">
        <v>32</v>
      </c>
      <c r="K2288" t="s">
        <v>62</v>
      </c>
      <c r="L2288" t="s">
        <v>50</v>
      </c>
      <c r="M2288" t="s">
        <v>62</v>
      </c>
      <c r="N2288" t="s">
        <v>36</v>
      </c>
      <c r="P2288" s="3" t="s">
        <v>64</v>
      </c>
      <c r="Q2288" s="3" t="s">
        <v>52</v>
      </c>
      <c r="R2288" s="2">
        <v>35470</v>
      </c>
      <c r="S2288" t="s">
        <v>7882</v>
      </c>
      <c r="T2288" s="3" t="s">
        <v>225</v>
      </c>
      <c r="U2288"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t="s">
        <v>117</v>
      </c>
      <c r="J2289" s="3" t="s">
        <v>32</v>
      </c>
      <c r="K2289" t="s">
        <v>51</v>
      </c>
      <c r="L2289" t="s">
        <v>34</v>
      </c>
      <c r="M2289" t="s">
        <v>35</v>
      </c>
      <c r="N2289" t="s">
        <v>125</v>
      </c>
      <c r="O2289" t="s">
        <v>8258</v>
      </c>
      <c r="P2289" s="3" t="s">
        <v>64</v>
      </c>
      <c r="Q2289" s="3" t="s">
        <v>89</v>
      </c>
      <c r="R2289" s="2">
        <v>26491</v>
      </c>
      <c r="S2289" t="s">
        <v>7859</v>
      </c>
      <c r="T2289" s="3" t="s">
        <v>280</v>
      </c>
      <c r="U2289"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t="s">
        <v>61</v>
      </c>
      <c r="J2290" s="3" t="s">
        <v>32</v>
      </c>
      <c r="K2290" t="s">
        <v>62</v>
      </c>
      <c r="L2290" t="s">
        <v>63</v>
      </c>
      <c r="M2290" t="s">
        <v>35</v>
      </c>
      <c r="N2290" t="s">
        <v>36</v>
      </c>
      <c r="P2290" s="3" t="s">
        <v>64</v>
      </c>
      <c r="Q2290" s="3" t="s">
        <v>89</v>
      </c>
      <c r="R2290" s="2">
        <v>34929</v>
      </c>
      <c r="S2290" t="s">
        <v>7859</v>
      </c>
      <c r="T2290" s="3" t="s">
        <v>242</v>
      </c>
      <c r="U2290"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t="s">
        <v>88</v>
      </c>
      <c r="J2291" s="3" t="s">
        <v>32</v>
      </c>
      <c r="K2291" t="s">
        <v>33</v>
      </c>
      <c r="L2291" t="s">
        <v>50</v>
      </c>
      <c r="M2291" t="s">
        <v>35</v>
      </c>
      <c r="N2291" t="s">
        <v>36</v>
      </c>
      <c r="P2291" s="3" t="s">
        <v>64</v>
      </c>
      <c r="Q2291" s="3" t="s">
        <v>118</v>
      </c>
      <c r="R2291" s="2">
        <v>25558</v>
      </c>
      <c r="S2291" t="s">
        <v>39</v>
      </c>
      <c r="T2291" s="3" t="s">
        <v>3476</v>
      </c>
      <c r="U2291"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t="s">
        <v>167</v>
      </c>
      <c r="J2292" s="3" t="s">
        <v>32</v>
      </c>
      <c r="K2292" t="s">
        <v>62</v>
      </c>
      <c r="L2292" t="s">
        <v>50</v>
      </c>
      <c r="M2292" t="s">
        <v>35</v>
      </c>
      <c r="N2292" t="s">
        <v>36</v>
      </c>
      <c r="P2292" s="3" t="s">
        <v>64</v>
      </c>
      <c r="Q2292" s="3" t="s">
        <v>89</v>
      </c>
      <c r="R2292" s="2">
        <v>35008</v>
      </c>
      <c r="S2292" t="s">
        <v>39</v>
      </c>
      <c r="T2292" s="3" t="s">
        <v>6</v>
      </c>
      <c r="U2292"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t="s">
        <v>97</v>
      </c>
      <c r="J2293" s="3" t="s">
        <v>32</v>
      </c>
      <c r="K2293" t="s">
        <v>51</v>
      </c>
      <c r="L2293" t="s">
        <v>50</v>
      </c>
      <c r="M2293" t="s">
        <v>51</v>
      </c>
      <c r="N2293" t="s">
        <v>36</v>
      </c>
      <c r="P2293" s="3" t="s">
        <v>64</v>
      </c>
      <c r="Q2293" s="3" t="s">
        <v>52</v>
      </c>
      <c r="R2293" s="2">
        <v>36186</v>
      </c>
      <c r="S2293" t="s">
        <v>7866</v>
      </c>
      <c r="T2293" s="3" t="s">
        <v>82</v>
      </c>
      <c r="U229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t="s">
        <v>117</v>
      </c>
      <c r="J2294" s="3" t="s">
        <v>32</v>
      </c>
      <c r="K2294" t="s">
        <v>33</v>
      </c>
      <c r="L2294" t="s">
        <v>34</v>
      </c>
      <c r="M2294" t="s">
        <v>35</v>
      </c>
      <c r="N2294" t="s">
        <v>174</v>
      </c>
      <c r="O2294" t="s">
        <v>8270</v>
      </c>
      <c r="P2294" s="3" t="s">
        <v>64</v>
      </c>
      <c r="Q2294" s="3" t="s">
        <v>38</v>
      </c>
      <c r="R2294" s="2">
        <v>35106</v>
      </c>
      <c r="S2294" t="s">
        <v>7866</v>
      </c>
      <c r="T2294" s="3" t="s">
        <v>1505</v>
      </c>
      <c r="U2294"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t="s">
        <v>61</v>
      </c>
      <c r="J2295" s="3" t="s">
        <v>32</v>
      </c>
      <c r="K2295" t="s">
        <v>33</v>
      </c>
      <c r="L2295" t="s">
        <v>50</v>
      </c>
      <c r="M2295" t="s">
        <v>35</v>
      </c>
      <c r="N2295" t="s">
        <v>139</v>
      </c>
      <c r="O2295" t="s">
        <v>8274</v>
      </c>
      <c r="P2295" s="3" t="s">
        <v>64</v>
      </c>
      <c r="Q2295" s="3" t="s">
        <v>89</v>
      </c>
      <c r="R2295" s="2">
        <v>34559</v>
      </c>
      <c r="S2295" t="s">
        <v>7895</v>
      </c>
      <c r="T2295" s="3" t="s">
        <v>581</v>
      </c>
      <c r="U2295"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t="s">
        <v>88</v>
      </c>
      <c r="J2296" s="3" t="s">
        <v>32</v>
      </c>
      <c r="K2296" t="s">
        <v>62</v>
      </c>
      <c r="L2296" t="s">
        <v>50</v>
      </c>
      <c r="M2296" t="s">
        <v>62</v>
      </c>
      <c r="N2296" t="s">
        <v>36</v>
      </c>
      <c r="P2296" s="3" t="s">
        <v>64</v>
      </c>
      <c r="Q2296" s="3" t="s">
        <v>285</v>
      </c>
      <c r="R2296" s="2">
        <v>29905</v>
      </c>
      <c r="S2296" t="s">
        <v>7895</v>
      </c>
      <c r="T2296" s="3" t="s">
        <v>242</v>
      </c>
      <c r="U2296"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t="s">
        <v>31</v>
      </c>
      <c r="J2297" s="3" t="s">
        <v>32</v>
      </c>
      <c r="K2297" t="s">
        <v>33</v>
      </c>
      <c r="L2297" t="s">
        <v>34</v>
      </c>
      <c r="M2297" t="s">
        <v>35</v>
      </c>
      <c r="N2297" t="s">
        <v>36</v>
      </c>
      <c r="P2297" s="3" t="s">
        <v>64</v>
      </c>
      <c r="Q2297" s="3" t="s">
        <v>80</v>
      </c>
      <c r="R2297" s="2">
        <v>29191</v>
      </c>
      <c r="S2297" t="s">
        <v>7875</v>
      </c>
      <c r="T2297" s="3" t="s">
        <v>102</v>
      </c>
      <c r="U2297"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t="s">
        <v>132</v>
      </c>
      <c r="J2298" s="3" t="s">
        <v>32</v>
      </c>
      <c r="K2298" t="s">
        <v>51</v>
      </c>
      <c r="L2298" t="s">
        <v>34</v>
      </c>
      <c r="M2298" t="s">
        <v>35</v>
      </c>
      <c r="N2298" t="s">
        <v>174</v>
      </c>
      <c r="O2298" t="s">
        <v>8281</v>
      </c>
      <c r="P2298" s="3" t="s">
        <v>64</v>
      </c>
      <c r="Q2298" s="3" t="s">
        <v>89</v>
      </c>
      <c r="R2298" s="2">
        <v>27470</v>
      </c>
      <c r="S2298" t="s">
        <v>7891</v>
      </c>
      <c r="T2298" s="3" t="s">
        <v>102</v>
      </c>
      <c r="U2298"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t="s">
        <v>49</v>
      </c>
      <c r="J2299" s="3" t="s">
        <v>32</v>
      </c>
      <c r="K2299" t="s">
        <v>51</v>
      </c>
      <c r="L2299" t="s">
        <v>63</v>
      </c>
      <c r="M2299" t="s">
        <v>35</v>
      </c>
      <c r="N2299" t="s">
        <v>98</v>
      </c>
      <c r="O2299" t="s">
        <v>8284</v>
      </c>
      <c r="P2299" s="3" t="s">
        <v>64</v>
      </c>
      <c r="Q2299" s="3" t="s">
        <v>331</v>
      </c>
      <c r="R2299" s="2">
        <v>15721</v>
      </c>
      <c r="S2299" t="s">
        <v>7849</v>
      </c>
      <c r="T2299" s="3" t="s">
        <v>225</v>
      </c>
      <c r="U2299"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t="s">
        <v>138</v>
      </c>
      <c r="J2300" s="3" t="s">
        <v>32</v>
      </c>
      <c r="K2300" t="s">
        <v>33</v>
      </c>
      <c r="L2300" t="s">
        <v>63</v>
      </c>
      <c r="M2300" t="s">
        <v>62</v>
      </c>
      <c r="N2300" t="s">
        <v>36</v>
      </c>
      <c r="P2300" s="3" t="s">
        <v>64</v>
      </c>
      <c r="Q2300" s="3" t="s">
        <v>89</v>
      </c>
      <c r="R2300" s="2">
        <v>25405</v>
      </c>
      <c r="S2300" t="s">
        <v>7849</v>
      </c>
      <c r="T2300" s="3" t="s">
        <v>82</v>
      </c>
      <c r="U2300"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t="s">
        <v>79</v>
      </c>
      <c r="J2301" s="3" t="s">
        <v>32</v>
      </c>
      <c r="K2301" t="s">
        <v>33</v>
      </c>
      <c r="L2301" t="s">
        <v>63</v>
      </c>
      <c r="M2301" t="s">
        <v>62</v>
      </c>
      <c r="N2301" t="s">
        <v>139</v>
      </c>
      <c r="O2301" t="s">
        <v>8289</v>
      </c>
      <c r="P2301" s="3" t="s">
        <v>64</v>
      </c>
      <c r="Q2301" s="3" t="s">
        <v>304</v>
      </c>
      <c r="R2301" s="2">
        <v>25987</v>
      </c>
      <c r="S2301" t="s">
        <v>7882</v>
      </c>
      <c r="T2301" s="3" t="s">
        <v>351</v>
      </c>
      <c r="U2301"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t="s">
        <v>167</v>
      </c>
      <c r="J2302" s="3" t="s">
        <v>32</v>
      </c>
      <c r="K2302" t="s">
        <v>33</v>
      </c>
      <c r="L2302" t="s">
        <v>34</v>
      </c>
      <c r="M2302" t="s">
        <v>62</v>
      </c>
      <c r="N2302" t="s">
        <v>125</v>
      </c>
      <c r="O2302" t="s">
        <v>8292</v>
      </c>
      <c r="P2302" s="3" t="s">
        <v>64</v>
      </c>
      <c r="Q2302" s="3" t="s">
        <v>80</v>
      </c>
      <c r="R2302" s="2">
        <v>30967</v>
      </c>
      <c r="S2302" t="s">
        <v>7882</v>
      </c>
      <c r="T2302" s="3" t="s">
        <v>162</v>
      </c>
      <c r="U2302"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t="s">
        <v>97</v>
      </c>
      <c r="J2303" s="3" t="s">
        <v>32</v>
      </c>
      <c r="K2303" t="s">
        <v>62</v>
      </c>
      <c r="L2303" t="s">
        <v>63</v>
      </c>
      <c r="M2303" t="s">
        <v>62</v>
      </c>
      <c r="N2303" t="s">
        <v>98</v>
      </c>
      <c r="O2303" t="s">
        <v>8295</v>
      </c>
      <c r="P2303" s="3" t="s">
        <v>64</v>
      </c>
      <c r="Q2303" s="3" t="s">
        <v>147</v>
      </c>
      <c r="R2303" s="2">
        <v>20705</v>
      </c>
      <c r="S2303" t="s">
        <v>7859</v>
      </c>
      <c r="T2303" s="3" t="s">
        <v>225</v>
      </c>
      <c r="U230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t="s">
        <v>117</v>
      </c>
      <c r="J2304" s="3" t="s">
        <v>32</v>
      </c>
      <c r="K2304" t="s">
        <v>51</v>
      </c>
      <c r="L2304" t="s">
        <v>63</v>
      </c>
      <c r="M2304" t="s">
        <v>62</v>
      </c>
      <c r="N2304" t="s">
        <v>36</v>
      </c>
      <c r="P2304" s="3" t="s">
        <v>64</v>
      </c>
      <c r="Q2304" s="3" t="s">
        <v>110</v>
      </c>
      <c r="R2304" s="2">
        <v>17602</v>
      </c>
      <c r="S2304" t="s">
        <v>7859</v>
      </c>
      <c r="T2304" s="3" t="s">
        <v>112</v>
      </c>
      <c r="U2304"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t="s">
        <v>61</v>
      </c>
      <c r="J2305" s="3" t="s">
        <v>32</v>
      </c>
      <c r="K2305" t="s">
        <v>33</v>
      </c>
      <c r="L2305" t="s">
        <v>63</v>
      </c>
      <c r="M2305" t="s">
        <v>51</v>
      </c>
      <c r="N2305" t="s">
        <v>36</v>
      </c>
      <c r="P2305" s="3" t="s">
        <v>64</v>
      </c>
      <c r="Q2305" s="3" t="s">
        <v>793</v>
      </c>
      <c r="R2305" s="2">
        <v>24681</v>
      </c>
      <c r="S2305" t="s">
        <v>5850</v>
      </c>
      <c r="T2305" s="3" t="s">
        <v>215</v>
      </c>
      <c r="U2305"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t="s">
        <v>88</v>
      </c>
      <c r="J2306" s="3" t="s">
        <v>32</v>
      </c>
      <c r="K2306" t="s">
        <v>51</v>
      </c>
      <c r="L2306" t="s">
        <v>34</v>
      </c>
      <c r="M2306" t="s">
        <v>62</v>
      </c>
      <c r="N2306" t="s">
        <v>36</v>
      </c>
      <c r="P2306" s="3" t="s">
        <v>64</v>
      </c>
      <c r="Q2306" s="3" t="s">
        <v>80</v>
      </c>
      <c r="R2306" s="2">
        <v>18262</v>
      </c>
      <c r="S2306" t="s">
        <v>39</v>
      </c>
      <c r="T2306" s="3" t="s">
        <v>102</v>
      </c>
      <c r="U2306"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t="s">
        <v>167</v>
      </c>
      <c r="J2307" s="3" t="s">
        <v>32</v>
      </c>
      <c r="K2307" t="s">
        <v>33</v>
      </c>
      <c r="L2307" t="s">
        <v>50</v>
      </c>
      <c r="M2307" t="s">
        <v>62</v>
      </c>
      <c r="N2307" t="s">
        <v>139</v>
      </c>
      <c r="O2307" t="s">
        <v>8304</v>
      </c>
      <c r="P2307" s="3" t="s">
        <v>64</v>
      </c>
      <c r="Q2307" s="3" t="s">
        <v>285</v>
      </c>
      <c r="R2307" s="2">
        <v>32605</v>
      </c>
      <c r="S2307" t="s">
        <v>7886</v>
      </c>
      <c r="T2307" s="3" t="s">
        <v>3106</v>
      </c>
      <c r="U2307"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t="s">
        <v>97</v>
      </c>
      <c r="J2308" s="3" t="s">
        <v>32</v>
      </c>
      <c r="K2308" t="s">
        <v>33</v>
      </c>
      <c r="L2308" t="s">
        <v>50</v>
      </c>
      <c r="M2308" t="s">
        <v>35</v>
      </c>
      <c r="N2308" t="s">
        <v>36</v>
      </c>
      <c r="P2308" s="3" t="s">
        <v>64</v>
      </c>
      <c r="Q2308" s="3" t="s">
        <v>65</v>
      </c>
      <c r="R2308" s="2">
        <v>35069</v>
      </c>
      <c r="S2308" t="s">
        <v>7866</v>
      </c>
      <c r="T2308" s="3" t="s">
        <v>394</v>
      </c>
      <c r="U2308"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t="s">
        <v>117</v>
      </c>
      <c r="J2309" s="3" t="s">
        <v>32</v>
      </c>
      <c r="K2309" t="s">
        <v>33</v>
      </c>
      <c r="L2309" t="s">
        <v>34</v>
      </c>
      <c r="M2309" t="s">
        <v>51</v>
      </c>
      <c r="N2309" t="s">
        <v>36</v>
      </c>
      <c r="P2309" s="3" t="s">
        <v>64</v>
      </c>
      <c r="Q2309" s="3" t="s">
        <v>80</v>
      </c>
      <c r="R2309" s="2">
        <v>17870</v>
      </c>
      <c r="S2309" t="s">
        <v>7866</v>
      </c>
      <c r="T2309" s="3" t="s">
        <v>82</v>
      </c>
      <c r="U2309"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t="s">
        <v>61</v>
      </c>
      <c r="J2310" s="3" t="s">
        <v>32</v>
      </c>
      <c r="K2310" t="s">
        <v>33</v>
      </c>
      <c r="L2310" t="s">
        <v>63</v>
      </c>
      <c r="M2310" t="s">
        <v>51</v>
      </c>
      <c r="N2310" t="s">
        <v>36</v>
      </c>
      <c r="P2310" s="3" t="s">
        <v>64</v>
      </c>
      <c r="Q2310" s="3" t="s">
        <v>89</v>
      </c>
      <c r="R2310" s="2">
        <v>36991</v>
      </c>
      <c r="S2310" t="s">
        <v>7895</v>
      </c>
      <c r="T2310" s="3" t="s">
        <v>351</v>
      </c>
      <c r="U2310"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t="s">
        <v>88</v>
      </c>
      <c r="J2311" s="3" t="s">
        <v>32</v>
      </c>
      <c r="K2311" t="s">
        <v>33</v>
      </c>
      <c r="L2311" t="s">
        <v>50</v>
      </c>
      <c r="M2311" t="s">
        <v>62</v>
      </c>
      <c r="N2311" t="s">
        <v>36</v>
      </c>
      <c r="P2311" s="3" t="s">
        <v>64</v>
      </c>
      <c r="Q2311" s="3" t="s">
        <v>80</v>
      </c>
      <c r="R2311" s="2">
        <v>23055</v>
      </c>
      <c r="S2311" t="s">
        <v>7875</v>
      </c>
      <c r="T2311" s="3" t="s">
        <v>82</v>
      </c>
      <c r="U2311"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t="s">
        <v>31</v>
      </c>
      <c r="J2312" s="3" t="s">
        <v>32</v>
      </c>
      <c r="K2312" t="s">
        <v>62</v>
      </c>
      <c r="L2312" t="s">
        <v>34</v>
      </c>
      <c r="M2312" t="s">
        <v>35</v>
      </c>
      <c r="N2312" t="s">
        <v>139</v>
      </c>
      <c r="O2312" t="s">
        <v>8318</v>
      </c>
      <c r="P2312" s="3" t="s">
        <v>64</v>
      </c>
      <c r="Q2312" s="3" t="s">
        <v>80</v>
      </c>
      <c r="R2312" s="2">
        <v>26445</v>
      </c>
      <c r="S2312" t="s">
        <v>7845</v>
      </c>
      <c r="T2312" s="3" t="s">
        <v>102</v>
      </c>
      <c r="U2312"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t="s">
        <v>132</v>
      </c>
      <c r="J2313" s="3" t="s">
        <v>32</v>
      </c>
      <c r="K2313" t="s">
        <v>62</v>
      </c>
      <c r="L2313" t="s">
        <v>34</v>
      </c>
      <c r="M2313" t="s">
        <v>62</v>
      </c>
      <c r="N2313" t="s">
        <v>98</v>
      </c>
      <c r="O2313" t="s">
        <v>8321</v>
      </c>
      <c r="P2313" s="3" t="s">
        <v>64</v>
      </c>
      <c r="Q2313" s="3" t="s">
        <v>89</v>
      </c>
      <c r="R2313" s="2">
        <v>21086</v>
      </c>
      <c r="S2313" t="s">
        <v>7891</v>
      </c>
      <c r="T2313" s="3" t="s">
        <v>82</v>
      </c>
      <c r="U231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t="s">
        <v>49</v>
      </c>
      <c r="J2314" s="3" t="s">
        <v>32</v>
      </c>
      <c r="K2314" t="s">
        <v>33</v>
      </c>
      <c r="L2314" t="s">
        <v>50</v>
      </c>
      <c r="M2314" t="s">
        <v>51</v>
      </c>
      <c r="N2314" t="s">
        <v>125</v>
      </c>
      <c r="O2314" t="s">
        <v>8324</v>
      </c>
      <c r="P2314" s="3" t="s">
        <v>64</v>
      </c>
      <c r="Q2314" s="3" t="s">
        <v>80</v>
      </c>
      <c r="R2314" s="2">
        <v>16336</v>
      </c>
      <c r="S2314" t="s">
        <v>7849</v>
      </c>
      <c r="T2314" s="3" t="s">
        <v>102</v>
      </c>
      <c r="U2314"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t="s">
        <v>138</v>
      </c>
      <c r="J2315" s="3" t="s">
        <v>32</v>
      </c>
      <c r="K2315" t="s">
        <v>62</v>
      </c>
      <c r="L2315" t="s">
        <v>63</v>
      </c>
      <c r="M2315" t="s">
        <v>51</v>
      </c>
      <c r="N2315" t="s">
        <v>36</v>
      </c>
      <c r="P2315" s="3" t="s">
        <v>64</v>
      </c>
      <c r="Q2315" s="3" t="s">
        <v>65</v>
      </c>
      <c r="R2315" s="2">
        <v>30584</v>
      </c>
      <c r="S2315" t="s">
        <v>7849</v>
      </c>
      <c r="T2315" s="3" t="s">
        <v>833</v>
      </c>
      <c r="U2315"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t="s">
        <v>79</v>
      </c>
      <c r="J2316" s="3" t="s">
        <v>32</v>
      </c>
      <c r="K2316" t="s">
        <v>62</v>
      </c>
      <c r="L2316" t="s">
        <v>50</v>
      </c>
      <c r="M2316" t="s">
        <v>51</v>
      </c>
      <c r="N2316" t="s">
        <v>125</v>
      </c>
      <c r="O2316" t="s">
        <v>8329</v>
      </c>
      <c r="P2316" s="3" t="s">
        <v>64</v>
      </c>
      <c r="Q2316" s="3" t="s">
        <v>304</v>
      </c>
      <c r="R2316" s="2">
        <v>27329</v>
      </c>
      <c r="S2316" t="s">
        <v>7882</v>
      </c>
      <c r="T2316" s="3" t="s">
        <v>102</v>
      </c>
      <c r="U2316"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t="s">
        <v>167</v>
      </c>
      <c r="J2317" s="3" t="s">
        <v>32</v>
      </c>
      <c r="K2317" t="s">
        <v>62</v>
      </c>
      <c r="L2317" t="s">
        <v>63</v>
      </c>
      <c r="M2317" t="s">
        <v>62</v>
      </c>
      <c r="N2317" t="s">
        <v>139</v>
      </c>
      <c r="O2317" t="s">
        <v>8333</v>
      </c>
      <c r="P2317" s="3" t="s">
        <v>64</v>
      </c>
      <c r="Q2317" s="3" t="s">
        <v>89</v>
      </c>
      <c r="R2317" s="2">
        <v>33520</v>
      </c>
      <c r="S2317" t="s">
        <v>7871</v>
      </c>
      <c r="T2317" s="3" t="s">
        <v>225</v>
      </c>
      <c r="U2317"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t="s">
        <v>97</v>
      </c>
      <c r="J2318" s="3" t="s">
        <v>32</v>
      </c>
      <c r="K2318" t="s">
        <v>62</v>
      </c>
      <c r="L2318" t="s">
        <v>63</v>
      </c>
      <c r="M2318" t="s">
        <v>35</v>
      </c>
      <c r="N2318" t="s">
        <v>174</v>
      </c>
      <c r="O2318" t="s">
        <v>8337</v>
      </c>
      <c r="P2318" s="3" t="s">
        <v>64</v>
      </c>
      <c r="Q2318" s="3" t="s">
        <v>89</v>
      </c>
      <c r="R2318" s="2">
        <v>29979</v>
      </c>
      <c r="S2318" t="s">
        <v>7859</v>
      </c>
      <c r="T2318" s="3" t="s">
        <v>581</v>
      </c>
      <c r="U2318"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t="s">
        <v>117</v>
      </c>
      <c r="J2319" s="3" t="s">
        <v>32</v>
      </c>
      <c r="K2319" t="s">
        <v>33</v>
      </c>
      <c r="L2319" t="s">
        <v>34</v>
      </c>
      <c r="M2319" t="s">
        <v>62</v>
      </c>
      <c r="N2319" t="s">
        <v>36</v>
      </c>
      <c r="P2319" s="3" t="s">
        <v>64</v>
      </c>
      <c r="Q2319" s="3" t="s">
        <v>89</v>
      </c>
      <c r="R2319" s="2">
        <v>19926</v>
      </c>
      <c r="S2319" t="s">
        <v>5850</v>
      </c>
      <c r="T2319" s="3" t="s">
        <v>82</v>
      </c>
      <c r="U2319"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t="s">
        <v>61</v>
      </c>
      <c r="J2320" s="3" t="s">
        <v>32</v>
      </c>
      <c r="K2320" t="s">
        <v>33</v>
      </c>
      <c r="L2320" t="s">
        <v>63</v>
      </c>
      <c r="M2320" t="s">
        <v>51</v>
      </c>
      <c r="N2320" t="s">
        <v>36</v>
      </c>
      <c r="P2320" s="3" t="s">
        <v>64</v>
      </c>
      <c r="Q2320" s="3" t="s">
        <v>118</v>
      </c>
      <c r="R2320" s="2">
        <v>37010</v>
      </c>
      <c r="S2320" t="s">
        <v>7840</v>
      </c>
      <c r="T2320" s="3" t="s">
        <v>183</v>
      </c>
      <c r="U2320"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t="s">
        <v>88</v>
      </c>
      <c r="J2321" s="3" t="s">
        <v>744</v>
      </c>
      <c r="K2321" t="s">
        <v>62</v>
      </c>
      <c r="L2321" t="s">
        <v>50</v>
      </c>
      <c r="M2321" t="s">
        <v>62</v>
      </c>
      <c r="N2321" t="s">
        <v>98</v>
      </c>
      <c r="O2321" t="s">
        <v>8344</v>
      </c>
      <c r="P2321" s="3" t="s">
        <v>64</v>
      </c>
      <c r="Q2321" s="3" t="s">
        <v>176</v>
      </c>
      <c r="R2321" s="2">
        <v>28262</v>
      </c>
      <c r="S2321" t="s">
        <v>39</v>
      </c>
      <c r="T2321" s="3" t="s">
        <v>6</v>
      </c>
      <c r="U2321"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t="s">
        <v>132</v>
      </c>
      <c r="J2322" s="3" t="s">
        <v>32</v>
      </c>
      <c r="K2322" t="s">
        <v>51</v>
      </c>
      <c r="L2322" t="s">
        <v>63</v>
      </c>
      <c r="M2322" t="s">
        <v>51</v>
      </c>
      <c r="N2322" t="s">
        <v>174</v>
      </c>
      <c r="O2322" t="s">
        <v>8349</v>
      </c>
      <c r="P2322" s="3" t="s">
        <v>37</v>
      </c>
      <c r="Q2322" s="3" t="s">
        <v>80</v>
      </c>
      <c r="R2322" s="2">
        <v>22243</v>
      </c>
      <c r="S2322" t="s">
        <v>39</v>
      </c>
      <c r="T2322" s="3" t="s">
        <v>162</v>
      </c>
      <c r="U2322"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t="s">
        <v>167</v>
      </c>
      <c r="J2323" s="3" t="s">
        <v>32</v>
      </c>
      <c r="K2323" t="s">
        <v>62</v>
      </c>
      <c r="L2323" t="s">
        <v>34</v>
      </c>
      <c r="M2323" t="s">
        <v>62</v>
      </c>
      <c r="N2323" t="s">
        <v>36</v>
      </c>
      <c r="P2323" s="3" t="s">
        <v>37</v>
      </c>
      <c r="Q2323" s="3" t="s">
        <v>65</v>
      </c>
      <c r="R2323" s="2">
        <v>23543</v>
      </c>
      <c r="S2323" t="s">
        <v>39</v>
      </c>
      <c r="T2323" s="3" t="s">
        <v>82</v>
      </c>
      <c r="U232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t="s">
        <v>88</v>
      </c>
      <c r="J2324" s="3" t="s">
        <v>744</v>
      </c>
      <c r="K2324" t="s">
        <v>62</v>
      </c>
      <c r="L2324" t="s">
        <v>63</v>
      </c>
      <c r="M2324" t="s">
        <v>51</v>
      </c>
      <c r="N2324" t="s">
        <v>139</v>
      </c>
      <c r="O2324" t="s">
        <v>8358</v>
      </c>
      <c r="P2324" s="3" t="s">
        <v>37</v>
      </c>
      <c r="Q2324" s="3" t="s">
        <v>1011</v>
      </c>
      <c r="R2324" s="2">
        <v>17996</v>
      </c>
      <c r="S2324" t="s">
        <v>39</v>
      </c>
      <c r="T2324" s="3" t="s">
        <v>394</v>
      </c>
      <c r="U2324"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t="s">
        <v>79</v>
      </c>
      <c r="J2325" s="3" t="s">
        <v>32</v>
      </c>
      <c r="K2325" t="s">
        <v>62</v>
      </c>
      <c r="L2325" t="s">
        <v>63</v>
      </c>
      <c r="M2325" t="s">
        <v>62</v>
      </c>
      <c r="N2325" t="s">
        <v>36</v>
      </c>
      <c r="P2325" s="3" t="s">
        <v>37</v>
      </c>
      <c r="Q2325" s="3" t="s">
        <v>89</v>
      </c>
      <c r="R2325" s="2">
        <v>17991</v>
      </c>
      <c r="S2325" t="s">
        <v>39</v>
      </c>
      <c r="T2325" s="3" t="s">
        <v>82</v>
      </c>
      <c r="U2325"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t="s">
        <v>117</v>
      </c>
      <c r="J2326" s="3" t="s">
        <v>1804</v>
      </c>
      <c r="K2326" t="s">
        <v>62</v>
      </c>
      <c r="L2326" t="s">
        <v>63</v>
      </c>
      <c r="M2326" t="s">
        <v>51</v>
      </c>
      <c r="N2326" t="s">
        <v>139</v>
      </c>
      <c r="O2326" t="s">
        <v>8365</v>
      </c>
      <c r="P2326" s="3" t="s">
        <v>37</v>
      </c>
      <c r="Q2326" s="3" t="s">
        <v>89</v>
      </c>
      <c r="R2326" s="2">
        <v>24577</v>
      </c>
      <c r="S2326" t="s">
        <v>39</v>
      </c>
      <c r="T2326" s="3" t="s">
        <v>82</v>
      </c>
      <c r="U2326"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t="s">
        <v>79</v>
      </c>
      <c r="J2327" s="3" t="s">
        <v>32</v>
      </c>
      <c r="K2327" t="s">
        <v>51</v>
      </c>
      <c r="L2327" t="s">
        <v>50</v>
      </c>
      <c r="M2327" t="s">
        <v>35</v>
      </c>
      <c r="N2327" t="s">
        <v>98</v>
      </c>
      <c r="O2327" t="s">
        <v>8370</v>
      </c>
      <c r="P2327" s="3" t="s">
        <v>37</v>
      </c>
      <c r="Q2327" s="3" t="s">
        <v>80</v>
      </c>
      <c r="R2327" s="2">
        <v>27908</v>
      </c>
      <c r="S2327" t="s">
        <v>39</v>
      </c>
      <c r="T2327" s="3" t="s">
        <v>291</v>
      </c>
      <c r="U2327"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t="s">
        <v>31</v>
      </c>
      <c r="J2328" s="3" t="s">
        <v>32</v>
      </c>
      <c r="K2328" t="s">
        <v>33</v>
      </c>
      <c r="L2328" t="s">
        <v>63</v>
      </c>
      <c r="M2328" t="s">
        <v>51</v>
      </c>
      <c r="N2328" t="s">
        <v>174</v>
      </c>
      <c r="O2328" t="s">
        <v>8374</v>
      </c>
      <c r="P2328" s="3" t="s">
        <v>37</v>
      </c>
      <c r="Q2328" s="3" t="s">
        <v>89</v>
      </c>
      <c r="R2328" s="2">
        <v>30844</v>
      </c>
      <c r="S2328" t="s">
        <v>39</v>
      </c>
      <c r="T2328" s="3" t="s">
        <v>91</v>
      </c>
      <c r="U2328"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t="s">
        <v>132</v>
      </c>
      <c r="J2329" s="3" t="s">
        <v>32</v>
      </c>
      <c r="K2329" t="s">
        <v>62</v>
      </c>
      <c r="L2329" t="s">
        <v>34</v>
      </c>
      <c r="M2329" t="s">
        <v>62</v>
      </c>
      <c r="N2329" t="s">
        <v>36</v>
      </c>
      <c r="P2329" s="3" t="s">
        <v>37</v>
      </c>
      <c r="Q2329" s="3" t="s">
        <v>110</v>
      </c>
      <c r="R2329" s="2">
        <v>28250</v>
      </c>
      <c r="S2329" t="s">
        <v>39</v>
      </c>
      <c r="T2329" s="3" t="s">
        <v>112</v>
      </c>
      <c r="U2329"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t="s">
        <v>49</v>
      </c>
      <c r="J2330" s="3" t="s">
        <v>32</v>
      </c>
      <c r="K2330" t="s">
        <v>33</v>
      </c>
      <c r="L2330" t="s">
        <v>63</v>
      </c>
      <c r="M2330" t="s">
        <v>35</v>
      </c>
      <c r="N2330" t="s">
        <v>36</v>
      </c>
      <c r="P2330" s="3" t="s">
        <v>37</v>
      </c>
      <c r="Q2330" s="3" t="s">
        <v>80</v>
      </c>
      <c r="R2330" s="2">
        <v>20413</v>
      </c>
      <c r="S2330" t="s">
        <v>39</v>
      </c>
      <c r="T2330" s="3" t="s">
        <v>102</v>
      </c>
      <c r="U2330"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t="s">
        <v>79</v>
      </c>
      <c r="J2331" s="3" t="s">
        <v>32</v>
      </c>
      <c r="K2331" t="s">
        <v>51</v>
      </c>
      <c r="L2331" t="s">
        <v>50</v>
      </c>
      <c r="M2331" t="s">
        <v>51</v>
      </c>
      <c r="N2331" t="s">
        <v>36</v>
      </c>
      <c r="P2331" s="3" t="s">
        <v>37</v>
      </c>
      <c r="Q2331" s="3" t="s">
        <v>89</v>
      </c>
      <c r="R2331" s="2">
        <v>31614</v>
      </c>
      <c r="S2331" t="s">
        <v>39</v>
      </c>
      <c r="T2331" s="3" t="s">
        <v>192</v>
      </c>
      <c r="U2331"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t="s">
        <v>88</v>
      </c>
      <c r="J2332" s="3" t="s">
        <v>197</v>
      </c>
      <c r="K2332" t="s">
        <v>51</v>
      </c>
      <c r="L2332" t="s">
        <v>34</v>
      </c>
      <c r="M2332" t="s">
        <v>51</v>
      </c>
      <c r="N2332" t="s">
        <v>139</v>
      </c>
      <c r="O2332" t="s">
        <v>8388</v>
      </c>
      <c r="P2332" s="3" t="s">
        <v>37</v>
      </c>
      <c r="Q2332" s="3" t="s">
        <v>176</v>
      </c>
      <c r="R2332" s="2">
        <v>17551</v>
      </c>
      <c r="S2332" t="s">
        <v>39</v>
      </c>
      <c r="T2332" s="3" t="s">
        <v>177</v>
      </c>
      <c r="U2332"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t="s">
        <v>79</v>
      </c>
      <c r="J2333" s="3" t="s">
        <v>2299</v>
      </c>
      <c r="K2333" t="s">
        <v>51</v>
      </c>
      <c r="L2333" t="s">
        <v>50</v>
      </c>
      <c r="M2333" t="s">
        <v>62</v>
      </c>
      <c r="N2333" t="s">
        <v>98</v>
      </c>
      <c r="O2333" t="s">
        <v>8393</v>
      </c>
      <c r="P2333" s="3" t="s">
        <v>37</v>
      </c>
      <c r="Q2333" s="3" t="s">
        <v>304</v>
      </c>
      <c r="R2333" s="2">
        <v>16845</v>
      </c>
      <c r="S2333" t="s">
        <v>39</v>
      </c>
      <c r="T2333" s="3" t="s">
        <v>162</v>
      </c>
      <c r="U233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t="s">
        <v>167</v>
      </c>
      <c r="J2334" s="3" t="s">
        <v>32</v>
      </c>
      <c r="K2334" t="s">
        <v>62</v>
      </c>
      <c r="L2334" t="s">
        <v>63</v>
      </c>
      <c r="M2334" t="s">
        <v>62</v>
      </c>
      <c r="N2334" t="s">
        <v>36</v>
      </c>
      <c r="P2334" s="3" t="s">
        <v>37</v>
      </c>
      <c r="Q2334" s="3" t="s">
        <v>52</v>
      </c>
      <c r="R2334" s="2">
        <v>32632</v>
      </c>
      <c r="S2334" t="s">
        <v>39</v>
      </c>
      <c r="T2334" s="3" t="s">
        <v>162</v>
      </c>
      <c r="U2334"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t="s">
        <v>88</v>
      </c>
      <c r="J2335" s="3" t="s">
        <v>32</v>
      </c>
      <c r="K2335" t="s">
        <v>51</v>
      </c>
      <c r="L2335" t="s">
        <v>63</v>
      </c>
      <c r="M2335" t="s">
        <v>35</v>
      </c>
      <c r="N2335" t="s">
        <v>174</v>
      </c>
      <c r="O2335" t="s">
        <v>8401</v>
      </c>
      <c r="P2335" s="3" t="s">
        <v>37</v>
      </c>
      <c r="Q2335" s="3" t="s">
        <v>230</v>
      </c>
      <c r="R2335" s="2">
        <v>25404</v>
      </c>
      <c r="S2335" t="s">
        <v>39</v>
      </c>
      <c r="T2335" s="3" t="s">
        <v>112</v>
      </c>
      <c r="U2335"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t="s">
        <v>49</v>
      </c>
      <c r="J2336" s="3" t="s">
        <v>32</v>
      </c>
      <c r="K2336" t="s">
        <v>33</v>
      </c>
      <c r="L2336" t="s">
        <v>34</v>
      </c>
      <c r="M2336" t="s">
        <v>35</v>
      </c>
      <c r="N2336" t="s">
        <v>125</v>
      </c>
      <c r="O2336" t="s">
        <v>8405</v>
      </c>
      <c r="P2336" s="3" t="s">
        <v>37</v>
      </c>
      <c r="Q2336" s="3" t="s">
        <v>304</v>
      </c>
      <c r="R2336" s="2">
        <v>35468</v>
      </c>
      <c r="S2336" t="s">
        <v>39</v>
      </c>
      <c r="T2336" s="3" t="s">
        <v>82</v>
      </c>
      <c r="U2336"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t="s">
        <v>31</v>
      </c>
      <c r="J2337" s="3" t="s">
        <v>744</v>
      </c>
      <c r="K2337" t="s">
        <v>51</v>
      </c>
      <c r="L2337" t="s">
        <v>50</v>
      </c>
      <c r="M2337" t="s">
        <v>35</v>
      </c>
      <c r="N2337" t="s">
        <v>125</v>
      </c>
      <c r="O2337" t="s">
        <v>8409</v>
      </c>
      <c r="P2337" s="3" t="s">
        <v>37</v>
      </c>
      <c r="Q2337" s="3" t="s">
        <v>89</v>
      </c>
      <c r="R2337" s="2">
        <v>16415</v>
      </c>
      <c r="S2337" t="s">
        <v>39</v>
      </c>
      <c r="T2337" s="3" t="s">
        <v>82</v>
      </c>
      <c r="U2337"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t="s">
        <v>117</v>
      </c>
      <c r="J2338" s="3" t="s">
        <v>32</v>
      </c>
      <c r="K2338" t="s">
        <v>51</v>
      </c>
      <c r="L2338" t="s">
        <v>34</v>
      </c>
      <c r="M2338" t="s">
        <v>62</v>
      </c>
      <c r="N2338" t="s">
        <v>36</v>
      </c>
      <c r="P2338" s="3" t="s">
        <v>37</v>
      </c>
      <c r="Q2338" s="3" t="s">
        <v>89</v>
      </c>
      <c r="R2338" s="2">
        <v>33376</v>
      </c>
      <c r="S2338" t="s">
        <v>39</v>
      </c>
      <c r="T2338" s="3" t="s">
        <v>833</v>
      </c>
      <c r="U2338"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t="s">
        <v>97</v>
      </c>
      <c r="J2339" s="3" t="s">
        <v>32</v>
      </c>
      <c r="K2339" t="s">
        <v>51</v>
      </c>
      <c r="L2339" t="s">
        <v>34</v>
      </c>
      <c r="M2339" t="s">
        <v>62</v>
      </c>
      <c r="N2339" t="s">
        <v>98</v>
      </c>
      <c r="O2339" t="s">
        <v>8416</v>
      </c>
      <c r="P2339" s="3" t="s">
        <v>37</v>
      </c>
      <c r="Q2339" s="3" t="s">
        <v>110</v>
      </c>
      <c r="R2339" s="2">
        <v>34052</v>
      </c>
      <c r="S2339" t="s">
        <v>39</v>
      </c>
      <c r="T2339" s="3" t="s">
        <v>112</v>
      </c>
      <c r="U2339"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t="s">
        <v>61</v>
      </c>
      <c r="J2340" s="3" t="s">
        <v>32</v>
      </c>
      <c r="K2340" t="s">
        <v>62</v>
      </c>
      <c r="L2340" t="s">
        <v>34</v>
      </c>
      <c r="M2340" t="s">
        <v>62</v>
      </c>
      <c r="N2340" t="s">
        <v>36</v>
      </c>
      <c r="P2340" s="3" t="s">
        <v>37</v>
      </c>
      <c r="Q2340" s="3" t="s">
        <v>304</v>
      </c>
      <c r="R2340" s="2">
        <v>24662</v>
      </c>
      <c r="S2340" t="s">
        <v>39</v>
      </c>
      <c r="T2340" s="3" t="s">
        <v>612</v>
      </c>
      <c r="U2340"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t="s">
        <v>49</v>
      </c>
      <c r="J2341" s="3" t="s">
        <v>744</v>
      </c>
      <c r="K2341" t="s">
        <v>51</v>
      </c>
      <c r="L2341" t="s">
        <v>50</v>
      </c>
      <c r="M2341" t="s">
        <v>62</v>
      </c>
      <c r="N2341" t="s">
        <v>98</v>
      </c>
      <c r="O2341" t="s">
        <v>8424</v>
      </c>
      <c r="P2341" s="3" t="s">
        <v>37</v>
      </c>
      <c r="Q2341" s="3" t="s">
        <v>110</v>
      </c>
      <c r="R2341" s="2">
        <v>20999</v>
      </c>
      <c r="S2341" t="s">
        <v>39</v>
      </c>
      <c r="T2341" s="3" t="s">
        <v>112</v>
      </c>
      <c r="U2341"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t="s">
        <v>88</v>
      </c>
      <c r="J2342" s="3" t="s">
        <v>32</v>
      </c>
      <c r="K2342" t="s">
        <v>62</v>
      </c>
      <c r="L2342" t="s">
        <v>50</v>
      </c>
      <c r="M2342" t="s">
        <v>62</v>
      </c>
      <c r="N2342" t="s">
        <v>36</v>
      </c>
      <c r="P2342" s="3" t="s">
        <v>37</v>
      </c>
      <c r="Q2342" s="3" t="s">
        <v>89</v>
      </c>
      <c r="R2342" s="2">
        <v>17913</v>
      </c>
      <c r="S2342" t="s">
        <v>39</v>
      </c>
      <c r="T2342" s="3" t="s">
        <v>102</v>
      </c>
      <c r="U2342"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t="s">
        <v>97</v>
      </c>
      <c r="J2343" s="3" t="s">
        <v>32</v>
      </c>
      <c r="K2343" t="s">
        <v>51</v>
      </c>
      <c r="L2343" t="s">
        <v>63</v>
      </c>
      <c r="M2343" t="s">
        <v>35</v>
      </c>
      <c r="N2343" t="s">
        <v>36</v>
      </c>
      <c r="P2343" s="3" t="s">
        <v>37</v>
      </c>
      <c r="Q2343" s="3" t="s">
        <v>793</v>
      </c>
      <c r="R2343" s="2">
        <v>29637</v>
      </c>
      <c r="S2343" t="s">
        <v>39</v>
      </c>
      <c r="T2343" s="3" t="s">
        <v>215</v>
      </c>
      <c r="U234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t="s">
        <v>117</v>
      </c>
      <c r="J2344" s="3" t="s">
        <v>32</v>
      </c>
      <c r="K2344" t="s">
        <v>33</v>
      </c>
      <c r="L2344" t="s">
        <v>50</v>
      </c>
      <c r="M2344" t="s">
        <v>51</v>
      </c>
      <c r="N2344" t="s">
        <v>36</v>
      </c>
      <c r="P2344" s="3" t="s">
        <v>37</v>
      </c>
      <c r="Q2344" s="3" t="s">
        <v>52</v>
      </c>
      <c r="R2344" s="2">
        <v>18506</v>
      </c>
      <c r="S2344" t="s">
        <v>39</v>
      </c>
      <c r="T2344" s="3" t="s">
        <v>225</v>
      </c>
      <c r="U2344"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t="s">
        <v>61</v>
      </c>
      <c r="J2345" s="3" t="s">
        <v>32</v>
      </c>
      <c r="K2345" t="s">
        <v>51</v>
      </c>
      <c r="L2345" t="s">
        <v>50</v>
      </c>
      <c r="M2345" t="s">
        <v>51</v>
      </c>
      <c r="N2345" t="s">
        <v>36</v>
      </c>
      <c r="P2345" s="3" t="s">
        <v>37</v>
      </c>
      <c r="Q2345" s="3" t="s">
        <v>89</v>
      </c>
      <c r="R2345" s="2">
        <v>16760</v>
      </c>
      <c r="S2345" t="s">
        <v>39</v>
      </c>
      <c r="T2345" s="3" t="s">
        <v>82</v>
      </c>
      <c r="U2345"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t="s">
        <v>88</v>
      </c>
      <c r="J2346" s="3" t="s">
        <v>2299</v>
      </c>
      <c r="K2346" t="s">
        <v>62</v>
      </c>
      <c r="L2346" t="s">
        <v>50</v>
      </c>
      <c r="M2346" t="s">
        <v>35</v>
      </c>
      <c r="N2346" t="s">
        <v>139</v>
      </c>
      <c r="O2346" t="s">
        <v>8437</v>
      </c>
      <c r="P2346" s="3" t="s">
        <v>37</v>
      </c>
      <c r="Q2346" s="3" t="s">
        <v>304</v>
      </c>
      <c r="R2346" s="2">
        <v>18332</v>
      </c>
      <c r="S2346" t="s">
        <v>39</v>
      </c>
      <c r="T2346" s="3" t="s">
        <v>82</v>
      </c>
      <c r="U2346"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t="s">
        <v>31</v>
      </c>
      <c r="J2347" s="3" t="s">
        <v>32</v>
      </c>
      <c r="K2347" t="s">
        <v>62</v>
      </c>
      <c r="L2347" t="s">
        <v>50</v>
      </c>
      <c r="M2347" t="s">
        <v>35</v>
      </c>
      <c r="N2347" t="s">
        <v>36</v>
      </c>
      <c r="P2347" s="3" t="s">
        <v>37</v>
      </c>
      <c r="Q2347" s="3" t="s">
        <v>304</v>
      </c>
      <c r="R2347" s="2">
        <v>26769</v>
      </c>
      <c r="S2347" t="s">
        <v>39</v>
      </c>
      <c r="T2347" s="3" t="s">
        <v>82</v>
      </c>
      <c r="U2347"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t="s">
        <v>132</v>
      </c>
      <c r="J2348" s="3" t="s">
        <v>32</v>
      </c>
      <c r="K2348" t="s">
        <v>62</v>
      </c>
      <c r="L2348" t="s">
        <v>63</v>
      </c>
      <c r="M2348" t="s">
        <v>62</v>
      </c>
      <c r="N2348" t="s">
        <v>36</v>
      </c>
      <c r="P2348" s="3" t="s">
        <v>37</v>
      </c>
      <c r="Q2348" s="3" t="s">
        <v>147</v>
      </c>
      <c r="R2348" s="2">
        <v>23548</v>
      </c>
      <c r="S2348" t="s">
        <v>39</v>
      </c>
      <c r="T2348" s="3" t="s">
        <v>82</v>
      </c>
      <c r="U2348"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t="s">
        <v>49</v>
      </c>
      <c r="J2349" s="3" t="s">
        <v>32</v>
      </c>
      <c r="K2349" t="s">
        <v>62</v>
      </c>
      <c r="L2349" t="s">
        <v>63</v>
      </c>
      <c r="M2349" t="s">
        <v>51</v>
      </c>
      <c r="N2349" t="s">
        <v>36</v>
      </c>
      <c r="P2349" s="3" t="s">
        <v>37</v>
      </c>
      <c r="Q2349" s="3" t="s">
        <v>89</v>
      </c>
      <c r="R2349" s="2">
        <v>34125</v>
      </c>
      <c r="S2349" t="s">
        <v>39</v>
      </c>
      <c r="T2349" s="3" t="s">
        <v>82</v>
      </c>
      <c r="U2349"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t="s">
        <v>138</v>
      </c>
      <c r="J2350" s="3" t="s">
        <v>32</v>
      </c>
      <c r="K2350" t="s">
        <v>51</v>
      </c>
      <c r="L2350" t="s">
        <v>63</v>
      </c>
      <c r="M2350" t="s">
        <v>35</v>
      </c>
      <c r="N2350" t="s">
        <v>36</v>
      </c>
      <c r="P2350" s="3" t="s">
        <v>37</v>
      </c>
      <c r="Q2350" s="3" t="s">
        <v>89</v>
      </c>
      <c r="R2350" s="2">
        <v>24157</v>
      </c>
      <c r="S2350" t="s">
        <v>39</v>
      </c>
      <c r="T2350" s="3" t="s">
        <v>280</v>
      </c>
      <c r="U2350"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t="s">
        <v>79</v>
      </c>
      <c r="J2351" s="3" t="s">
        <v>32</v>
      </c>
      <c r="K2351" t="s">
        <v>62</v>
      </c>
      <c r="L2351" t="s">
        <v>63</v>
      </c>
      <c r="M2351" t="s">
        <v>51</v>
      </c>
      <c r="N2351" t="s">
        <v>36</v>
      </c>
      <c r="P2351" s="3" t="s">
        <v>37</v>
      </c>
      <c r="Q2351" s="3" t="s">
        <v>100</v>
      </c>
      <c r="R2351" s="2">
        <v>27431</v>
      </c>
      <c r="S2351" t="s">
        <v>39</v>
      </c>
      <c r="T2351" s="3" t="s">
        <v>112</v>
      </c>
      <c r="U2351"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t="s">
        <v>167</v>
      </c>
      <c r="J2352" s="3" t="s">
        <v>32</v>
      </c>
      <c r="K2352" t="s">
        <v>51</v>
      </c>
      <c r="L2352" t="s">
        <v>63</v>
      </c>
      <c r="M2352" t="s">
        <v>62</v>
      </c>
      <c r="N2352" t="s">
        <v>174</v>
      </c>
      <c r="O2352" t="s">
        <v>8451</v>
      </c>
      <c r="P2352" s="3" t="s">
        <v>37</v>
      </c>
      <c r="Q2352" s="3" t="s">
        <v>80</v>
      </c>
      <c r="R2352" s="2">
        <v>16284</v>
      </c>
      <c r="S2352" t="s">
        <v>39</v>
      </c>
      <c r="T2352" s="3" t="s">
        <v>82</v>
      </c>
      <c r="U2352"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t="s">
        <v>97</v>
      </c>
      <c r="J2353" s="3" t="s">
        <v>32</v>
      </c>
      <c r="K2353" t="s">
        <v>51</v>
      </c>
      <c r="L2353" t="s">
        <v>34</v>
      </c>
      <c r="M2353" t="s">
        <v>35</v>
      </c>
      <c r="N2353" t="s">
        <v>36</v>
      </c>
      <c r="P2353" s="3" t="s">
        <v>37</v>
      </c>
      <c r="Q2353" s="3" t="s">
        <v>593</v>
      </c>
      <c r="R2353" s="2">
        <v>20148</v>
      </c>
      <c r="S2353" t="s">
        <v>39</v>
      </c>
      <c r="T2353" s="3" t="s">
        <v>225</v>
      </c>
      <c r="U235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t="s">
        <v>117</v>
      </c>
      <c r="J2354" s="3" t="s">
        <v>32</v>
      </c>
      <c r="K2354" t="s">
        <v>33</v>
      </c>
      <c r="L2354" t="s">
        <v>50</v>
      </c>
      <c r="M2354" t="s">
        <v>51</v>
      </c>
      <c r="N2354" t="s">
        <v>125</v>
      </c>
      <c r="O2354" t="s">
        <v>8456</v>
      </c>
      <c r="P2354" s="3" t="s">
        <v>37</v>
      </c>
      <c r="Q2354" s="3" t="s">
        <v>89</v>
      </c>
      <c r="R2354" s="2">
        <v>21017</v>
      </c>
      <c r="S2354" t="s">
        <v>39</v>
      </c>
      <c r="T2354" s="3" t="s">
        <v>82</v>
      </c>
      <c r="U2354"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t="s">
        <v>61</v>
      </c>
      <c r="J2355" s="3" t="s">
        <v>32</v>
      </c>
      <c r="K2355" t="s">
        <v>33</v>
      </c>
      <c r="L2355" t="s">
        <v>63</v>
      </c>
      <c r="M2355" t="s">
        <v>51</v>
      </c>
      <c r="N2355" t="s">
        <v>139</v>
      </c>
      <c r="O2355" t="s">
        <v>8459</v>
      </c>
      <c r="P2355" s="3" t="s">
        <v>37</v>
      </c>
      <c r="Q2355" s="3" t="s">
        <v>80</v>
      </c>
      <c r="R2355" s="2">
        <v>18744</v>
      </c>
      <c r="S2355" t="s">
        <v>39</v>
      </c>
      <c r="T2355" s="3" t="s">
        <v>225</v>
      </c>
      <c r="U2355"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t="s">
        <v>88</v>
      </c>
      <c r="J2356" s="3" t="s">
        <v>744</v>
      </c>
      <c r="K2356" t="s">
        <v>33</v>
      </c>
      <c r="L2356" t="s">
        <v>50</v>
      </c>
      <c r="M2356" t="s">
        <v>51</v>
      </c>
      <c r="N2356" t="s">
        <v>139</v>
      </c>
      <c r="O2356" t="s">
        <v>8462</v>
      </c>
      <c r="P2356" s="3" t="s">
        <v>37</v>
      </c>
      <c r="Q2356" s="3" t="s">
        <v>89</v>
      </c>
      <c r="R2356" s="2">
        <v>25498</v>
      </c>
      <c r="S2356" t="s">
        <v>39</v>
      </c>
      <c r="T2356" s="3" t="s">
        <v>215</v>
      </c>
      <c r="U2356"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t="s">
        <v>31</v>
      </c>
      <c r="J2357" s="3" t="s">
        <v>32</v>
      </c>
      <c r="K2357" t="s">
        <v>62</v>
      </c>
      <c r="L2357" t="s">
        <v>34</v>
      </c>
      <c r="M2357" t="s">
        <v>35</v>
      </c>
      <c r="N2357" t="s">
        <v>36</v>
      </c>
      <c r="P2357" s="3" t="s">
        <v>37</v>
      </c>
      <c r="Q2357" s="3" t="s">
        <v>80</v>
      </c>
      <c r="R2357" s="2">
        <v>31946</v>
      </c>
      <c r="S2357" t="s">
        <v>39</v>
      </c>
      <c r="T2357" s="3" t="s">
        <v>82</v>
      </c>
      <c r="U2357"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t="s">
        <v>132</v>
      </c>
      <c r="J2358" s="3" t="s">
        <v>32</v>
      </c>
      <c r="K2358" t="s">
        <v>51</v>
      </c>
      <c r="L2358" t="s">
        <v>50</v>
      </c>
      <c r="M2358" t="s">
        <v>35</v>
      </c>
      <c r="N2358" t="s">
        <v>125</v>
      </c>
      <c r="O2358" t="s">
        <v>8467</v>
      </c>
      <c r="P2358" s="3" t="s">
        <v>37</v>
      </c>
      <c r="Q2358" s="3" t="s">
        <v>304</v>
      </c>
      <c r="R2358" s="2">
        <v>28419</v>
      </c>
      <c r="S2358" t="s">
        <v>39</v>
      </c>
      <c r="T2358" s="3" t="s">
        <v>102</v>
      </c>
      <c r="U2358"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t="s">
        <v>79</v>
      </c>
      <c r="J2359" s="3" t="s">
        <v>32</v>
      </c>
      <c r="K2359" t="s">
        <v>33</v>
      </c>
      <c r="L2359" t="s">
        <v>63</v>
      </c>
      <c r="M2359" t="s">
        <v>62</v>
      </c>
      <c r="N2359" t="s">
        <v>98</v>
      </c>
      <c r="O2359" t="s">
        <v>8472</v>
      </c>
      <c r="P2359" s="3" t="s">
        <v>37</v>
      </c>
      <c r="Q2359" s="3" t="s">
        <v>89</v>
      </c>
      <c r="R2359" s="2">
        <v>29653</v>
      </c>
      <c r="S2359" t="s">
        <v>39</v>
      </c>
      <c r="T2359" s="3" t="s">
        <v>225</v>
      </c>
      <c r="U2359"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t="s">
        <v>97</v>
      </c>
      <c r="J2360" s="3" t="s">
        <v>32</v>
      </c>
      <c r="K2360" t="s">
        <v>62</v>
      </c>
      <c r="L2360" t="s">
        <v>34</v>
      </c>
      <c r="M2360" t="s">
        <v>62</v>
      </c>
      <c r="N2360" t="s">
        <v>36</v>
      </c>
      <c r="P2360" s="3" t="s">
        <v>37</v>
      </c>
      <c r="Q2360" s="3" t="s">
        <v>89</v>
      </c>
      <c r="R2360" s="2">
        <v>24659</v>
      </c>
      <c r="S2360" t="s">
        <v>39</v>
      </c>
      <c r="T2360" s="3" t="s">
        <v>581</v>
      </c>
      <c r="U2360"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t="s">
        <v>167</v>
      </c>
      <c r="J2361" s="3" t="s">
        <v>32</v>
      </c>
      <c r="K2361" t="s">
        <v>33</v>
      </c>
      <c r="L2361" t="s">
        <v>50</v>
      </c>
      <c r="M2361" t="s">
        <v>62</v>
      </c>
      <c r="N2361" t="s">
        <v>36</v>
      </c>
      <c r="P2361" s="3" t="s">
        <v>37</v>
      </c>
      <c r="Q2361" s="3" t="s">
        <v>89</v>
      </c>
      <c r="R2361" s="2">
        <v>36720</v>
      </c>
      <c r="S2361" t="s">
        <v>39</v>
      </c>
      <c r="T2361" s="3" t="s">
        <v>82</v>
      </c>
      <c r="U2361"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t="s">
        <v>97</v>
      </c>
      <c r="J2362" s="3" t="s">
        <v>32</v>
      </c>
      <c r="K2362" t="s">
        <v>33</v>
      </c>
      <c r="L2362" t="s">
        <v>50</v>
      </c>
      <c r="M2362" t="s">
        <v>62</v>
      </c>
      <c r="N2362" t="s">
        <v>36</v>
      </c>
      <c r="P2362" s="3" t="s">
        <v>37</v>
      </c>
      <c r="Q2362" s="3" t="s">
        <v>118</v>
      </c>
      <c r="R2362" s="2">
        <v>17877</v>
      </c>
      <c r="S2362" t="s">
        <v>39</v>
      </c>
      <c r="T2362" s="3" t="s">
        <v>183</v>
      </c>
      <c r="U2362"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t="s">
        <v>117</v>
      </c>
      <c r="J2363" s="3" t="s">
        <v>744</v>
      </c>
      <c r="K2363" t="s">
        <v>33</v>
      </c>
      <c r="L2363" t="s">
        <v>34</v>
      </c>
      <c r="M2363" t="s">
        <v>62</v>
      </c>
      <c r="N2363" t="s">
        <v>98</v>
      </c>
      <c r="O2363" t="s">
        <v>8482</v>
      </c>
      <c r="P2363" s="3" t="s">
        <v>37</v>
      </c>
      <c r="Q2363" s="3" t="s">
        <v>176</v>
      </c>
      <c r="R2363" s="2">
        <v>17936</v>
      </c>
      <c r="S2363" t="s">
        <v>39</v>
      </c>
      <c r="T2363" s="3" t="s">
        <v>6</v>
      </c>
      <c r="U236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t="s">
        <v>31</v>
      </c>
      <c r="J2364" s="3" t="s">
        <v>32</v>
      </c>
      <c r="K2364" t="s">
        <v>33</v>
      </c>
      <c r="L2364" t="s">
        <v>63</v>
      </c>
      <c r="M2364" t="s">
        <v>35</v>
      </c>
      <c r="N2364" t="s">
        <v>139</v>
      </c>
      <c r="O2364" t="s">
        <v>8486</v>
      </c>
      <c r="P2364" s="3" t="s">
        <v>37</v>
      </c>
      <c r="Q2364" s="3" t="s">
        <v>593</v>
      </c>
      <c r="R2364" s="2">
        <v>15496</v>
      </c>
      <c r="S2364" t="s">
        <v>39</v>
      </c>
      <c r="T2364" s="3" t="s">
        <v>242</v>
      </c>
      <c r="U2364"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t="s">
        <v>49</v>
      </c>
      <c r="J2365" s="3" t="s">
        <v>32</v>
      </c>
      <c r="K2365" t="s">
        <v>33</v>
      </c>
      <c r="L2365" t="s">
        <v>63</v>
      </c>
      <c r="M2365" t="s">
        <v>51</v>
      </c>
      <c r="N2365" t="s">
        <v>98</v>
      </c>
      <c r="O2365" t="s">
        <v>8489</v>
      </c>
      <c r="P2365" s="3" t="s">
        <v>37</v>
      </c>
      <c r="Q2365" s="3" t="s">
        <v>331</v>
      </c>
      <c r="R2365" s="2">
        <v>21770</v>
      </c>
      <c r="S2365" t="s">
        <v>39</v>
      </c>
      <c r="T2365" s="3" t="s">
        <v>82</v>
      </c>
      <c r="U2365"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t="s">
        <v>138</v>
      </c>
      <c r="J2366" s="3" t="s">
        <v>32</v>
      </c>
      <c r="K2366" t="s">
        <v>33</v>
      </c>
      <c r="L2366" t="s">
        <v>63</v>
      </c>
      <c r="M2366" t="s">
        <v>35</v>
      </c>
      <c r="N2366" t="s">
        <v>98</v>
      </c>
      <c r="O2366" t="s">
        <v>8493</v>
      </c>
      <c r="P2366" s="3" t="s">
        <v>37</v>
      </c>
      <c r="Q2366" s="3" t="s">
        <v>89</v>
      </c>
      <c r="R2366" s="2">
        <v>17103</v>
      </c>
      <c r="S2366" t="s">
        <v>39</v>
      </c>
      <c r="T2366" s="3" t="s">
        <v>192</v>
      </c>
      <c r="U2366"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t="s">
        <v>117</v>
      </c>
      <c r="J2367" s="3" t="s">
        <v>32</v>
      </c>
      <c r="K2367" t="s">
        <v>51</v>
      </c>
      <c r="L2367" t="s">
        <v>50</v>
      </c>
      <c r="M2367" t="s">
        <v>35</v>
      </c>
      <c r="N2367" t="s">
        <v>36</v>
      </c>
      <c r="P2367" s="3" t="s">
        <v>37</v>
      </c>
      <c r="Q2367" s="3" t="s">
        <v>110</v>
      </c>
      <c r="R2367" s="2">
        <v>19489</v>
      </c>
      <c r="S2367" t="s">
        <v>39</v>
      </c>
      <c r="T2367" s="3" t="s">
        <v>102</v>
      </c>
      <c r="U2367"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t="s">
        <v>61</v>
      </c>
      <c r="J2368" s="3" t="s">
        <v>32</v>
      </c>
      <c r="K2368" t="s">
        <v>62</v>
      </c>
      <c r="L2368" t="s">
        <v>50</v>
      </c>
      <c r="M2368" t="s">
        <v>62</v>
      </c>
      <c r="N2368" t="s">
        <v>36</v>
      </c>
      <c r="P2368" s="3" t="s">
        <v>37</v>
      </c>
      <c r="Q2368" s="3" t="s">
        <v>503</v>
      </c>
      <c r="R2368" s="2">
        <v>29817</v>
      </c>
      <c r="S2368" t="s">
        <v>39</v>
      </c>
      <c r="T2368" s="3" t="s">
        <v>6</v>
      </c>
      <c r="U2368"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t="s">
        <v>167</v>
      </c>
      <c r="J2369" s="3" t="s">
        <v>32</v>
      </c>
      <c r="K2369" t="s">
        <v>33</v>
      </c>
      <c r="L2369" t="s">
        <v>63</v>
      </c>
      <c r="M2369" t="s">
        <v>35</v>
      </c>
      <c r="N2369" t="s">
        <v>36</v>
      </c>
      <c r="P2369" s="3" t="s">
        <v>37</v>
      </c>
      <c r="Q2369" s="3" t="s">
        <v>89</v>
      </c>
      <c r="R2369" s="2">
        <v>27896</v>
      </c>
      <c r="S2369" t="s">
        <v>39</v>
      </c>
      <c r="T2369" s="3" t="s">
        <v>82</v>
      </c>
      <c r="U2369"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t="s">
        <v>132</v>
      </c>
      <c r="J2370" s="3" t="s">
        <v>32</v>
      </c>
      <c r="K2370" t="s">
        <v>51</v>
      </c>
      <c r="L2370" t="s">
        <v>34</v>
      </c>
      <c r="M2370" t="s">
        <v>35</v>
      </c>
      <c r="N2370" t="s">
        <v>174</v>
      </c>
      <c r="O2370" t="s">
        <v>8504</v>
      </c>
      <c r="P2370" s="3" t="s">
        <v>37</v>
      </c>
      <c r="Q2370" s="3" t="s">
        <v>100</v>
      </c>
      <c r="R2370" s="2">
        <v>17924</v>
      </c>
      <c r="S2370" t="s">
        <v>39</v>
      </c>
      <c r="T2370" s="3" t="s">
        <v>702</v>
      </c>
      <c r="U2370"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t="s">
        <v>79</v>
      </c>
      <c r="J2371" s="3" t="s">
        <v>32</v>
      </c>
      <c r="K2371" t="s">
        <v>33</v>
      </c>
      <c r="L2371" t="s">
        <v>50</v>
      </c>
      <c r="M2371" t="s">
        <v>62</v>
      </c>
      <c r="N2371" t="s">
        <v>174</v>
      </c>
      <c r="O2371" t="s">
        <v>8508</v>
      </c>
      <c r="P2371" s="3" t="s">
        <v>37</v>
      </c>
      <c r="Q2371" s="3" t="s">
        <v>110</v>
      </c>
      <c r="R2371" s="2">
        <v>33482</v>
      </c>
      <c r="S2371" t="s">
        <v>39</v>
      </c>
      <c r="T2371" s="3" t="s">
        <v>2798</v>
      </c>
      <c r="U2371"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t="s">
        <v>97</v>
      </c>
      <c r="J2372" s="3" t="s">
        <v>32</v>
      </c>
      <c r="K2372" t="s">
        <v>33</v>
      </c>
      <c r="L2372" t="s">
        <v>50</v>
      </c>
      <c r="M2372" t="s">
        <v>35</v>
      </c>
      <c r="N2372" t="s">
        <v>36</v>
      </c>
      <c r="P2372" s="3" t="s">
        <v>37</v>
      </c>
      <c r="Q2372" s="3" t="s">
        <v>52</v>
      </c>
      <c r="R2372" s="2">
        <v>23694</v>
      </c>
      <c r="S2372" t="s">
        <v>39</v>
      </c>
      <c r="T2372" s="3" t="s">
        <v>162</v>
      </c>
      <c r="U2372"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t="s">
        <v>88</v>
      </c>
      <c r="J2373" s="3" t="s">
        <v>32</v>
      </c>
      <c r="K2373" t="s">
        <v>33</v>
      </c>
      <c r="L2373" t="s">
        <v>50</v>
      </c>
      <c r="M2373" t="s">
        <v>51</v>
      </c>
      <c r="N2373" t="s">
        <v>36</v>
      </c>
      <c r="P2373" s="3" t="s">
        <v>37</v>
      </c>
      <c r="Q2373" s="3" t="s">
        <v>110</v>
      </c>
      <c r="R2373" s="2">
        <v>25340</v>
      </c>
      <c r="S2373" t="s">
        <v>39</v>
      </c>
      <c r="T2373" s="3" t="s">
        <v>1540</v>
      </c>
      <c r="U237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t="s">
        <v>31</v>
      </c>
      <c r="J2374" s="3" t="s">
        <v>32</v>
      </c>
      <c r="K2374" t="s">
        <v>51</v>
      </c>
      <c r="L2374" t="s">
        <v>50</v>
      </c>
      <c r="M2374" t="s">
        <v>51</v>
      </c>
      <c r="N2374" t="s">
        <v>125</v>
      </c>
      <c r="O2374" t="s">
        <v>8517</v>
      </c>
      <c r="P2374" s="3" t="s">
        <v>37</v>
      </c>
      <c r="Q2374" s="3" t="s">
        <v>110</v>
      </c>
      <c r="R2374" s="2">
        <v>32194</v>
      </c>
      <c r="S2374" t="s">
        <v>39</v>
      </c>
      <c r="T2374" s="3" t="s">
        <v>112</v>
      </c>
      <c r="U2374"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t="s">
        <v>49</v>
      </c>
      <c r="J2375" s="3" t="s">
        <v>32</v>
      </c>
      <c r="K2375" t="s">
        <v>33</v>
      </c>
      <c r="L2375" t="s">
        <v>63</v>
      </c>
      <c r="M2375" t="s">
        <v>35</v>
      </c>
      <c r="N2375" t="s">
        <v>36</v>
      </c>
      <c r="P2375" s="3" t="s">
        <v>37</v>
      </c>
      <c r="Q2375" s="3" t="s">
        <v>80</v>
      </c>
      <c r="R2375" s="2">
        <v>17724</v>
      </c>
      <c r="S2375" t="s">
        <v>39</v>
      </c>
      <c r="T2375" s="3" t="s">
        <v>225</v>
      </c>
      <c r="U2375"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t="s">
        <v>138</v>
      </c>
      <c r="J2376" s="3" t="s">
        <v>32</v>
      </c>
      <c r="K2376" t="s">
        <v>62</v>
      </c>
      <c r="L2376" t="s">
        <v>34</v>
      </c>
      <c r="M2376" t="s">
        <v>35</v>
      </c>
      <c r="N2376" t="s">
        <v>36</v>
      </c>
      <c r="P2376" s="3" t="s">
        <v>37</v>
      </c>
      <c r="Q2376" s="3" t="s">
        <v>89</v>
      </c>
      <c r="R2376" s="2">
        <v>34970</v>
      </c>
      <c r="S2376" t="s">
        <v>39</v>
      </c>
      <c r="T2376" s="3" t="s">
        <v>280</v>
      </c>
      <c r="U2376"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t="s">
        <v>117</v>
      </c>
      <c r="J2377" s="3" t="s">
        <v>32</v>
      </c>
      <c r="K2377" t="s">
        <v>33</v>
      </c>
      <c r="L2377" t="s">
        <v>34</v>
      </c>
      <c r="M2377" t="s">
        <v>51</v>
      </c>
      <c r="N2377" t="s">
        <v>36</v>
      </c>
      <c r="P2377" s="3" t="s">
        <v>37</v>
      </c>
      <c r="Q2377" s="3" t="s">
        <v>80</v>
      </c>
      <c r="R2377" s="2">
        <v>28348</v>
      </c>
      <c r="S2377" t="s">
        <v>39</v>
      </c>
      <c r="T2377" s="3" t="s">
        <v>102</v>
      </c>
      <c r="U2377"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t="s">
        <v>61</v>
      </c>
      <c r="J2378" s="3" t="s">
        <v>32</v>
      </c>
      <c r="K2378" t="s">
        <v>51</v>
      </c>
      <c r="L2378" t="s">
        <v>63</v>
      </c>
      <c r="M2378" t="s">
        <v>51</v>
      </c>
      <c r="N2378" t="s">
        <v>36</v>
      </c>
      <c r="P2378" s="3" t="s">
        <v>37</v>
      </c>
      <c r="Q2378" s="3" t="s">
        <v>80</v>
      </c>
      <c r="R2378" s="2">
        <v>23988</v>
      </c>
      <c r="S2378" t="s">
        <v>39</v>
      </c>
      <c r="T2378" s="3" t="s">
        <v>225</v>
      </c>
      <c r="U2378"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t="s">
        <v>132</v>
      </c>
      <c r="J2379" s="3" t="s">
        <v>32</v>
      </c>
      <c r="K2379" t="s">
        <v>51</v>
      </c>
      <c r="L2379" t="s">
        <v>63</v>
      </c>
      <c r="M2379" t="s">
        <v>62</v>
      </c>
      <c r="N2379" t="s">
        <v>36</v>
      </c>
      <c r="P2379" s="3" t="s">
        <v>37</v>
      </c>
      <c r="Q2379" s="3" t="s">
        <v>176</v>
      </c>
      <c r="R2379" s="2">
        <v>19419</v>
      </c>
      <c r="S2379" t="s">
        <v>39</v>
      </c>
      <c r="T2379" s="3" t="s">
        <v>177</v>
      </c>
      <c r="U2379"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t="s">
        <v>79</v>
      </c>
      <c r="J2380" s="3" t="s">
        <v>32</v>
      </c>
      <c r="K2380" t="s">
        <v>62</v>
      </c>
      <c r="L2380" t="s">
        <v>34</v>
      </c>
      <c r="M2380" t="s">
        <v>51</v>
      </c>
      <c r="N2380" t="s">
        <v>36</v>
      </c>
      <c r="P2380" s="3" t="s">
        <v>37</v>
      </c>
      <c r="Q2380" s="3" t="s">
        <v>89</v>
      </c>
      <c r="R2380" s="2">
        <v>32354</v>
      </c>
      <c r="S2380" t="s">
        <v>39</v>
      </c>
      <c r="T2380" s="3" t="s">
        <v>91</v>
      </c>
      <c r="U2380"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t="s">
        <v>97</v>
      </c>
      <c r="J2381" s="3" t="s">
        <v>32</v>
      </c>
      <c r="K2381" t="s">
        <v>62</v>
      </c>
      <c r="L2381" t="s">
        <v>50</v>
      </c>
      <c r="M2381" t="s">
        <v>51</v>
      </c>
      <c r="N2381" t="s">
        <v>36</v>
      </c>
      <c r="P2381" s="3" t="s">
        <v>37</v>
      </c>
      <c r="Q2381" s="3" t="s">
        <v>331</v>
      </c>
      <c r="R2381" s="2">
        <v>22819</v>
      </c>
      <c r="S2381" t="s">
        <v>39</v>
      </c>
      <c r="T2381" s="3" t="s">
        <v>6</v>
      </c>
      <c r="U2381"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t="s">
        <v>88</v>
      </c>
      <c r="J2382" s="3" t="s">
        <v>744</v>
      </c>
      <c r="K2382" t="s">
        <v>51</v>
      </c>
      <c r="L2382" t="s">
        <v>50</v>
      </c>
      <c r="M2382" t="s">
        <v>51</v>
      </c>
      <c r="N2382" t="s">
        <v>98</v>
      </c>
      <c r="O2382" t="s">
        <v>8534</v>
      </c>
      <c r="P2382" s="3" t="s">
        <v>37</v>
      </c>
      <c r="Q2382" s="3" t="s">
        <v>304</v>
      </c>
      <c r="R2382" s="2">
        <v>28232</v>
      </c>
      <c r="S2382" t="s">
        <v>39</v>
      </c>
      <c r="T2382" s="3" t="s">
        <v>91</v>
      </c>
      <c r="U2382"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t="s">
        <v>31</v>
      </c>
      <c r="J2383" s="3" t="s">
        <v>32</v>
      </c>
      <c r="K2383" t="s">
        <v>51</v>
      </c>
      <c r="L2383" t="s">
        <v>63</v>
      </c>
      <c r="M2383" t="s">
        <v>35</v>
      </c>
      <c r="N2383" t="s">
        <v>36</v>
      </c>
      <c r="P2383" s="3" t="s">
        <v>37</v>
      </c>
      <c r="Q2383" s="3" t="s">
        <v>935</v>
      </c>
      <c r="R2383" s="2">
        <v>34328</v>
      </c>
      <c r="S2383" t="s">
        <v>39</v>
      </c>
      <c r="T2383" s="3" t="s">
        <v>112</v>
      </c>
      <c r="U238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t="s">
        <v>97</v>
      </c>
      <c r="J2384" s="3" t="s">
        <v>32</v>
      </c>
      <c r="K2384" t="s">
        <v>62</v>
      </c>
      <c r="L2384" t="s">
        <v>34</v>
      </c>
      <c r="M2384" t="s">
        <v>51</v>
      </c>
      <c r="N2384" t="s">
        <v>36</v>
      </c>
      <c r="P2384" s="3" t="s">
        <v>37</v>
      </c>
      <c r="Q2384" s="3" t="s">
        <v>147</v>
      </c>
      <c r="R2384" s="2">
        <v>23431</v>
      </c>
      <c r="S2384" t="s">
        <v>39</v>
      </c>
      <c r="T2384" s="3" t="s">
        <v>149</v>
      </c>
      <c r="U2384"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t="s">
        <v>117</v>
      </c>
      <c r="J2385" s="3" t="s">
        <v>32</v>
      </c>
      <c r="K2385" t="s">
        <v>62</v>
      </c>
      <c r="L2385" t="s">
        <v>50</v>
      </c>
      <c r="M2385" t="s">
        <v>51</v>
      </c>
      <c r="N2385" t="s">
        <v>125</v>
      </c>
      <c r="O2385" t="s">
        <v>8541</v>
      </c>
      <c r="P2385" s="3" t="s">
        <v>37</v>
      </c>
      <c r="Q2385" s="3" t="s">
        <v>89</v>
      </c>
      <c r="R2385" s="2">
        <v>21650</v>
      </c>
      <c r="S2385" t="s">
        <v>39</v>
      </c>
      <c r="T2385" s="3" t="s">
        <v>82</v>
      </c>
      <c r="U2385"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t="s">
        <v>61</v>
      </c>
      <c r="J2386" s="3" t="s">
        <v>32</v>
      </c>
      <c r="K2386" t="s">
        <v>51</v>
      </c>
      <c r="L2386" t="s">
        <v>50</v>
      </c>
      <c r="M2386" t="s">
        <v>62</v>
      </c>
      <c r="N2386" t="s">
        <v>174</v>
      </c>
      <c r="O2386" t="s">
        <v>8544</v>
      </c>
      <c r="P2386" s="3" t="s">
        <v>37</v>
      </c>
      <c r="Q2386" s="3" t="s">
        <v>89</v>
      </c>
      <c r="R2386" s="2">
        <v>35068</v>
      </c>
      <c r="S2386" t="s">
        <v>39</v>
      </c>
      <c r="T2386" s="3" t="s">
        <v>82</v>
      </c>
      <c r="U2386"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t="s">
        <v>88</v>
      </c>
      <c r="J2387" s="3" t="s">
        <v>2299</v>
      </c>
      <c r="K2387" t="s">
        <v>51</v>
      </c>
      <c r="L2387" t="s">
        <v>63</v>
      </c>
      <c r="M2387" t="s">
        <v>35</v>
      </c>
      <c r="N2387" t="s">
        <v>125</v>
      </c>
      <c r="O2387" t="s">
        <v>8547</v>
      </c>
      <c r="P2387" s="3" t="s">
        <v>37</v>
      </c>
      <c r="Q2387" s="3" t="s">
        <v>100</v>
      </c>
      <c r="R2387" s="2">
        <v>16938</v>
      </c>
      <c r="S2387" t="s">
        <v>39</v>
      </c>
      <c r="T2387" s="3" t="s">
        <v>242</v>
      </c>
      <c r="U2387"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t="s">
        <v>31</v>
      </c>
      <c r="J2388" s="3" t="s">
        <v>32</v>
      </c>
      <c r="K2388" t="s">
        <v>33</v>
      </c>
      <c r="L2388" t="s">
        <v>63</v>
      </c>
      <c r="M2388" t="s">
        <v>62</v>
      </c>
      <c r="N2388" t="s">
        <v>36</v>
      </c>
      <c r="P2388" s="3" t="s">
        <v>37</v>
      </c>
      <c r="Q2388" s="3" t="s">
        <v>304</v>
      </c>
      <c r="R2388" s="2">
        <v>26903</v>
      </c>
      <c r="S2388" t="s">
        <v>39</v>
      </c>
      <c r="T2388" s="3" t="s">
        <v>707</v>
      </c>
      <c r="U2388"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t="s">
        <v>132</v>
      </c>
      <c r="J2389" s="3" t="s">
        <v>32</v>
      </c>
      <c r="K2389" t="s">
        <v>51</v>
      </c>
      <c r="L2389" t="s">
        <v>50</v>
      </c>
      <c r="M2389" t="s">
        <v>35</v>
      </c>
      <c r="N2389" t="s">
        <v>36</v>
      </c>
      <c r="P2389" s="3" t="s">
        <v>37</v>
      </c>
      <c r="Q2389" s="3" t="s">
        <v>89</v>
      </c>
      <c r="R2389" s="2">
        <v>27665</v>
      </c>
      <c r="S2389" t="s">
        <v>39</v>
      </c>
      <c r="T2389" s="3" t="s">
        <v>102</v>
      </c>
      <c r="U2389"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t="s">
        <v>49</v>
      </c>
      <c r="J2390" s="3" t="s">
        <v>32</v>
      </c>
      <c r="K2390" t="s">
        <v>33</v>
      </c>
      <c r="L2390" t="s">
        <v>34</v>
      </c>
      <c r="M2390" t="s">
        <v>51</v>
      </c>
      <c r="N2390" t="s">
        <v>36</v>
      </c>
      <c r="P2390" s="3" t="s">
        <v>37</v>
      </c>
      <c r="Q2390" s="3" t="s">
        <v>176</v>
      </c>
      <c r="R2390" s="2">
        <v>28700</v>
      </c>
      <c r="S2390" t="s">
        <v>39</v>
      </c>
      <c r="T2390" s="3" t="s">
        <v>242</v>
      </c>
      <c r="U2390"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t="s">
        <v>138</v>
      </c>
      <c r="J2391" s="3" t="s">
        <v>32</v>
      </c>
      <c r="K2391" t="s">
        <v>62</v>
      </c>
      <c r="L2391" t="s">
        <v>34</v>
      </c>
      <c r="M2391" t="s">
        <v>35</v>
      </c>
      <c r="N2391" t="s">
        <v>36</v>
      </c>
      <c r="P2391" s="3" t="s">
        <v>37</v>
      </c>
      <c r="Q2391" s="3" t="s">
        <v>80</v>
      </c>
      <c r="R2391" s="2">
        <v>33942</v>
      </c>
      <c r="S2391" t="s">
        <v>39</v>
      </c>
      <c r="T2391" s="3" t="s">
        <v>149</v>
      </c>
      <c r="U2391"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t="s">
        <v>79</v>
      </c>
      <c r="J2392" s="3" t="s">
        <v>32</v>
      </c>
      <c r="K2392" t="s">
        <v>33</v>
      </c>
      <c r="L2392" t="s">
        <v>50</v>
      </c>
      <c r="M2392" t="s">
        <v>51</v>
      </c>
      <c r="N2392" t="s">
        <v>36</v>
      </c>
      <c r="P2392" s="3" t="s">
        <v>37</v>
      </c>
      <c r="Q2392" s="3" t="s">
        <v>89</v>
      </c>
      <c r="R2392" s="2">
        <v>36050</v>
      </c>
      <c r="S2392" t="s">
        <v>39</v>
      </c>
      <c r="T2392" s="3" t="s">
        <v>82</v>
      </c>
      <c r="U2392"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t="s">
        <v>167</v>
      </c>
      <c r="J2393" s="3" t="s">
        <v>32</v>
      </c>
      <c r="K2393" t="s">
        <v>51</v>
      </c>
      <c r="L2393" t="s">
        <v>63</v>
      </c>
      <c r="M2393" t="s">
        <v>35</v>
      </c>
      <c r="N2393" t="s">
        <v>98</v>
      </c>
      <c r="O2393" t="s">
        <v>8560</v>
      </c>
      <c r="P2393" s="3" t="s">
        <v>37</v>
      </c>
      <c r="Q2393" s="3" t="s">
        <v>230</v>
      </c>
      <c r="R2393" s="2">
        <v>23395</v>
      </c>
      <c r="S2393" t="s">
        <v>39</v>
      </c>
      <c r="T2393" s="3" t="s">
        <v>112</v>
      </c>
      <c r="U239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t="s">
        <v>97</v>
      </c>
      <c r="J2394" s="3" t="s">
        <v>32</v>
      </c>
      <c r="K2394" t="s">
        <v>62</v>
      </c>
      <c r="L2394" t="s">
        <v>34</v>
      </c>
      <c r="M2394" t="s">
        <v>51</v>
      </c>
      <c r="N2394" t="s">
        <v>36</v>
      </c>
      <c r="P2394" s="3" t="s">
        <v>37</v>
      </c>
      <c r="Q2394" s="3" t="s">
        <v>80</v>
      </c>
      <c r="R2394" s="2">
        <v>36559</v>
      </c>
      <c r="S2394" t="s">
        <v>39</v>
      </c>
      <c r="T2394" s="3" t="s">
        <v>291</v>
      </c>
      <c r="U2394"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t="s">
        <v>117</v>
      </c>
      <c r="J2395" s="3" t="s">
        <v>32</v>
      </c>
      <c r="K2395" t="s">
        <v>62</v>
      </c>
      <c r="L2395" t="s">
        <v>34</v>
      </c>
      <c r="M2395" t="s">
        <v>35</v>
      </c>
      <c r="N2395" t="s">
        <v>36</v>
      </c>
      <c r="P2395" s="3" t="s">
        <v>37</v>
      </c>
      <c r="Q2395" s="3" t="s">
        <v>304</v>
      </c>
      <c r="R2395" s="2">
        <v>29045</v>
      </c>
      <c r="S2395" t="s">
        <v>39</v>
      </c>
      <c r="T2395" s="3" t="s">
        <v>82</v>
      </c>
      <c r="U2395"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t="s">
        <v>61</v>
      </c>
      <c r="J2396" s="3" t="s">
        <v>32</v>
      </c>
      <c r="K2396" t="s">
        <v>62</v>
      </c>
      <c r="L2396" t="s">
        <v>63</v>
      </c>
      <c r="M2396" t="s">
        <v>35</v>
      </c>
      <c r="N2396" t="s">
        <v>139</v>
      </c>
      <c r="O2396" t="s">
        <v>8569</v>
      </c>
      <c r="P2396" s="3" t="s">
        <v>37</v>
      </c>
      <c r="Q2396" s="3" t="s">
        <v>89</v>
      </c>
      <c r="R2396" s="2">
        <v>36060</v>
      </c>
      <c r="S2396" t="s">
        <v>39</v>
      </c>
      <c r="T2396" s="3" t="s">
        <v>102</v>
      </c>
      <c r="U2396"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t="s">
        <v>88</v>
      </c>
      <c r="J2397" s="3" t="s">
        <v>32</v>
      </c>
      <c r="K2397" t="s">
        <v>51</v>
      </c>
      <c r="L2397" t="s">
        <v>63</v>
      </c>
      <c r="M2397" t="s">
        <v>51</v>
      </c>
      <c r="N2397" t="s">
        <v>36</v>
      </c>
      <c r="P2397" s="3" t="s">
        <v>37</v>
      </c>
      <c r="Q2397" s="3" t="s">
        <v>52</v>
      </c>
      <c r="R2397" s="2">
        <v>21624</v>
      </c>
      <c r="S2397" t="s">
        <v>39</v>
      </c>
      <c r="T2397" s="3" t="s">
        <v>162</v>
      </c>
      <c r="U2397"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t="s">
        <v>31</v>
      </c>
      <c r="J2398" s="3" t="s">
        <v>32</v>
      </c>
      <c r="K2398" t="s">
        <v>33</v>
      </c>
      <c r="L2398" t="s">
        <v>63</v>
      </c>
      <c r="M2398" t="s">
        <v>51</v>
      </c>
      <c r="N2398" t="s">
        <v>36</v>
      </c>
      <c r="P2398" s="3" t="s">
        <v>37</v>
      </c>
      <c r="Q2398" s="3" t="s">
        <v>80</v>
      </c>
      <c r="R2398" s="2">
        <v>31388</v>
      </c>
      <c r="S2398" t="s">
        <v>39</v>
      </c>
      <c r="T2398" s="3" t="s">
        <v>215</v>
      </c>
      <c r="U2398"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t="s">
        <v>49</v>
      </c>
      <c r="J2399" s="3" t="s">
        <v>32</v>
      </c>
      <c r="K2399" t="s">
        <v>51</v>
      </c>
      <c r="L2399" t="s">
        <v>50</v>
      </c>
      <c r="M2399" t="s">
        <v>62</v>
      </c>
      <c r="N2399" t="s">
        <v>36</v>
      </c>
      <c r="P2399" s="3" t="s">
        <v>37</v>
      </c>
      <c r="Q2399" s="3" t="s">
        <v>304</v>
      </c>
      <c r="R2399" s="2">
        <v>23005</v>
      </c>
      <c r="S2399" t="s">
        <v>39</v>
      </c>
      <c r="T2399" s="3" t="s">
        <v>82</v>
      </c>
      <c r="U2399"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t="s">
        <v>138</v>
      </c>
      <c r="J2400" s="3" t="s">
        <v>32</v>
      </c>
      <c r="K2400" t="s">
        <v>62</v>
      </c>
      <c r="L2400" t="s">
        <v>34</v>
      </c>
      <c r="M2400" t="s">
        <v>35</v>
      </c>
      <c r="N2400" t="s">
        <v>36</v>
      </c>
      <c r="P2400" s="3" t="s">
        <v>37</v>
      </c>
      <c r="Q2400" s="3" t="s">
        <v>241</v>
      </c>
      <c r="R2400" s="2">
        <v>30314</v>
      </c>
      <c r="S2400" t="s">
        <v>39</v>
      </c>
      <c r="T2400" s="3" t="s">
        <v>418</v>
      </c>
      <c r="U2400"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t="s">
        <v>79</v>
      </c>
      <c r="J2401" s="3" t="s">
        <v>1804</v>
      </c>
      <c r="K2401" t="s">
        <v>33</v>
      </c>
      <c r="L2401" t="s">
        <v>63</v>
      </c>
      <c r="M2401" t="s">
        <v>62</v>
      </c>
      <c r="N2401" t="s">
        <v>98</v>
      </c>
      <c r="O2401" t="s">
        <v>8581</v>
      </c>
      <c r="P2401" s="3" t="s">
        <v>37</v>
      </c>
      <c r="Q2401" s="3" t="s">
        <v>80</v>
      </c>
      <c r="R2401" s="2">
        <v>19827</v>
      </c>
      <c r="S2401" t="s">
        <v>39</v>
      </c>
      <c r="T2401" s="3" t="s">
        <v>102</v>
      </c>
      <c r="U2401"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t="s">
        <v>167</v>
      </c>
      <c r="J2402" s="3" t="s">
        <v>744</v>
      </c>
      <c r="K2402" t="s">
        <v>62</v>
      </c>
      <c r="L2402" t="s">
        <v>50</v>
      </c>
      <c r="M2402" t="s">
        <v>62</v>
      </c>
      <c r="N2402" t="s">
        <v>98</v>
      </c>
      <c r="O2402" t="s">
        <v>8584</v>
      </c>
      <c r="P2402" s="3" t="s">
        <v>37</v>
      </c>
      <c r="Q2402" s="3" t="s">
        <v>89</v>
      </c>
      <c r="R2402" s="2">
        <v>29442</v>
      </c>
      <c r="S2402" t="s">
        <v>39</v>
      </c>
      <c r="T2402" s="3" t="s">
        <v>91</v>
      </c>
      <c r="U2402"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t="s">
        <v>97</v>
      </c>
      <c r="J2403" s="3" t="s">
        <v>744</v>
      </c>
      <c r="K2403" t="s">
        <v>62</v>
      </c>
      <c r="L2403" t="s">
        <v>50</v>
      </c>
      <c r="M2403" t="s">
        <v>35</v>
      </c>
      <c r="N2403" t="s">
        <v>139</v>
      </c>
      <c r="O2403" t="s">
        <v>8587</v>
      </c>
      <c r="P2403" s="3" t="s">
        <v>37</v>
      </c>
      <c r="Q2403" s="3" t="s">
        <v>89</v>
      </c>
      <c r="R2403" s="2">
        <v>16203</v>
      </c>
      <c r="S2403" t="s">
        <v>39</v>
      </c>
      <c r="T2403" s="3" t="s">
        <v>102</v>
      </c>
      <c r="U240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t="s">
        <v>97</v>
      </c>
      <c r="J2404" s="3" t="s">
        <v>32</v>
      </c>
      <c r="K2404" t="s">
        <v>51</v>
      </c>
      <c r="L2404" t="s">
        <v>63</v>
      </c>
      <c r="M2404" t="s">
        <v>51</v>
      </c>
      <c r="N2404" t="s">
        <v>36</v>
      </c>
      <c r="P2404" s="3" t="s">
        <v>37</v>
      </c>
      <c r="Q2404" s="3" t="s">
        <v>110</v>
      </c>
      <c r="R2404" s="2">
        <v>17271</v>
      </c>
      <c r="S2404" t="s">
        <v>39</v>
      </c>
      <c r="T2404" s="3" t="s">
        <v>183</v>
      </c>
      <c r="U2404"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t="s">
        <v>117</v>
      </c>
      <c r="J2405" s="3" t="s">
        <v>32</v>
      </c>
      <c r="K2405" t="s">
        <v>62</v>
      </c>
      <c r="L2405" t="s">
        <v>63</v>
      </c>
      <c r="M2405" t="s">
        <v>51</v>
      </c>
      <c r="N2405" t="s">
        <v>125</v>
      </c>
      <c r="O2405" t="s">
        <v>8592</v>
      </c>
      <c r="P2405" s="3" t="s">
        <v>37</v>
      </c>
      <c r="Q2405" s="3" t="s">
        <v>100</v>
      </c>
      <c r="R2405" s="2">
        <v>34480</v>
      </c>
      <c r="S2405" t="s">
        <v>39</v>
      </c>
      <c r="T2405" s="3" t="s">
        <v>612</v>
      </c>
      <c r="U2405"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t="s">
        <v>61</v>
      </c>
      <c r="J2406" s="3" t="s">
        <v>32</v>
      </c>
      <c r="K2406" t="s">
        <v>62</v>
      </c>
      <c r="L2406" t="s">
        <v>34</v>
      </c>
      <c r="M2406" t="s">
        <v>62</v>
      </c>
      <c r="N2406" t="s">
        <v>36</v>
      </c>
      <c r="P2406" s="3" t="s">
        <v>37</v>
      </c>
      <c r="Q2406" s="3" t="s">
        <v>52</v>
      </c>
      <c r="R2406" s="2">
        <v>19113</v>
      </c>
      <c r="S2406" t="s">
        <v>39</v>
      </c>
      <c r="T2406" s="3" t="s">
        <v>162</v>
      </c>
      <c r="U2406"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t="s">
        <v>88</v>
      </c>
      <c r="J2407" s="3" t="s">
        <v>32</v>
      </c>
      <c r="K2407" t="s">
        <v>33</v>
      </c>
      <c r="L2407" t="s">
        <v>34</v>
      </c>
      <c r="M2407" t="s">
        <v>62</v>
      </c>
      <c r="N2407" t="s">
        <v>36</v>
      </c>
      <c r="P2407" s="3" t="s">
        <v>37</v>
      </c>
      <c r="Q2407" s="3" t="s">
        <v>89</v>
      </c>
      <c r="R2407" s="2">
        <v>27397</v>
      </c>
      <c r="S2407" t="s">
        <v>39</v>
      </c>
      <c r="T2407" s="3" t="s">
        <v>82</v>
      </c>
      <c r="U2407"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t="s">
        <v>31</v>
      </c>
      <c r="J2408" s="3" t="s">
        <v>32</v>
      </c>
      <c r="K2408" t="s">
        <v>33</v>
      </c>
      <c r="L2408" t="s">
        <v>50</v>
      </c>
      <c r="M2408" t="s">
        <v>62</v>
      </c>
      <c r="N2408" t="s">
        <v>36</v>
      </c>
      <c r="P2408" s="3" t="s">
        <v>37</v>
      </c>
      <c r="Q2408" s="3" t="s">
        <v>80</v>
      </c>
      <c r="R2408" s="2">
        <v>32592</v>
      </c>
      <c r="S2408" t="s">
        <v>39</v>
      </c>
      <c r="T2408" s="3" t="s">
        <v>82</v>
      </c>
      <c r="U2408"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t="s">
        <v>132</v>
      </c>
      <c r="J2409" s="3" t="s">
        <v>32</v>
      </c>
      <c r="K2409" t="s">
        <v>62</v>
      </c>
      <c r="L2409" t="s">
        <v>50</v>
      </c>
      <c r="M2409" t="s">
        <v>62</v>
      </c>
      <c r="N2409" t="s">
        <v>98</v>
      </c>
      <c r="O2409" t="s">
        <v>8603</v>
      </c>
      <c r="P2409" s="3" t="s">
        <v>37</v>
      </c>
      <c r="Q2409" s="3" t="s">
        <v>80</v>
      </c>
      <c r="R2409" s="2">
        <v>16026</v>
      </c>
      <c r="S2409" t="s">
        <v>39</v>
      </c>
      <c r="T2409" s="3" t="s">
        <v>102</v>
      </c>
      <c r="U2409"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t="s">
        <v>49</v>
      </c>
      <c r="J2410" s="3" t="s">
        <v>32</v>
      </c>
      <c r="K2410" t="s">
        <v>33</v>
      </c>
      <c r="L2410" t="s">
        <v>34</v>
      </c>
      <c r="M2410" t="s">
        <v>51</v>
      </c>
      <c r="N2410" t="s">
        <v>125</v>
      </c>
      <c r="O2410" t="s">
        <v>8607</v>
      </c>
      <c r="P2410" s="3" t="s">
        <v>37</v>
      </c>
      <c r="Q2410" s="3" t="s">
        <v>110</v>
      </c>
      <c r="R2410" s="2">
        <v>34800</v>
      </c>
      <c r="S2410" t="s">
        <v>39</v>
      </c>
      <c r="T2410" s="3" t="s">
        <v>418</v>
      </c>
      <c r="U2410"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t="s">
        <v>138</v>
      </c>
      <c r="J2411" s="3" t="s">
        <v>32</v>
      </c>
      <c r="K2411" t="s">
        <v>33</v>
      </c>
      <c r="L2411" t="s">
        <v>34</v>
      </c>
      <c r="M2411" t="s">
        <v>51</v>
      </c>
      <c r="N2411" t="s">
        <v>36</v>
      </c>
      <c r="P2411" s="3" t="s">
        <v>37</v>
      </c>
      <c r="Q2411" s="3" t="s">
        <v>331</v>
      </c>
      <c r="R2411" s="2">
        <v>32423</v>
      </c>
      <c r="S2411" t="s">
        <v>39</v>
      </c>
      <c r="T2411" s="3" t="s">
        <v>162</v>
      </c>
      <c r="U2411"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t="s">
        <v>79</v>
      </c>
      <c r="J2412" s="3" t="s">
        <v>32</v>
      </c>
      <c r="K2412" t="s">
        <v>51</v>
      </c>
      <c r="L2412" t="s">
        <v>34</v>
      </c>
      <c r="M2412" t="s">
        <v>35</v>
      </c>
      <c r="N2412" t="s">
        <v>98</v>
      </c>
      <c r="O2412" t="s">
        <v>8612</v>
      </c>
      <c r="P2412" s="3" t="s">
        <v>37</v>
      </c>
      <c r="Q2412" s="3" t="s">
        <v>147</v>
      </c>
      <c r="R2412" s="2">
        <v>16263</v>
      </c>
      <c r="S2412" t="s">
        <v>39</v>
      </c>
      <c r="T2412" s="3" t="s">
        <v>1505</v>
      </c>
      <c r="U2412"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t="s">
        <v>167</v>
      </c>
      <c r="J2413" s="3" t="s">
        <v>32</v>
      </c>
      <c r="K2413" t="s">
        <v>51</v>
      </c>
      <c r="L2413" t="s">
        <v>50</v>
      </c>
      <c r="M2413" t="s">
        <v>35</v>
      </c>
      <c r="N2413" t="s">
        <v>174</v>
      </c>
      <c r="O2413" t="s">
        <v>8616</v>
      </c>
      <c r="P2413" s="3" t="s">
        <v>37</v>
      </c>
      <c r="Q2413" s="3" t="s">
        <v>65</v>
      </c>
      <c r="R2413" s="2">
        <v>16570</v>
      </c>
      <c r="S2413" t="s">
        <v>39</v>
      </c>
      <c r="T2413" s="3" t="s">
        <v>183</v>
      </c>
      <c r="U241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t="s">
        <v>97</v>
      </c>
      <c r="J2414" s="3" t="s">
        <v>32</v>
      </c>
      <c r="K2414" t="s">
        <v>51</v>
      </c>
      <c r="L2414" t="s">
        <v>34</v>
      </c>
      <c r="M2414" t="s">
        <v>51</v>
      </c>
      <c r="N2414" t="s">
        <v>174</v>
      </c>
      <c r="O2414" t="s">
        <v>8620</v>
      </c>
      <c r="P2414" s="3" t="s">
        <v>37</v>
      </c>
      <c r="Q2414" s="3" t="s">
        <v>80</v>
      </c>
      <c r="R2414" s="2">
        <v>25452</v>
      </c>
      <c r="S2414" t="s">
        <v>39</v>
      </c>
      <c r="T2414" s="3" t="s">
        <v>225</v>
      </c>
      <c r="U2414"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t="s">
        <v>117</v>
      </c>
      <c r="J2415" s="3" t="s">
        <v>32</v>
      </c>
      <c r="K2415" t="s">
        <v>33</v>
      </c>
      <c r="L2415" t="s">
        <v>63</v>
      </c>
      <c r="M2415" t="s">
        <v>51</v>
      </c>
      <c r="N2415" t="s">
        <v>174</v>
      </c>
      <c r="O2415" t="s">
        <v>8623</v>
      </c>
      <c r="P2415" s="3" t="s">
        <v>37</v>
      </c>
      <c r="Q2415" s="3" t="s">
        <v>230</v>
      </c>
      <c r="R2415" s="2">
        <v>36645</v>
      </c>
      <c r="S2415" t="s">
        <v>39</v>
      </c>
      <c r="T2415" s="3" t="s">
        <v>112</v>
      </c>
      <c r="U2415"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t="s">
        <v>61</v>
      </c>
      <c r="J2416" s="3" t="s">
        <v>32</v>
      </c>
      <c r="K2416" t="s">
        <v>33</v>
      </c>
      <c r="L2416" t="s">
        <v>63</v>
      </c>
      <c r="M2416" t="s">
        <v>35</v>
      </c>
      <c r="N2416" t="s">
        <v>36</v>
      </c>
      <c r="P2416" s="3" t="s">
        <v>37</v>
      </c>
      <c r="Q2416" s="3" t="s">
        <v>80</v>
      </c>
      <c r="R2416" s="2">
        <v>22568</v>
      </c>
      <c r="S2416" t="s">
        <v>39</v>
      </c>
      <c r="T2416" s="3" t="s">
        <v>225</v>
      </c>
      <c r="U2416"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t="s">
        <v>88</v>
      </c>
      <c r="J2417" s="3" t="s">
        <v>744</v>
      </c>
      <c r="K2417" t="s">
        <v>51</v>
      </c>
      <c r="L2417" t="s">
        <v>63</v>
      </c>
      <c r="M2417" t="s">
        <v>35</v>
      </c>
      <c r="N2417" t="s">
        <v>174</v>
      </c>
      <c r="O2417" t="s">
        <v>8628</v>
      </c>
      <c r="P2417" s="3" t="s">
        <v>37</v>
      </c>
      <c r="Q2417" s="3" t="s">
        <v>80</v>
      </c>
      <c r="R2417" s="2">
        <v>23939</v>
      </c>
      <c r="S2417" t="s">
        <v>39</v>
      </c>
      <c r="T2417" s="3" t="s">
        <v>82</v>
      </c>
      <c r="U2417"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t="s">
        <v>132</v>
      </c>
      <c r="J2418" s="3" t="s">
        <v>32</v>
      </c>
      <c r="K2418" t="s">
        <v>62</v>
      </c>
      <c r="L2418" t="s">
        <v>34</v>
      </c>
      <c r="M2418" t="s">
        <v>35</v>
      </c>
      <c r="N2418" t="s">
        <v>36</v>
      </c>
      <c r="P2418" s="3" t="s">
        <v>37</v>
      </c>
      <c r="Q2418" s="3" t="s">
        <v>80</v>
      </c>
      <c r="R2418" s="2">
        <v>15677</v>
      </c>
      <c r="S2418" t="s">
        <v>39</v>
      </c>
      <c r="T2418" s="3" t="s">
        <v>102</v>
      </c>
      <c r="U2418"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t="s">
        <v>79</v>
      </c>
      <c r="J2419" s="3" t="s">
        <v>1804</v>
      </c>
      <c r="K2419" t="s">
        <v>33</v>
      </c>
      <c r="L2419" t="s">
        <v>50</v>
      </c>
      <c r="M2419" t="s">
        <v>51</v>
      </c>
      <c r="N2419" t="s">
        <v>139</v>
      </c>
      <c r="O2419" t="s">
        <v>8633</v>
      </c>
      <c r="P2419" s="3" t="s">
        <v>37</v>
      </c>
      <c r="Q2419" s="3" t="s">
        <v>110</v>
      </c>
      <c r="R2419" s="2">
        <v>15591</v>
      </c>
      <c r="S2419" t="s">
        <v>39</v>
      </c>
      <c r="T2419" s="3" t="s">
        <v>102</v>
      </c>
      <c r="U2419"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t="s">
        <v>97</v>
      </c>
      <c r="J2420" s="3" t="s">
        <v>32</v>
      </c>
      <c r="K2420" t="s">
        <v>62</v>
      </c>
      <c r="L2420" t="s">
        <v>63</v>
      </c>
      <c r="M2420" t="s">
        <v>51</v>
      </c>
      <c r="N2420" t="s">
        <v>36</v>
      </c>
      <c r="P2420" s="3" t="s">
        <v>37</v>
      </c>
      <c r="Q2420" s="3" t="s">
        <v>80</v>
      </c>
      <c r="R2420" s="2">
        <v>29024</v>
      </c>
      <c r="S2420" t="s">
        <v>39</v>
      </c>
      <c r="T2420" s="3" t="s">
        <v>225</v>
      </c>
      <c r="U2420"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t="s">
        <v>88</v>
      </c>
      <c r="J2421" s="3" t="s">
        <v>744</v>
      </c>
      <c r="K2421" t="s">
        <v>33</v>
      </c>
      <c r="L2421" t="s">
        <v>34</v>
      </c>
      <c r="M2421" t="s">
        <v>62</v>
      </c>
      <c r="N2421" t="s">
        <v>125</v>
      </c>
      <c r="O2421" t="s">
        <v>8638</v>
      </c>
      <c r="P2421" s="3" t="s">
        <v>37</v>
      </c>
      <c r="Q2421" s="3" t="s">
        <v>593</v>
      </c>
      <c r="R2421" s="2">
        <v>20334</v>
      </c>
      <c r="S2421" t="s">
        <v>39</v>
      </c>
      <c r="T2421" s="3" t="s">
        <v>102</v>
      </c>
      <c r="U2421"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t="s">
        <v>31</v>
      </c>
      <c r="J2422" s="3" t="s">
        <v>197</v>
      </c>
      <c r="K2422" t="s">
        <v>51</v>
      </c>
      <c r="L2422" t="s">
        <v>34</v>
      </c>
      <c r="M2422" t="s">
        <v>62</v>
      </c>
      <c r="N2422" t="s">
        <v>98</v>
      </c>
      <c r="O2422" t="s">
        <v>8641</v>
      </c>
      <c r="P2422" s="3" t="s">
        <v>37</v>
      </c>
      <c r="Q2422" s="3" t="s">
        <v>793</v>
      </c>
      <c r="R2422" s="2">
        <v>24284</v>
      </c>
      <c r="S2422" t="s">
        <v>39</v>
      </c>
      <c r="T2422" s="3" t="s">
        <v>82</v>
      </c>
      <c r="U2422"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t="s">
        <v>88</v>
      </c>
      <c r="J2423" s="3" t="s">
        <v>2299</v>
      </c>
      <c r="K2423" t="s">
        <v>62</v>
      </c>
      <c r="L2423" t="s">
        <v>50</v>
      </c>
      <c r="M2423" t="s">
        <v>35</v>
      </c>
      <c r="N2423" t="s">
        <v>98</v>
      </c>
      <c r="O2423" t="s">
        <v>8644</v>
      </c>
      <c r="P2423" s="3" t="s">
        <v>37</v>
      </c>
      <c r="Q2423" s="3" t="s">
        <v>176</v>
      </c>
      <c r="R2423" s="2">
        <v>16830</v>
      </c>
      <c r="S2423" t="s">
        <v>39</v>
      </c>
      <c r="T2423" s="3" t="s">
        <v>418</v>
      </c>
      <c r="U242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t="s">
        <v>31</v>
      </c>
      <c r="J2424" s="3" t="s">
        <v>32</v>
      </c>
      <c r="K2424" t="s">
        <v>51</v>
      </c>
      <c r="L2424" t="s">
        <v>34</v>
      </c>
      <c r="M2424" t="s">
        <v>62</v>
      </c>
      <c r="N2424" t="s">
        <v>36</v>
      </c>
      <c r="P2424" s="3" t="s">
        <v>37</v>
      </c>
      <c r="Q2424" s="3" t="s">
        <v>80</v>
      </c>
      <c r="R2424" s="2">
        <v>18106</v>
      </c>
      <c r="S2424" t="s">
        <v>39</v>
      </c>
      <c r="T2424" s="3" t="s">
        <v>102</v>
      </c>
      <c r="U2424"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t="s">
        <v>49</v>
      </c>
      <c r="J2425" s="3" t="s">
        <v>32</v>
      </c>
      <c r="K2425" t="s">
        <v>62</v>
      </c>
      <c r="L2425" t="s">
        <v>34</v>
      </c>
      <c r="M2425" t="s">
        <v>51</v>
      </c>
      <c r="N2425" t="s">
        <v>139</v>
      </c>
      <c r="O2425" t="s">
        <v>8649</v>
      </c>
      <c r="P2425" s="3" t="s">
        <v>37</v>
      </c>
      <c r="Q2425" s="3" t="s">
        <v>80</v>
      </c>
      <c r="R2425" s="2">
        <v>26509</v>
      </c>
      <c r="S2425" t="s">
        <v>39</v>
      </c>
      <c r="T2425" s="3" t="s">
        <v>102</v>
      </c>
      <c r="U2425"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t="s">
        <v>138</v>
      </c>
      <c r="J2426" s="3" t="s">
        <v>32</v>
      </c>
      <c r="K2426" t="s">
        <v>62</v>
      </c>
      <c r="L2426" t="s">
        <v>63</v>
      </c>
      <c r="M2426" t="s">
        <v>51</v>
      </c>
      <c r="N2426" t="s">
        <v>36</v>
      </c>
      <c r="P2426" s="3" t="s">
        <v>37</v>
      </c>
      <c r="Q2426" s="3" t="s">
        <v>89</v>
      </c>
      <c r="R2426" s="2">
        <v>24536</v>
      </c>
      <c r="S2426" t="s">
        <v>39</v>
      </c>
      <c r="T2426" s="3" t="s">
        <v>833</v>
      </c>
      <c r="U2426"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t="s">
        <v>117</v>
      </c>
      <c r="J2427" s="3" t="s">
        <v>32</v>
      </c>
      <c r="K2427" t="s">
        <v>51</v>
      </c>
      <c r="L2427" t="s">
        <v>34</v>
      </c>
      <c r="M2427" t="s">
        <v>35</v>
      </c>
      <c r="N2427" t="s">
        <v>36</v>
      </c>
      <c r="P2427" s="3" t="s">
        <v>37</v>
      </c>
      <c r="Q2427" s="3" t="s">
        <v>89</v>
      </c>
      <c r="R2427" s="2">
        <v>17126</v>
      </c>
      <c r="S2427" t="s">
        <v>39</v>
      </c>
      <c r="T2427" s="3" t="s">
        <v>82</v>
      </c>
      <c r="U2427"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t="s">
        <v>61</v>
      </c>
      <c r="J2428" s="3" t="s">
        <v>2299</v>
      </c>
      <c r="K2428" t="s">
        <v>33</v>
      </c>
      <c r="L2428" t="s">
        <v>63</v>
      </c>
      <c r="M2428" t="s">
        <v>51</v>
      </c>
      <c r="N2428" t="s">
        <v>174</v>
      </c>
      <c r="O2428" t="s">
        <v>8657</v>
      </c>
      <c r="P2428" s="3" t="s">
        <v>37</v>
      </c>
      <c r="Q2428" s="3" t="s">
        <v>80</v>
      </c>
      <c r="R2428" s="2">
        <v>34430</v>
      </c>
      <c r="S2428" t="s">
        <v>39</v>
      </c>
      <c r="T2428" s="3" t="s">
        <v>215</v>
      </c>
      <c r="U2428"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t="s">
        <v>167</v>
      </c>
      <c r="J2429" s="3" t="s">
        <v>32</v>
      </c>
      <c r="K2429" t="s">
        <v>51</v>
      </c>
      <c r="L2429" t="s">
        <v>50</v>
      </c>
      <c r="M2429" t="s">
        <v>62</v>
      </c>
      <c r="N2429" t="s">
        <v>125</v>
      </c>
      <c r="O2429" t="s">
        <v>8661</v>
      </c>
      <c r="P2429" s="3" t="s">
        <v>37</v>
      </c>
      <c r="Q2429" s="3" t="s">
        <v>118</v>
      </c>
      <c r="R2429" s="2">
        <v>16789</v>
      </c>
      <c r="S2429" t="s">
        <v>39</v>
      </c>
      <c r="T2429" s="3" t="s">
        <v>118</v>
      </c>
      <c r="U2429"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t="s">
        <v>132</v>
      </c>
      <c r="J2430" s="3" t="s">
        <v>32</v>
      </c>
      <c r="K2430" t="s">
        <v>51</v>
      </c>
      <c r="L2430" t="s">
        <v>34</v>
      </c>
      <c r="M2430" t="s">
        <v>62</v>
      </c>
      <c r="N2430" t="s">
        <v>36</v>
      </c>
      <c r="P2430" s="3" t="s">
        <v>37</v>
      </c>
      <c r="Q2430" s="3" t="s">
        <v>89</v>
      </c>
      <c r="R2430" s="2">
        <v>28904</v>
      </c>
      <c r="S2430" t="s">
        <v>39</v>
      </c>
      <c r="T2430" s="3" t="s">
        <v>72</v>
      </c>
      <c r="U2430"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t="s">
        <v>79</v>
      </c>
      <c r="J2431" s="3" t="s">
        <v>32</v>
      </c>
      <c r="K2431" t="s">
        <v>62</v>
      </c>
      <c r="L2431" t="s">
        <v>50</v>
      </c>
      <c r="M2431" t="s">
        <v>35</v>
      </c>
      <c r="N2431" t="s">
        <v>36</v>
      </c>
      <c r="P2431" s="3" t="s">
        <v>37</v>
      </c>
      <c r="Q2431" s="3" t="s">
        <v>2014</v>
      </c>
      <c r="R2431" s="2">
        <v>19222</v>
      </c>
      <c r="S2431" t="s">
        <v>39</v>
      </c>
      <c r="T2431" s="3" t="s">
        <v>183</v>
      </c>
      <c r="U2431"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t="s">
        <v>97</v>
      </c>
      <c r="J2432" s="3" t="s">
        <v>32</v>
      </c>
      <c r="K2432" t="s">
        <v>62</v>
      </c>
      <c r="L2432" t="s">
        <v>50</v>
      </c>
      <c r="M2432" t="s">
        <v>51</v>
      </c>
      <c r="N2432" t="s">
        <v>98</v>
      </c>
      <c r="O2432" t="s">
        <v>8668</v>
      </c>
      <c r="P2432" s="3" t="s">
        <v>37</v>
      </c>
      <c r="Q2432" s="3" t="s">
        <v>80</v>
      </c>
      <c r="R2432" s="2">
        <v>27334</v>
      </c>
      <c r="S2432" t="s">
        <v>39</v>
      </c>
      <c r="T2432" s="3" t="s">
        <v>82</v>
      </c>
      <c r="U2432"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t="s">
        <v>88</v>
      </c>
      <c r="J2433" s="3" t="s">
        <v>32</v>
      </c>
      <c r="K2433" t="s">
        <v>62</v>
      </c>
      <c r="L2433" t="s">
        <v>34</v>
      </c>
      <c r="M2433" t="s">
        <v>35</v>
      </c>
      <c r="N2433" t="s">
        <v>139</v>
      </c>
      <c r="O2433" t="s">
        <v>8671</v>
      </c>
      <c r="P2433" s="3" t="s">
        <v>37</v>
      </c>
      <c r="Q2433" s="3" t="s">
        <v>110</v>
      </c>
      <c r="R2433" s="2">
        <v>27043</v>
      </c>
      <c r="S2433" t="s">
        <v>39</v>
      </c>
      <c r="T2433" s="3" t="s">
        <v>112</v>
      </c>
      <c r="U243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t="s">
        <v>31</v>
      </c>
      <c r="J2434" s="3" t="s">
        <v>32</v>
      </c>
      <c r="K2434" t="s">
        <v>62</v>
      </c>
      <c r="L2434" t="s">
        <v>34</v>
      </c>
      <c r="M2434" t="s">
        <v>51</v>
      </c>
      <c r="N2434" t="s">
        <v>36</v>
      </c>
      <c r="P2434" s="3" t="s">
        <v>37</v>
      </c>
      <c r="Q2434" s="3" t="s">
        <v>89</v>
      </c>
      <c r="R2434" s="2">
        <v>16503</v>
      </c>
      <c r="S2434" t="s">
        <v>39</v>
      </c>
      <c r="T2434" s="3" t="s">
        <v>112</v>
      </c>
      <c r="U2434"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t="s">
        <v>49</v>
      </c>
      <c r="J2435" s="3" t="s">
        <v>32</v>
      </c>
      <c r="K2435" t="s">
        <v>51</v>
      </c>
      <c r="L2435" t="s">
        <v>34</v>
      </c>
      <c r="M2435" t="s">
        <v>51</v>
      </c>
      <c r="N2435" t="s">
        <v>174</v>
      </c>
      <c r="O2435" t="s">
        <v>8676</v>
      </c>
      <c r="P2435" s="3" t="s">
        <v>37</v>
      </c>
      <c r="Q2435" s="3" t="s">
        <v>80</v>
      </c>
      <c r="R2435" s="2">
        <v>22585</v>
      </c>
      <c r="S2435" t="s">
        <v>39</v>
      </c>
      <c r="T2435" s="3" t="s">
        <v>82</v>
      </c>
      <c r="U2435"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t="s">
        <v>138</v>
      </c>
      <c r="J2436" s="3" t="s">
        <v>32</v>
      </c>
      <c r="K2436" t="s">
        <v>62</v>
      </c>
      <c r="L2436" t="s">
        <v>34</v>
      </c>
      <c r="M2436" t="s">
        <v>62</v>
      </c>
      <c r="N2436" t="s">
        <v>36</v>
      </c>
      <c r="P2436" s="3" t="s">
        <v>37</v>
      </c>
      <c r="Q2436" s="3" t="s">
        <v>80</v>
      </c>
      <c r="R2436" s="2">
        <v>31606</v>
      </c>
      <c r="S2436" t="s">
        <v>39</v>
      </c>
      <c r="T2436" s="3" t="s">
        <v>102</v>
      </c>
      <c r="U2436"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t="s">
        <v>132</v>
      </c>
      <c r="J2437" s="3" t="s">
        <v>32</v>
      </c>
      <c r="K2437" t="s">
        <v>51</v>
      </c>
      <c r="L2437" t="s">
        <v>63</v>
      </c>
      <c r="M2437" t="s">
        <v>51</v>
      </c>
      <c r="N2437" t="s">
        <v>174</v>
      </c>
      <c r="O2437" t="s">
        <v>8681</v>
      </c>
      <c r="P2437" s="3" t="s">
        <v>37</v>
      </c>
      <c r="Q2437" s="3" t="s">
        <v>110</v>
      </c>
      <c r="R2437" s="2">
        <v>15901</v>
      </c>
      <c r="S2437" t="s">
        <v>39</v>
      </c>
      <c r="T2437" s="3" t="s">
        <v>112</v>
      </c>
      <c r="U2437"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t="s">
        <v>49</v>
      </c>
      <c r="J2438" s="3" t="s">
        <v>32</v>
      </c>
      <c r="K2438" t="s">
        <v>62</v>
      </c>
      <c r="L2438" t="s">
        <v>63</v>
      </c>
      <c r="M2438" t="s">
        <v>35</v>
      </c>
      <c r="N2438" t="s">
        <v>36</v>
      </c>
      <c r="P2438" s="3" t="s">
        <v>37</v>
      </c>
      <c r="Q2438" s="3" t="s">
        <v>503</v>
      </c>
      <c r="R2438" s="2">
        <v>16049</v>
      </c>
      <c r="S2438" t="s">
        <v>39</v>
      </c>
      <c r="T2438" s="3" t="s">
        <v>177</v>
      </c>
      <c r="U2438"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t="s">
        <v>138</v>
      </c>
      <c r="J2439" s="3" t="s">
        <v>32</v>
      </c>
      <c r="K2439" t="s">
        <v>51</v>
      </c>
      <c r="L2439" t="s">
        <v>63</v>
      </c>
      <c r="M2439" t="s">
        <v>62</v>
      </c>
      <c r="N2439" t="s">
        <v>36</v>
      </c>
      <c r="P2439" s="3" t="s">
        <v>37</v>
      </c>
      <c r="Q2439" s="3" t="s">
        <v>89</v>
      </c>
      <c r="R2439" s="2">
        <v>35059</v>
      </c>
      <c r="S2439" t="s">
        <v>39</v>
      </c>
      <c r="T2439" s="3" t="s">
        <v>102</v>
      </c>
      <c r="U2439"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t="s">
        <v>79</v>
      </c>
      <c r="J2440" s="3" t="s">
        <v>744</v>
      </c>
      <c r="K2440" t="s">
        <v>51</v>
      </c>
      <c r="L2440" t="s">
        <v>34</v>
      </c>
      <c r="M2440" t="s">
        <v>51</v>
      </c>
      <c r="N2440" t="s">
        <v>174</v>
      </c>
      <c r="O2440" t="s">
        <v>8690</v>
      </c>
      <c r="P2440" s="3" t="s">
        <v>37</v>
      </c>
      <c r="Q2440" s="3" t="s">
        <v>80</v>
      </c>
      <c r="R2440" s="2">
        <v>25442</v>
      </c>
      <c r="S2440" t="s">
        <v>39</v>
      </c>
      <c r="T2440" s="3" t="s">
        <v>225</v>
      </c>
      <c r="U2440"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t="s">
        <v>88</v>
      </c>
      <c r="J2441" s="3" t="s">
        <v>32</v>
      </c>
      <c r="K2441" t="s">
        <v>51</v>
      </c>
      <c r="L2441" t="s">
        <v>34</v>
      </c>
      <c r="M2441" t="s">
        <v>35</v>
      </c>
      <c r="N2441" t="s">
        <v>36</v>
      </c>
      <c r="P2441" s="3" t="s">
        <v>37</v>
      </c>
      <c r="Q2441" s="3" t="s">
        <v>89</v>
      </c>
      <c r="R2441" s="2">
        <v>18878</v>
      </c>
      <c r="S2441" t="s">
        <v>39</v>
      </c>
      <c r="T2441" s="3" t="s">
        <v>192</v>
      </c>
      <c r="U2441"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t="s">
        <v>31</v>
      </c>
      <c r="J2442" s="3" t="s">
        <v>32</v>
      </c>
      <c r="K2442" t="s">
        <v>51</v>
      </c>
      <c r="L2442" t="s">
        <v>50</v>
      </c>
      <c r="M2442" t="s">
        <v>35</v>
      </c>
      <c r="N2442" t="s">
        <v>36</v>
      </c>
      <c r="P2442" s="3" t="s">
        <v>37</v>
      </c>
      <c r="Q2442" s="3" t="s">
        <v>1011</v>
      </c>
      <c r="R2442" s="2">
        <v>34500</v>
      </c>
      <c r="S2442" t="s">
        <v>39</v>
      </c>
      <c r="T2442" s="3" t="s">
        <v>242</v>
      </c>
      <c r="U2442"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t="s">
        <v>79</v>
      </c>
      <c r="J2443" s="3" t="s">
        <v>32</v>
      </c>
      <c r="K2443" t="s">
        <v>62</v>
      </c>
      <c r="L2443" t="s">
        <v>50</v>
      </c>
      <c r="M2443" t="s">
        <v>35</v>
      </c>
      <c r="N2443" t="s">
        <v>36</v>
      </c>
      <c r="P2443" s="3" t="s">
        <v>37</v>
      </c>
      <c r="Q2443" s="3" t="s">
        <v>118</v>
      </c>
      <c r="R2443" s="2">
        <v>16947</v>
      </c>
      <c r="S2443" t="s">
        <v>39</v>
      </c>
      <c r="T2443" s="3" t="s">
        <v>707</v>
      </c>
      <c r="U244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t="s">
        <v>167</v>
      </c>
      <c r="J2444" s="3" t="s">
        <v>32</v>
      </c>
      <c r="K2444" t="s">
        <v>33</v>
      </c>
      <c r="L2444" t="s">
        <v>50</v>
      </c>
      <c r="M2444" t="s">
        <v>62</v>
      </c>
      <c r="N2444" t="s">
        <v>36</v>
      </c>
      <c r="P2444" s="3" t="s">
        <v>37</v>
      </c>
      <c r="Q2444" s="3" t="s">
        <v>52</v>
      </c>
      <c r="R2444" s="2">
        <v>15787</v>
      </c>
      <c r="S2444" t="s">
        <v>39</v>
      </c>
      <c r="T2444" s="3" t="s">
        <v>162</v>
      </c>
      <c r="U2444"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t="s">
        <v>97</v>
      </c>
      <c r="J2445" s="3" t="s">
        <v>32</v>
      </c>
      <c r="K2445" t="s">
        <v>51</v>
      </c>
      <c r="L2445" t="s">
        <v>63</v>
      </c>
      <c r="M2445" t="s">
        <v>51</v>
      </c>
      <c r="N2445" t="s">
        <v>139</v>
      </c>
      <c r="O2445" t="s">
        <v>8702</v>
      </c>
      <c r="P2445" s="3" t="s">
        <v>37</v>
      </c>
      <c r="Q2445" s="3" t="s">
        <v>2014</v>
      </c>
      <c r="R2445" s="2">
        <v>18514</v>
      </c>
      <c r="S2445" t="s">
        <v>39</v>
      </c>
      <c r="T2445" s="3" t="s">
        <v>707</v>
      </c>
      <c r="U2445"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t="s">
        <v>117</v>
      </c>
      <c r="J2446" s="3" t="s">
        <v>32</v>
      </c>
      <c r="K2446" t="s">
        <v>33</v>
      </c>
      <c r="L2446" t="s">
        <v>50</v>
      </c>
      <c r="M2446" t="s">
        <v>51</v>
      </c>
      <c r="N2446" t="s">
        <v>125</v>
      </c>
      <c r="O2446" t="s">
        <v>8705</v>
      </c>
      <c r="P2446" s="3" t="s">
        <v>37</v>
      </c>
      <c r="Q2446" s="3" t="s">
        <v>331</v>
      </c>
      <c r="R2446" s="2">
        <v>19476</v>
      </c>
      <c r="S2446" t="s">
        <v>39</v>
      </c>
      <c r="T2446" s="3" t="s">
        <v>418</v>
      </c>
      <c r="U2446"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t="s">
        <v>61</v>
      </c>
      <c r="J2447" s="3" t="s">
        <v>32</v>
      </c>
      <c r="K2447" t="s">
        <v>33</v>
      </c>
      <c r="L2447" t="s">
        <v>63</v>
      </c>
      <c r="M2447" t="s">
        <v>62</v>
      </c>
      <c r="N2447" t="s">
        <v>174</v>
      </c>
      <c r="O2447" t="s">
        <v>8708</v>
      </c>
      <c r="P2447" s="3" t="s">
        <v>37</v>
      </c>
      <c r="Q2447" s="3" t="s">
        <v>304</v>
      </c>
      <c r="R2447" s="2">
        <v>24809</v>
      </c>
      <c r="S2447" t="s">
        <v>39</v>
      </c>
      <c r="T2447" s="3" t="s">
        <v>215</v>
      </c>
      <c r="U2447"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t="s">
        <v>88</v>
      </c>
      <c r="J2448" s="3" t="s">
        <v>32</v>
      </c>
      <c r="K2448" t="s">
        <v>51</v>
      </c>
      <c r="L2448" t="s">
        <v>50</v>
      </c>
      <c r="M2448" t="s">
        <v>62</v>
      </c>
      <c r="N2448" t="s">
        <v>36</v>
      </c>
      <c r="P2448" s="3" t="s">
        <v>37</v>
      </c>
      <c r="Q2448" s="3" t="s">
        <v>89</v>
      </c>
      <c r="R2448" s="2">
        <v>36050</v>
      </c>
      <c r="S2448" t="s">
        <v>39</v>
      </c>
      <c r="T2448" s="3" t="s">
        <v>6</v>
      </c>
      <c r="U2448"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t="s">
        <v>31</v>
      </c>
      <c r="J2449" s="3" t="s">
        <v>32</v>
      </c>
      <c r="K2449" t="s">
        <v>51</v>
      </c>
      <c r="L2449" t="s">
        <v>50</v>
      </c>
      <c r="M2449" t="s">
        <v>62</v>
      </c>
      <c r="N2449" t="s">
        <v>36</v>
      </c>
      <c r="P2449" s="3" t="s">
        <v>37</v>
      </c>
      <c r="Q2449" s="3" t="s">
        <v>230</v>
      </c>
      <c r="R2449" s="2">
        <v>19705</v>
      </c>
      <c r="S2449" t="s">
        <v>39</v>
      </c>
      <c r="T2449" s="3" t="s">
        <v>112</v>
      </c>
      <c r="U2449"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t="s">
        <v>132</v>
      </c>
      <c r="J2450" s="3" t="s">
        <v>32</v>
      </c>
      <c r="K2450" t="s">
        <v>62</v>
      </c>
      <c r="L2450" t="s">
        <v>34</v>
      </c>
      <c r="M2450" t="s">
        <v>35</v>
      </c>
      <c r="N2450" t="s">
        <v>98</v>
      </c>
      <c r="O2450" t="s">
        <v>8714</v>
      </c>
      <c r="P2450" s="3" t="s">
        <v>37</v>
      </c>
      <c r="Q2450" s="3" t="s">
        <v>80</v>
      </c>
      <c r="R2450" s="2">
        <v>29740</v>
      </c>
      <c r="S2450" t="s">
        <v>39</v>
      </c>
      <c r="T2450" s="3" t="s">
        <v>612</v>
      </c>
      <c r="U2450"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t="s">
        <v>49</v>
      </c>
      <c r="J2451" s="3" t="s">
        <v>32</v>
      </c>
      <c r="K2451" t="s">
        <v>51</v>
      </c>
      <c r="L2451" t="s">
        <v>50</v>
      </c>
      <c r="M2451" t="s">
        <v>35</v>
      </c>
      <c r="N2451" t="s">
        <v>36</v>
      </c>
      <c r="P2451" s="3" t="s">
        <v>37</v>
      </c>
      <c r="Q2451" s="3" t="s">
        <v>89</v>
      </c>
      <c r="R2451" s="2">
        <v>20919</v>
      </c>
      <c r="S2451" t="s">
        <v>39</v>
      </c>
      <c r="T2451" s="3" t="s">
        <v>4081</v>
      </c>
      <c r="U2451"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t="s">
        <v>138</v>
      </c>
      <c r="J2452" s="3" t="s">
        <v>32</v>
      </c>
      <c r="K2452" t="s">
        <v>33</v>
      </c>
      <c r="L2452" t="s">
        <v>63</v>
      </c>
      <c r="M2452" t="s">
        <v>51</v>
      </c>
      <c r="N2452" t="s">
        <v>125</v>
      </c>
      <c r="O2452" t="s">
        <v>8721</v>
      </c>
      <c r="P2452" s="3" t="s">
        <v>37</v>
      </c>
      <c r="Q2452" s="3" t="s">
        <v>176</v>
      </c>
      <c r="R2452" s="2">
        <v>16434</v>
      </c>
      <c r="S2452" t="s">
        <v>39</v>
      </c>
      <c r="T2452" s="3" t="s">
        <v>242</v>
      </c>
      <c r="U2452"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t="s">
        <v>79</v>
      </c>
      <c r="J2453" s="3" t="s">
        <v>32</v>
      </c>
      <c r="K2453" t="s">
        <v>51</v>
      </c>
      <c r="L2453" t="s">
        <v>50</v>
      </c>
      <c r="M2453" t="s">
        <v>51</v>
      </c>
      <c r="N2453" t="s">
        <v>125</v>
      </c>
      <c r="O2453" t="s">
        <v>8724</v>
      </c>
      <c r="P2453" s="3" t="s">
        <v>37</v>
      </c>
      <c r="Q2453" s="3" t="s">
        <v>65</v>
      </c>
      <c r="R2453" s="2">
        <v>21043</v>
      </c>
      <c r="S2453" t="s">
        <v>39</v>
      </c>
      <c r="T2453" s="3" t="s">
        <v>5082</v>
      </c>
      <c r="U245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t="s">
        <v>167</v>
      </c>
      <c r="J2454" s="3" t="s">
        <v>32</v>
      </c>
      <c r="K2454" t="s">
        <v>62</v>
      </c>
      <c r="L2454" t="s">
        <v>50</v>
      </c>
      <c r="M2454" t="s">
        <v>62</v>
      </c>
      <c r="N2454" t="s">
        <v>36</v>
      </c>
      <c r="P2454" s="3" t="s">
        <v>37</v>
      </c>
      <c r="Q2454" s="3" t="s">
        <v>118</v>
      </c>
      <c r="R2454" s="2">
        <v>22965</v>
      </c>
      <c r="S2454" t="s">
        <v>39</v>
      </c>
      <c r="T2454" s="3" t="s">
        <v>707</v>
      </c>
      <c r="U2454"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t="s">
        <v>97</v>
      </c>
      <c r="J2455" s="3" t="s">
        <v>32</v>
      </c>
      <c r="K2455" t="s">
        <v>33</v>
      </c>
      <c r="L2455" t="s">
        <v>50</v>
      </c>
      <c r="M2455" t="s">
        <v>35</v>
      </c>
      <c r="N2455" t="s">
        <v>139</v>
      </c>
      <c r="O2455" t="s">
        <v>8729</v>
      </c>
      <c r="P2455" s="3" t="s">
        <v>37</v>
      </c>
      <c r="Q2455" s="3" t="s">
        <v>80</v>
      </c>
      <c r="R2455" s="2">
        <v>36759</v>
      </c>
      <c r="S2455" t="s">
        <v>39</v>
      </c>
      <c r="T2455" s="3" t="s">
        <v>3809</v>
      </c>
      <c r="U2455"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t="s">
        <v>117</v>
      </c>
      <c r="J2456" s="3" t="s">
        <v>32</v>
      </c>
      <c r="K2456" t="s">
        <v>33</v>
      </c>
      <c r="L2456" t="s">
        <v>63</v>
      </c>
      <c r="M2456" t="s">
        <v>62</v>
      </c>
      <c r="N2456" t="s">
        <v>36</v>
      </c>
      <c r="P2456" s="3" t="s">
        <v>37</v>
      </c>
      <c r="Q2456" s="3" t="s">
        <v>89</v>
      </c>
      <c r="R2456" s="2">
        <v>20567</v>
      </c>
      <c r="S2456" t="s">
        <v>39</v>
      </c>
      <c r="T2456" s="3" t="s">
        <v>82</v>
      </c>
      <c r="U2456"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t="s">
        <v>61</v>
      </c>
      <c r="J2457" s="3" t="s">
        <v>744</v>
      </c>
      <c r="K2457" t="s">
        <v>51</v>
      </c>
      <c r="L2457" t="s">
        <v>63</v>
      </c>
      <c r="M2457" t="s">
        <v>62</v>
      </c>
      <c r="N2457" t="s">
        <v>139</v>
      </c>
      <c r="O2457" t="s">
        <v>8735</v>
      </c>
      <c r="P2457" s="3" t="s">
        <v>37</v>
      </c>
      <c r="Q2457" s="3" t="s">
        <v>285</v>
      </c>
      <c r="R2457" s="2">
        <v>28823</v>
      </c>
      <c r="S2457" t="s">
        <v>39</v>
      </c>
      <c r="T2457" s="3" t="s">
        <v>948</v>
      </c>
      <c r="U2457"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t="s">
        <v>31</v>
      </c>
      <c r="J2458" s="3" t="s">
        <v>32</v>
      </c>
      <c r="K2458" t="s">
        <v>51</v>
      </c>
      <c r="L2458" t="s">
        <v>34</v>
      </c>
      <c r="M2458" t="s">
        <v>62</v>
      </c>
      <c r="N2458" t="s">
        <v>36</v>
      </c>
      <c r="P2458" s="3" t="s">
        <v>37</v>
      </c>
      <c r="Q2458" s="3" t="s">
        <v>80</v>
      </c>
      <c r="R2458" s="2">
        <v>22099</v>
      </c>
      <c r="S2458" t="s">
        <v>39</v>
      </c>
      <c r="T2458" s="3" t="s">
        <v>215</v>
      </c>
      <c r="U2458"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t="s">
        <v>132</v>
      </c>
      <c r="J2459" s="3" t="s">
        <v>32</v>
      </c>
      <c r="K2459" t="s">
        <v>51</v>
      </c>
      <c r="L2459" t="s">
        <v>50</v>
      </c>
      <c r="M2459" t="s">
        <v>51</v>
      </c>
      <c r="N2459" t="s">
        <v>36</v>
      </c>
      <c r="P2459" s="3" t="s">
        <v>37</v>
      </c>
      <c r="Q2459" s="3" t="s">
        <v>304</v>
      </c>
      <c r="R2459" s="2">
        <v>29112</v>
      </c>
      <c r="S2459" t="s">
        <v>39</v>
      </c>
      <c r="T2459" s="3" t="s">
        <v>102</v>
      </c>
      <c r="U2459"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t="s">
        <v>49</v>
      </c>
      <c r="J2460" s="3" t="s">
        <v>1804</v>
      </c>
      <c r="K2460" t="s">
        <v>62</v>
      </c>
      <c r="L2460" t="s">
        <v>63</v>
      </c>
      <c r="M2460" t="s">
        <v>51</v>
      </c>
      <c r="N2460" t="s">
        <v>174</v>
      </c>
      <c r="O2460" t="s">
        <v>8743</v>
      </c>
      <c r="P2460" s="3" t="s">
        <v>37</v>
      </c>
      <c r="Q2460" s="3" t="s">
        <v>89</v>
      </c>
      <c r="R2460" s="2">
        <v>28152</v>
      </c>
      <c r="S2460" t="s">
        <v>39</v>
      </c>
      <c r="T2460" s="3" t="s">
        <v>351</v>
      </c>
      <c r="U2460"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t="s">
        <v>138</v>
      </c>
      <c r="J2461" s="3" t="s">
        <v>32</v>
      </c>
      <c r="K2461" t="s">
        <v>33</v>
      </c>
      <c r="L2461" t="s">
        <v>50</v>
      </c>
      <c r="M2461" t="s">
        <v>35</v>
      </c>
      <c r="N2461" t="s">
        <v>36</v>
      </c>
      <c r="P2461" s="3" t="s">
        <v>37</v>
      </c>
      <c r="Q2461" s="3" t="s">
        <v>89</v>
      </c>
      <c r="R2461" s="2">
        <v>30619</v>
      </c>
      <c r="S2461" t="s">
        <v>39</v>
      </c>
      <c r="T2461" s="3" t="s">
        <v>6</v>
      </c>
      <c r="U2461"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t="s">
        <v>79</v>
      </c>
      <c r="J2462" s="3" t="s">
        <v>744</v>
      </c>
      <c r="K2462" t="s">
        <v>62</v>
      </c>
      <c r="L2462" t="s">
        <v>50</v>
      </c>
      <c r="M2462" t="s">
        <v>35</v>
      </c>
      <c r="N2462" t="s">
        <v>174</v>
      </c>
      <c r="O2462" t="s">
        <v>8748</v>
      </c>
      <c r="P2462" s="3" t="s">
        <v>37</v>
      </c>
      <c r="Q2462" s="3" t="s">
        <v>285</v>
      </c>
      <c r="R2462" s="2">
        <v>31894</v>
      </c>
      <c r="S2462" t="s">
        <v>39</v>
      </c>
      <c r="T2462" s="3" t="s">
        <v>3106</v>
      </c>
      <c r="U2462"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t="s">
        <v>167</v>
      </c>
      <c r="J2463" s="3" t="s">
        <v>197</v>
      </c>
      <c r="K2463" t="s">
        <v>33</v>
      </c>
      <c r="L2463" t="s">
        <v>50</v>
      </c>
      <c r="M2463" t="s">
        <v>35</v>
      </c>
      <c r="N2463" t="s">
        <v>139</v>
      </c>
      <c r="O2463" t="s">
        <v>8751</v>
      </c>
      <c r="P2463" s="3" t="s">
        <v>37</v>
      </c>
      <c r="Q2463" s="3" t="s">
        <v>593</v>
      </c>
      <c r="R2463" s="2">
        <v>30432</v>
      </c>
      <c r="S2463" t="s">
        <v>39</v>
      </c>
      <c r="T2463" s="3" t="s">
        <v>225</v>
      </c>
      <c r="U246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t="s">
        <v>97</v>
      </c>
      <c r="J2464" s="3" t="s">
        <v>197</v>
      </c>
      <c r="K2464" t="s">
        <v>51</v>
      </c>
      <c r="L2464" t="s">
        <v>50</v>
      </c>
      <c r="M2464" t="s">
        <v>35</v>
      </c>
      <c r="N2464" t="s">
        <v>125</v>
      </c>
      <c r="O2464" t="s">
        <v>8754</v>
      </c>
      <c r="P2464" s="3" t="s">
        <v>37</v>
      </c>
      <c r="Q2464" s="3" t="s">
        <v>230</v>
      </c>
      <c r="R2464" s="2">
        <v>32441</v>
      </c>
      <c r="S2464" t="s">
        <v>39</v>
      </c>
      <c r="T2464" s="3" t="s">
        <v>112</v>
      </c>
      <c r="U2464"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t="s">
        <v>79</v>
      </c>
      <c r="J2465" s="3" t="s">
        <v>32</v>
      </c>
      <c r="K2465" t="s">
        <v>62</v>
      </c>
      <c r="L2465" t="s">
        <v>50</v>
      </c>
      <c r="M2465" t="s">
        <v>62</v>
      </c>
      <c r="N2465" t="s">
        <v>36</v>
      </c>
      <c r="P2465" s="3" t="s">
        <v>37</v>
      </c>
      <c r="Q2465" s="3" t="s">
        <v>65</v>
      </c>
      <c r="R2465" s="2">
        <v>32344</v>
      </c>
      <c r="S2465" t="s">
        <v>39</v>
      </c>
      <c r="T2465" s="3" t="s">
        <v>183</v>
      </c>
      <c r="U2465"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t="s">
        <v>167</v>
      </c>
      <c r="J2466" s="3" t="s">
        <v>32</v>
      </c>
      <c r="K2466" t="s">
        <v>33</v>
      </c>
      <c r="L2466" t="s">
        <v>50</v>
      </c>
      <c r="M2466" t="s">
        <v>35</v>
      </c>
      <c r="N2466" t="s">
        <v>125</v>
      </c>
      <c r="O2466" t="s">
        <v>8761</v>
      </c>
      <c r="P2466" s="3" t="s">
        <v>37</v>
      </c>
      <c r="Q2466" s="3" t="s">
        <v>304</v>
      </c>
      <c r="R2466" s="2">
        <v>34927</v>
      </c>
      <c r="S2466" t="s">
        <v>39</v>
      </c>
      <c r="T2466" s="3" t="s">
        <v>82</v>
      </c>
      <c r="U2466"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t="s">
        <v>97</v>
      </c>
      <c r="J2467" s="3" t="s">
        <v>32</v>
      </c>
      <c r="K2467" t="s">
        <v>33</v>
      </c>
      <c r="L2467" t="s">
        <v>50</v>
      </c>
      <c r="M2467" t="s">
        <v>62</v>
      </c>
      <c r="N2467" t="s">
        <v>125</v>
      </c>
      <c r="O2467" t="s">
        <v>8764</v>
      </c>
      <c r="P2467" s="3" t="s">
        <v>37</v>
      </c>
      <c r="Q2467" s="3" t="s">
        <v>331</v>
      </c>
      <c r="R2467" s="2">
        <v>22256</v>
      </c>
      <c r="S2467" t="s">
        <v>39</v>
      </c>
      <c r="T2467" s="3" t="s">
        <v>162</v>
      </c>
      <c r="U2467"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t="s">
        <v>117</v>
      </c>
      <c r="J2468" s="3" t="s">
        <v>32</v>
      </c>
      <c r="K2468" t="s">
        <v>62</v>
      </c>
      <c r="L2468" t="s">
        <v>50</v>
      </c>
      <c r="M2468" t="s">
        <v>35</v>
      </c>
      <c r="N2468" t="s">
        <v>36</v>
      </c>
      <c r="P2468" s="3" t="s">
        <v>37</v>
      </c>
      <c r="Q2468" s="3" t="s">
        <v>89</v>
      </c>
      <c r="R2468" s="2">
        <v>16462</v>
      </c>
      <c r="S2468" t="s">
        <v>39</v>
      </c>
      <c r="T2468" s="3" t="s">
        <v>225</v>
      </c>
      <c r="U2468"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t="s">
        <v>61</v>
      </c>
      <c r="J2469" s="3" t="s">
        <v>32</v>
      </c>
      <c r="K2469" t="s">
        <v>51</v>
      </c>
      <c r="L2469" t="s">
        <v>63</v>
      </c>
      <c r="M2469" t="s">
        <v>62</v>
      </c>
      <c r="N2469" t="s">
        <v>36</v>
      </c>
      <c r="P2469" s="3" t="s">
        <v>37</v>
      </c>
      <c r="Q2469" s="3" t="s">
        <v>89</v>
      </c>
      <c r="R2469" s="2">
        <v>18101</v>
      </c>
      <c r="S2469" t="s">
        <v>39</v>
      </c>
      <c r="T2469" s="3" t="s">
        <v>225</v>
      </c>
      <c r="U2469"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t="s">
        <v>88</v>
      </c>
      <c r="J2470" s="3" t="s">
        <v>2299</v>
      </c>
      <c r="K2470" t="s">
        <v>62</v>
      </c>
      <c r="L2470" t="s">
        <v>50</v>
      </c>
      <c r="M2470" t="s">
        <v>35</v>
      </c>
      <c r="N2470" t="s">
        <v>174</v>
      </c>
      <c r="O2470" t="s">
        <v>8774</v>
      </c>
      <c r="P2470" s="3" t="s">
        <v>37</v>
      </c>
      <c r="Q2470" s="3" t="s">
        <v>89</v>
      </c>
      <c r="R2470" s="2">
        <v>35896</v>
      </c>
      <c r="S2470" t="s">
        <v>39</v>
      </c>
      <c r="T2470" s="3" t="s">
        <v>581</v>
      </c>
      <c r="U2470"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t="s">
        <v>31</v>
      </c>
      <c r="J2471" s="3" t="s">
        <v>32</v>
      </c>
      <c r="K2471" t="s">
        <v>62</v>
      </c>
      <c r="L2471" t="s">
        <v>63</v>
      </c>
      <c r="M2471" t="s">
        <v>51</v>
      </c>
      <c r="N2471" t="s">
        <v>36</v>
      </c>
      <c r="P2471" s="3" t="s">
        <v>37</v>
      </c>
      <c r="Q2471" s="3" t="s">
        <v>89</v>
      </c>
      <c r="R2471" s="2">
        <v>29187</v>
      </c>
      <c r="S2471" t="s">
        <v>39</v>
      </c>
      <c r="T2471" s="3" t="s">
        <v>82</v>
      </c>
      <c r="U2471"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t="s">
        <v>132</v>
      </c>
      <c r="J2472" s="3" t="s">
        <v>32</v>
      </c>
      <c r="K2472" t="s">
        <v>62</v>
      </c>
      <c r="L2472" t="s">
        <v>34</v>
      </c>
      <c r="M2472" t="s">
        <v>51</v>
      </c>
      <c r="N2472" t="s">
        <v>174</v>
      </c>
      <c r="O2472" t="s">
        <v>8780</v>
      </c>
      <c r="P2472" s="3" t="s">
        <v>37</v>
      </c>
      <c r="Q2472" s="3" t="s">
        <v>89</v>
      </c>
      <c r="R2472" s="2">
        <v>23172</v>
      </c>
      <c r="S2472" t="s">
        <v>39</v>
      </c>
      <c r="T2472" s="3" t="s">
        <v>286</v>
      </c>
      <c r="U2472"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t="s">
        <v>49</v>
      </c>
      <c r="J2473" s="3" t="s">
        <v>32</v>
      </c>
      <c r="K2473" t="s">
        <v>33</v>
      </c>
      <c r="L2473" t="s">
        <v>50</v>
      </c>
      <c r="M2473" t="s">
        <v>62</v>
      </c>
      <c r="N2473" t="s">
        <v>36</v>
      </c>
      <c r="P2473" s="3" t="s">
        <v>37</v>
      </c>
      <c r="Q2473" s="3" t="s">
        <v>89</v>
      </c>
      <c r="R2473" s="2">
        <v>31786</v>
      </c>
      <c r="S2473" t="s">
        <v>39</v>
      </c>
      <c r="T2473" s="3" t="s">
        <v>177</v>
      </c>
      <c r="U247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t="s">
        <v>138</v>
      </c>
      <c r="J2474" s="3" t="s">
        <v>32</v>
      </c>
      <c r="K2474" t="s">
        <v>51</v>
      </c>
      <c r="L2474" t="s">
        <v>63</v>
      </c>
      <c r="M2474" t="s">
        <v>51</v>
      </c>
      <c r="N2474" t="s">
        <v>125</v>
      </c>
      <c r="O2474" t="s">
        <v>8787</v>
      </c>
      <c r="P2474" s="3" t="s">
        <v>37</v>
      </c>
      <c r="Q2474" s="3" t="s">
        <v>176</v>
      </c>
      <c r="R2474" s="2">
        <v>33723</v>
      </c>
      <c r="S2474" t="s">
        <v>39</v>
      </c>
      <c r="T2474" s="3" t="s">
        <v>177</v>
      </c>
      <c r="U2474"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t="s">
        <v>79</v>
      </c>
      <c r="J2475" s="3" t="s">
        <v>32</v>
      </c>
      <c r="K2475" t="s">
        <v>51</v>
      </c>
      <c r="L2475" t="s">
        <v>63</v>
      </c>
      <c r="M2475" t="s">
        <v>35</v>
      </c>
      <c r="N2475" t="s">
        <v>125</v>
      </c>
      <c r="O2475" t="s">
        <v>8791</v>
      </c>
      <c r="P2475" s="3" t="s">
        <v>37</v>
      </c>
      <c r="Q2475" s="3" t="s">
        <v>80</v>
      </c>
      <c r="R2475" s="2">
        <v>19268</v>
      </c>
      <c r="S2475" t="s">
        <v>39</v>
      </c>
      <c r="T2475" s="3" t="s">
        <v>653</v>
      </c>
      <c r="U2475"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t="s">
        <v>167</v>
      </c>
      <c r="J2476" s="3" t="s">
        <v>32</v>
      </c>
      <c r="K2476" t="s">
        <v>51</v>
      </c>
      <c r="L2476" t="s">
        <v>50</v>
      </c>
      <c r="M2476" t="s">
        <v>51</v>
      </c>
      <c r="N2476" t="s">
        <v>98</v>
      </c>
      <c r="O2476" t="s">
        <v>8795</v>
      </c>
      <c r="P2476" s="3" t="s">
        <v>37</v>
      </c>
      <c r="Q2476" s="3" t="s">
        <v>304</v>
      </c>
      <c r="R2476" s="2">
        <v>33593</v>
      </c>
      <c r="S2476" t="s">
        <v>39</v>
      </c>
      <c r="T2476" s="3" t="s">
        <v>225</v>
      </c>
      <c r="U2476"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t="s">
        <v>97</v>
      </c>
      <c r="J2477" s="3" t="s">
        <v>32</v>
      </c>
      <c r="K2477" t="s">
        <v>51</v>
      </c>
      <c r="L2477" t="s">
        <v>63</v>
      </c>
      <c r="M2477" t="s">
        <v>51</v>
      </c>
      <c r="N2477" t="s">
        <v>36</v>
      </c>
      <c r="P2477" s="3" t="s">
        <v>37</v>
      </c>
      <c r="Q2477" s="3" t="s">
        <v>89</v>
      </c>
      <c r="R2477" s="2">
        <v>22351</v>
      </c>
      <c r="S2477" t="s">
        <v>39</v>
      </c>
      <c r="T2477" s="3" t="s">
        <v>82</v>
      </c>
      <c r="U2477"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t="s">
        <v>117</v>
      </c>
      <c r="J2478" s="3" t="s">
        <v>32</v>
      </c>
      <c r="K2478" t="s">
        <v>51</v>
      </c>
      <c r="L2478" t="s">
        <v>50</v>
      </c>
      <c r="M2478" t="s">
        <v>62</v>
      </c>
      <c r="N2478" t="s">
        <v>125</v>
      </c>
      <c r="O2478" t="s">
        <v>8801</v>
      </c>
      <c r="P2478" s="3" t="s">
        <v>37</v>
      </c>
      <c r="Q2478" s="3" t="s">
        <v>110</v>
      </c>
      <c r="R2478" s="2">
        <v>35852</v>
      </c>
      <c r="S2478" t="s">
        <v>39</v>
      </c>
      <c r="T2478" s="3" t="s">
        <v>112</v>
      </c>
      <c r="U2478"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t="s">
        <v>61</v>
      </c>
      <c r="J2479" s="3" t="s">
        <v>744</v>
      </c>
      <c r="K2479" t="s">
        <v>62</v>
      </c>
      <c r="L2479" t="s">
        <v>50</v>
      </c>
      <c r="M2479" t="s">
        <v>51</v>
      </c>
      <c r="N2479" t="s">
        <v>139</v>
      </c>
      <c r="O2479" t="s">
        <v>8805</v>
      </c>
      <c r="P2479" s="3" t="s">
        <v>37</v>
      </c>
      <c r="Q2479" s="3" t="s">
        <v>176</v>
      </c>
      <c r="R2479" s="2">
        <v>17080</v>
      </c>
      <c r="S2479" t="s">
        <v>39</v>
      </c>
      <c r="T2479" s="3" t="s">
        <v>102</v>
      </c>
      <c r="U2479"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t="s">
        <v>61</v>
      </c>
      <c r="J2480" s="3" t="s">
        <v>32</v>
      </c>
      <c r="K2480" t="s">
        <v>62</v>
      </c>
      <c r="L2480" t="s">
        <v>34</v>
      </c>
      <c r="M2480" t="s">
        <v>62</v>
      </c>
      <c r="N2480" t="s">
        <v>36</v>
      </c>
      <c r="P2480" s="3" t="s">
        <v>37</v>
      </c>
      <c r="Q2480" s="3" t="s">
        <v>503</v>
      </c>
      <c r="R2480" s="2">
        <v>27003</v>
      </c>
      <c r="S2480" t="s">
        <v>39</v>
      </c>
      <c r="T2480" s="3" t="s">
        <v>8808</v>
      </c>
      <c r="U2480"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t="s">
        <v>167</v>
      </c>
      <c r="J2481" s="3" t="s">
        <v>32</v>
      </c>
      <c r="K2481" t="s">
        <v>33</v>
      </c>
      <c r="L2481" t="s">
        <v>63</v>
      </c>
      <c r="M2481" t="s">
        <v>51</v>
      </c>
      <c r="N2481" t="s">
        <v>36</v>
      </c>
      <c r="P2481" s="3" t="s">
        <v>37</v>
      </c>
      <c r="Q2481" s="3" t="s">
        <v>89</v>
      </c>
      <c r="R2481" s="2">
        <v>28897</v>
      </c>
      <c r="S2481" t="s">
        <v>39</v>
      </c>
      <c r="T2481" s="3" t="s">
        <v>102</v>
      </c>
      <c r="U2481"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t="s">
        <v>132</v>
      </c>
      <c r="J2482" s="3" t="s">
        <v>32</v>
      </c>
      <c r="K2482" t="s">
        <v>62</v>
      </c>
      <c r="L2482" t="s">
        <v>34</v>
      </c>
      <c r="M2482" t="s">
        <v>51</v>
      </c>
      <c r="N2482" t="s">
        <v>36</v>
      </c>
      <c r="P2482" s="3" t="s">
        <v>37</v>
      </c>
      <c r="Q2482" s="3" t="s">
        <v>503</v>
      </c>
      <c r="R2482" s="2">
        <v>22709</v>
      </c>
      <c r="S2482" t="s">
        <v>39</v>
      </c>
      <c r="T2482" s="3" t="s">
        <v>6</v>
      </c>
      <c r="U2482"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t="s">
        <v>79</v>
      </c>
      <c r="J2483" s="3" t="s">
        <v>32</v>
      </c>
      <c r="K2483" t="s">
        <v>33</v>
      </c>
      <c r="L2483" t="s">
        <v>34</v>
      </c>
      <c r="M2483" t="s">
        <v>35</v>
      </c>
      <c r="N2483" t="s">
        <v>36</v>
      </c>
      <c r="P2483" s="3" t="s">
        <v>37</v>
      </c>
      <c r="Q2483" s="3" t="s">
        <v>176</v>
      </c>
      <c r="R2483" s="2">
        <v>29317</v>
      </c>
      <c r="S2483" t="s">
        <v>39</v>
      </c>
      <c r="T2483" s="3" t="s">
        <v>177</v>
      </c>
      <c r="U248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t="s">
        <v>97</v>
      </c>
      <c r="J2484" s="3" t="s">
        <v>32</v>
      </c>
      <c r="K2484" t="s">
        <v>62</v>
      </c>
      <c r="L2484" t="s">
        <v>34</v>
      </c>
      <c r="M2484" t="s">
        <v>51</v>
      </c>
      <c r="N2484" t="s">
        <v>36</v>
      </c>
      <c r="P2484" s="3" t="s">
        <v>37</v>
      </c>
      <c r="Q2484" s="3" t="s">
        <v>89</v>
      </c>
      <c r="R2484" s="2">
        <v>15251</v>
      </c>
      <c r="S2484" t="s">
        <v>39</v>
      </c>
      <c r="T2484" s="3" t="s">
        <v>82</v>
      </c>
      <c r="U2484"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t="s">
        <v>88</v>
      </c>
      <c r="J2485" s="3" t="s">
        <v>32</v>
      </c>
      <c r="K2485" t="s">
        <v>51</v>
      </c>
      <c r="L2485" t="s">
        <v>50</v>
      </c>
      <c r="M2485" t="s">
        <v>62</v>
      </c>
      <c r="N2485" t="s">
        <v>36</v>
      </c>
      <c r="P2485" s="3" t="s">
        <v>37</v>
      </c>
      <c r="Q2485" s="3" t="s">
        <v>89</v>
      </c>
      <c r="R2485" s="2">
        <v>16812</v>
      </c>
      <c r="S2485" t="s">
        <v>39</v>
      </c>
      <c r="T2485" s="3" t="s">
        <v>82</v>
      </c>
      <c r="U2485"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t="s">
        <v>79</v>
      </c>
      <c r="J2486" s="3" t="s">
        <v>32</v>
      </c>
      <c r="K2486" t="s">
        <v>51</v>
      </c>
      <c r="L2486" t="s">
        <v>50</v>
      </c>
      <c r="M2486" t="s">
        <v>62</v>
      </c>
      <c r="N2486" t="s">
        <v>36</v>
      </c>
      <c r="P2486" s="3" t="s">
        <v>37</v>
      </c>
      <c r="Q2486" s="3" t="s">
        <v>38</v>
      </c>
      <c r="R2486" s="2">
        <v>19345</v>
      </c>
      <c r="S2486" t="s">
        <v>39</v>
      </c>
      <c r="T2486" s="3" t="s">
        <v>612</v>
      </c>
      <c r="U2486"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t="s">
        <v>167</v>
      </c>
      <c r="J2487" s="3" t="s">
        <v>32</v>
      </c>
      <c r="K2487" t="s">
        <v>62</v>
      </c>
      <c r="L2487" t="s">
        <v>34</v>
      </c>
      <c r="M2487" t="s">
        <v>35</v>
      </c>
      <c r="N2487" t="s">
        <v>36</v>
      </c>
      <c r="P2487" s="3" t="s">
        <v>37</v>
      </c>
      <c r="Q2487" s="3" t="s">
        <v>176</v>
      </c>
      <c r="R2487" s="2">
        <v>22796</v>
      </c>
      <c r="S2487" t="s">
        <v>39</v>
      </c>
      <c r="T2487" s="3" t="s">
        <v>968</v>
      </c>
      <c r="U2487"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t="s">
        <v>97</v>
      </c>
      <c r="J2488" s="3" t="s">
        <v>32</v>
      </c>
      <c r="K2488" t="s">
        <v>62</v>
      </c>
      <c r="L2488" t="s">
        <v>63</v>
      </c>
      <c r="M2488" t="s">
        <v>51</v>
      </c>
      <c r="N2488" t="s">
        <v>36</v>
      </c>
      <c r="P2488" s="3" t="s">
        <v>37</v>
      </c>
      <c r="Q2488" s="3" t="s">
        <v>147</v>
      </c>
      <c r="R2488" s="2">
        <v>18551</v>
      </c>
      <c r="S2488" t="s">
        <v>39</v>
      </c>
      <c r="T2488" s="3" t="s">
        <v>149</v>
      </c>
      <c r="U2488"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t="s">
        <v>117</v>
      </c>
      <c r="J2489" s="3" t="s">
        <v>32</v>
      </c>
      <c r="K2489" t="s">
        <v>62</v>
      </c>
      <c r="L2489" t="s">
        <v>34</v>
      </c>
      <c r="M2489" t="s">
        <v>51</v>
      </c>
      <c r="N2489" t="s">
        <v>139</v>
      </c>
      <c r="O2489" t="s">
        <v>8829</v>
      </c>
      <c r="P2489" s="3" t="s">
        <v>37</v>
      </c>
      <c r="Q2489" s="3" t="s">
        <v>147</v>
      </c>
      <c r="R2489" s="2">
        <v>26635</v>
      </c>
      <c r="S2489" t="s">
        <v>39</v>
      </c>
      <c r="T2489" s="3" t="s">
        <v>82</v>
      </c>
      <c r="U2489"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t="s">
        <v>61</v>
      </c>
      <c r="J2490" s="3" t="s">
        <v>2299</v>
      </c>
      <c r="K2490" t="s">
        <v>62</v>
      </c>
      <c r="L2490" t="s">
        <v>63</v>
      </c>
      <c r="M2490" t="s">
        <v>51</v>
      </c>
      <c r="N2490" t="s">
        <v>98</v>
      </c>
      <c r="O2490" t="s">
        <v>8832</v>
      </c>
      <c r="P2490" s="3" t="s">
        <v>37</v>
      </c>
      <c r="Q2490" s="3" t="s">
        <v>89</v>
      </c>
      <c r="R2490" s="2">
        <v>33850</v>
      </c>
      <c r="S2490" t="s">
        <v>39</v>
      </c>
      <c r="T2490" s="3" t="s">
        <v>102</v>
      </c>
      <c r="U2490"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t="s">
        <v>88</v>
      </c>
      <c r="J2491" s="3" t="s">
        <v>2299</v>
      </c>
      <c r="K2491" t="s">
        <v>51</v>
      </c>
      <c r="L2491" t="s">
        <v>34</v>
      </c>
      <c r="M2491" t="s">
        <v>35</v>
      </c>
      <c r="N2491" t="s">
        <v>125</v>
      </c>
      <c r="O2491" t="s">
        <v>8835</v>
      </c>
      <c r="P2491" s="3" t="s">
        <v>37</v>
      </c>
      <c r="Q2491" s="3" t="s">
        <v>65</v>
      </c>
      <c r="R2491" s="2">
        <v>19386</v>
      </c>
      <c r="S2491" t="s">
        <v>39</v>
      </c>
      <c r="T2491" s="3" t="s">
        <v>394</v>
      </c>
      <c r="U2491"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t="s">
        <v>31</v>
      </c>
      <c r="J2492" s="3" t="s">
        <v>32</v>
      </c>
      <c r="K2492" t="s">
        <v>33</v>
      </c>
      <c r="L2492" t="s">
        <v>50</v>
      </c>
      <c r="M2492" t="s">
        <v>51</v>
      </c>
      <c r="N2492" t="s">
        <v>36</v>
      </c>
      <c r="P2492" s="3" t="s">
        <v>37</v>
      </c>
      <c r="Q2492" s="3" t="s">
        <v>89</v>
      </c>
      <c r="R2492" s="2">
        <v>33597</v>
      </c>
      <c r="S2492" t="s">
        <v>39</v>
      </c>
      <c r="T2492" s="3" t="s">
        <v>102</v>
      </c>
      <c r="U2492"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t="s">
        <v>132</v>
      </c>
      <c r="J2493" s="3" t="s">
        <v>32</v>
      </c>
      <c r="K2493" t="s">
        <v>51</v>
      </c>
      <c r="L2493" t="s">
        <v>63</v>
      </c>
      <c r="M2493" t="s">
        <v>62</v>
      </c>
      <c r="N2493" t="s">
        <v>139</v>
      </c>
      <c r="O2493" t="s">
        <v>8842</v>
      </c>
      <c r="P2493" s="3" t="s">
        <v>37</v>
      </c>
      <c r="Q2493" s="3" t="s">
        <v>89</v>
      </c>
      <c r="R2493" s="2">
        <v>28983</v>
      </c>
      <c r="S2493" t="s">
        <v>39</v>
      </c>
      <c r="T2493" s="3" t="s">
        <v>162</v>
      </c>
      <c r="U249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t="s">
        <v>49</v>
      </c>
      <c r="J2494" s="3" t="s">
        <v>32</v>
      </c>
      <c r="K2494" t="s">
        <v>62</v>
      </c>
      <c r="L2494" t="s">
        <v>50</v>
      </c>
      <c r="M2494" t="s">
        <v>51</v>
      </c>
      <c r="N2494" t="s">
        <v>36</v>
      </c>
      <c r="P2494" s="3" t="s">
        <v>37</v>
      </c>
      <c r="Q2494" s="3" t="s">
        <v>89</v>
      </c>
      <c r="R2494" s="2">
        <v>32454</v>
      </c>
      <c r="S2494" t="s">
        <v>39</v>
      </c>
      <c r="T2494" s="3" t="s">
        <v>612</v>
      </c>
      <c r="U2494"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t="s">
        <v>138</v>
      </c>
      <c r="J2495" s="3" t="s">
        <v>32</v>
      </c>
      <c r="K2495" t="s">
        <v>62</v>
      </c>
      <c r="L2495" t="s">
        <v>50</v>
      </c>
      <c r="M2495" t="s">
        <v>51</v>
      </c>
      <c r="N2495" t="s">
        <v>36</v>
      </c>
      <c r="P2495" s="3" t="s">
        <v>37</v>
      </c>
      <c r="Q2495" s="3" t="s">
        <v>89</v>
      </c>
      <c r="R2495" s="2">
        <v>21592</v>
      </c>
      <c r="S2495" t="s">
        <v>39</v>
      </c>
      <c r="T2495" s="3" t="s">
        <v>102</v>
      </c>
      <c r="U2495"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t="s">
        <v>79</v>
      </c>
      <c r="J2496" s="3" t="s">
        <v>32</v>
      </c>
      <c r="K2496" t="s">
        <v>62</v>
      </c>
      <c r="L2496" t="s">
        <v>63</v>
      </c>
      <c r="M2496" t="s">
        <v>51</v>
      </c>
      <c r="N2496" t="s">
        <v>139</v>
      </c>
      <c r="O2496" t="s">
        <v>8850</v>
      </c>
      <c r="P2496" s="3" t="s">
        <v>37</v>
      </c>
      <c r="Q2496" s="3" t="s">
        <v>52</v>
      </c>
      <c r="R2496" s="2">
        <v>21040</v>
      </c>
      <c r="S2496" t="s">
        <v>39</v>
      </c>
      <c r="T2496" s="3" t="s">
        <v>162</v>
      </c>
      <c r="U2496"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t="s">
        <v>88</v>
      </c>
      <c r="J2497" s="3" t="s">
        <v>32</v>
      </c>
      <c r="K2497" t="s">
        <v>51</v>
      </c>
      <c r="L2497" t="s">
        <v>63</v>
      </c>
      <c r="M2497" t="s">
        <v>62</v>
      </c>
      <c r="N2497" t="s">
        <v>98</v>
      </c>
      <c r="O2497" t="s">
        <v>8853</v>
      </c>
      <c r="P2497" s="3" t="s">
        <v>37</v>
      </c>
      <c r="Q2497" s="3" t="s">
        <v>80</v>
      </c>
      <c r="R2497" s="2">
        <v>34084</v>
      </c>
      <c r="S2497" t="s">
        <v>39</v>
      </c>
      <c r="T2497" s="3" t="s">
        <v>82</v>
      </c>
      <c r="U2497"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t="s">
        <v>31</v>
      </c>
      <c r="J2498" s="3" t="s">
        <v>32</v>
      </c>
      <c r="K2498" t="s">
        <v>51</v>
      </c>
      <c r="L2498" t="s">
        <v>50</v>
      </c>
      <c r="M2498" t="s">
        <v>51</v>
      </c>
      <c r="N2498" t="s">
        <v>174</v>
      </c>
      <c r="O2498" t="s">
        <v>8856</v>
      </c>
      <c r="P2498" s="3" t="s">
        <v>37</v>
      </c>
      <c r="Q2498" s="3" t="s">
        <v>89</v>
      </c>
      <c r="R2498" s="2">
        <v>29403</v>
      </c>
      <c r="S2498" t="s">
        <v>39</v>
      </c>
      <c r="T2498" s="3" t="s">
        <v>102</v>
      </c>
      <c r="U2498"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t="s">
        <v>49</v>
      </c>
      <c r="J2499" s="3" t="s">
        <v>744</v>
      </c>
      <c r="K2499" t="s">
        <v>33</v>
      </c>
      <c r="L2499" t="s">
        <v>63</v>
      </c>
      <c r="M2499" t="s">
        <v>51</v>
      </c>
      <c r="N2499" t="s">
        <v>139</v>
      </c>
      <c r="O2499" t="s">
        <v>8859</v>
      </c>
      <c r="P2499" s="3" t="s">
        <v>37</v>
      </c>
      <c r="Q2499" s="3" t="s">
        <v>89</v>
      </c>
      <c r="R2499" s="2">
        <v>28990</v>
      </c>
      <c r="S2499" t="s">
        <v>39</v>
      </c>
      <c r="T2499" s="3" t="s">
        <v>225</v>
      </c>
      <c r="U2499"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t="s">
        <v>31</v>
      </c>
      <c r="J2500" s="3" t="s">
        <v>32</v>
      </c>
      <c r="K2500" t="s">
        <v>51</v>
      </c>
      <c r="L2500" t="s">
        <v>63</v>
      </c>
      <c r="M2500" t="s">
        <v>35</v>
      </c>
      <c r="N2500" t="s">
        <v>98</v>
      </c>
      <c r="O2500" t="s">
        <v>8863</v>
      </c>
      <c r="P2500" s="3" t="s">
        <v>37</v>
      </c>
      <c r="Q2500" s="3" t="s">
        <v>65</v>
      </c>
      <c r="R2500" s="2">
        <v>26560</v>
      </c>
      <c r="S2500" t="s">
        <v>39</v>
      </c>
      <c r="T2500" s="3" t="s">
        <v>394</v>
      </c>
      <c r="U2500"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t="s">
        <v>132</v>
      </c>
      <c r="J2501" s="3" t="s">
        <v>1804</v>
      </c>
      <c r="K2501" t="s">
        <v>51</v>
      </c>
      <c r="L2501" t="s">
        <v>63</v>
      </c>
      <c r="M2501" t="s">
        <v>35</v>
      </c>
      <c r="N2501" t="s">
        <v>174</v>
      </c>
      <c r="O2501" t="s">
        <v>8867</v>
      </c>
      <c r="P2501" s="3" t="s">
        <v>37</v>
      </c>
      <c r="Q2501" s="3" t="s">
        <v>89</v>
      </c>
      <c r="R2501" s="2">
        <v>36502</v>
      </c>
      <c r="S2501" t="s">
        <v>39</v>
      </c>
      <c r="T2501" s="3" t="s">
        <v>91</v>
      </c>
      <c r="U2501"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t="s">
        <v>49</v>
      </c>
      <c r="J2502" s="3" t="s">
        <v>1804</v>
      </c>
      <c r="K2502" t="s">
        <v>51</v>
      </c>
      <c r="L2502" t="s">
        <v>50</v>
      </c>
      <c r="M2502" t="s">
        <v>51</v>
      </c>
      <c r="N2502" t="s">
        <v>174</v>
      </c>
      <c r="O2502" t="s">
        <v>8871</v>
      </c>
      <c r="P2502" s="3" t="s">
        <v>37</v>
      </c>
      <c r="Q2502" s="3" t="s">
        <v>65</v>
      </c>
      <c r="R2502" s="2">
        <v>30000</v>
      </c>
      <c r="S2502" t="s">
        <v>39</v>
      </c>
      <c r="T2502" s="3" t="s">
        <v>6</v>
      </c>
      <c r="U2502"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t="s">
        <v>138</v>
      </c>
      <c r="J2503" s="3" t="s">
        <v>32</v>
      </c>
      <c r="K2503" t="s">
        <v>62</v>
      </c>
      <c r="L2503" t="s">
        <v>63</v>
      </c>
      <c r="M2503" t="s">
        <v>51</v>
      </c>
      <c r="N2503" t="s">
        <v>36</v>
      </c>
      <c r="P2503" s="3" t="s">
        <v>37</v>
      </c>
      <c r="Q2503" s="3" t="s">
        <v>80</v>
      </c>
      <c r="R2503" s="2">
        <v>26401</v>
      </c>
      <c r="S2503" t="s">
        <v>39</v>
      </c>
      <c r="T2503" s="3" t="s">
        <v>162</v>
      </c>
      <c r="U250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t="s">
        <v>79</v>
      </c>
      <c r="J2504" s="3" t="s">
        <v>744</v>
      </c>
      <c r="K2504" t="s">
        <v>62</v>
      </c>
      <c r="L2504" t="s">
        <v>63</v>
      </c>
      <c r="M2504" t="s">
        <v>35</v>
      </c>
      <c r="N2504" t="s">
        <v>174</v>
      </c>
      <c r="O2504" t="s">
        <v>8876</v>
      </c>
      <c r="P2504" s="3" t="s">
        <v>37</v>
      </c>
      <c r="Q2504" s="3" t="s">
        <v>89</v>
      </c>
      <c r="R2504" s="2">
        <v>31568</v>
      </c>
      <c r="S2504" t="s">
        <v>39</v>
      </c>
      <c r="T2504" s="3" t="s">
        <v>82</v>
      </c>
      <c r="U2504"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t="s">
        <v>167</v>
      </c>
      <c r="J2505" s="3" t="s">
        <v>32</v>
      </c>
      <c r="K2505" t="s">
        <v>51</v>
      </c>
      <c r="L2505" t="s">
        <v>50</v>
      </c>
      <c r="M2505" t="s">
        <v>62</v>
      </c>
      <c r="N2505" t="s">
        <v>36</v>
      </c>
      <c r="P2505" s="3" t="s">
        <v>37</v>
      </c>
      <c r="Q2505" s="3" t="s">
        <v>593</v>
      </c>
      <c r="R2505" s="2">
        <v>36239</v>
      </c>
      <c r="S2505" t="s">
        <v>39</v>
      </c>
      <c r="T2505" s="3" t="s">
        <v>6</v>
      </c>
      <c r="U2505"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t="s">
        <v>138</v>
      </c>
      <c r="J2506" s="3" t="s">
        <v>2299</v>
      </c>
      <c r="K2506" t="s">
        <v>62</v>
      </c>
      <c r="L2506" t="s">
        <v>63</v>
      </c>
      <c r="M2506" t="s">
        <v>35</v>
      </c>
      <c r="N2506" t="s">
        <v>139</v>
      </c>
      <c r="O2506" t="s">
        <v>8881</v>
      </c>
      <c r="P2506" s="3" t="s">
        <v>37</v>
      </c>
      <c r="Q2506" s="3" t="s">
        <v>89</v>
      </c>
      <c r="R2506" s="2">
        <v>25395</v>
      </c>
      <c r="S2506" t="s">
        <v>39</v>
      </c>
      <c r="T2506" s="3" t="s">
        <v>102</v>
      </c>
      <c r="U2506"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t="s">
        <v>79</v>
      </c>
      <c r="J2507" s="3" t="s">
        <v>2299</v>
      </c>
      <c r="K2507" t="s">
        <v>51</v>
      </c>
      <c r="L2507" t="s">
        <v>50</v>
      </c>
      <c r="M2507" t="s">
        <v>62</v>
      </c>
      <c r="N2507" t="s">
        <v>98</v>
      </c>
      <c r="O2507" t="s">
        <v>8885</v>
      </c>
      <c r="P2507" s="3" t="s">
        <v>37</v>
      </c>
      <c r="Q2507" s="3" t="s">
        <v>38</v>
      </c>
      <c r="R2507" s="2">
        <v>17545</v>
      </c>
      <c r="S2507" t="s">
        <v>39</v>
      </c>
      <c r="T2507" s="3" t="s">
        <v>1505</v>
      </c>
      <c r="U2507"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t="s">
        <v>167</v>
      </c>
      <c r="J2508" s="3" t="s">
        <v>32</v>
      </c>
      <c r="K2508" t="s">
        <v>62</v>
      </c>
      <c r="L2508" t="s">
        <v>50</v>
      </c>
      <c r="M2508" t="s">
        <v>51</v>
      </c>
      <c r="N2508" t="s">
        <v>36</v>
      </c>
      <c r="P2508" s="3" t="s">
        <v>37</v>
      </c>
      <c r="Q2508" s="3" t="s">
        <v>304</v>
      </c>
      <c r="R2508" s="2">
        <v>17970</v>
      </c>
      <c r="S2508" t="s">
        <v>39</v>
      </c>
      <c r="T2508" s="3" t="s">
        <v>82</v>
      </c>
      <c r="U2508"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t="s">
        <v>97</v>
      </c>
      <c r="J2509" s="3" t="s">
        <v>32</v>
      </c>
      <c r="K2509" t="s">
        <v>33</v>
      </c>
      <c r="L2509" t="s">
        <v>63</v>
      </c>
      <c r="M2509" t="s">
        <v>35</v>
      </c>
      <c r="N2509" t="s">
        <v>125</v>
      </c>
      <c r="O2509" t="s">
        <v>8891</v>
      </c>
      <c r="P2509" s="3" t="s">
        <v>37</v>
      </c>
      <c r="Q2509" s="3" t="s">
        <v>89</v>
      </c>
      <c r="R2509" s="2">
        <v>23329</v>
      </c>
      <c r="S2509" t="s">
        <v>39</v>
      </c>
      <c r="T2509" s="3" t="s">
        <v>82</v>
      </c>
      <c r="U2509"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t="s">
        <v>117</v>
      </c>
      <c r="J2510" s="3" t="s">
        <v>32</v>
      </c>
      <c r="K2510" t="s">
        <v>33</v>
      </c>
      <c r="L2510" t="s">
        <v>63</v>
      </c>
      <c r="M2510" t="s">
        <v>51</v>
      </c>
      <c r="N2510" t="s">
        <v>98</v>
      </c>
      <c r="O2510" t="s">
        <v>8894</v>
      </c>
      <c r="P2510" s="3" t="s">
        <v>37</v>
      </c>
      <c r="Q2510" s="3" t="s">
        <v>304</v>
      </c>
      <c r="R2510" s="2">
        <v>35042</v>
      </c>
      <c r="S2510" t="s">
        <v>39</v>
      </c>
      <c r="T2510" s="3" t="s">
        <v>351</v>
      </c>
      <c r="U2510"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t="s">
        <v>61</v>
      </c>
      <c r="J2511" s="3" t="s">
        <v>32</v>
      </c>
      <c r="K2511" t="s">
        <v>33</v>
      </c>
      <c r="L2511" t="s">
        <v>34</v>
      </c>
      <c r="M2511" t="s">
        <v>51</v>
      </c>
      <c r="N2511" t="s">
        <v>36</v>
      </c>
      <c r="P2511" s="3" t="s">
        <v>37</v>
      </c>
      <c r="Q2511" s="3" t="s">
        <v>80</v>
      </c>
      <c r="R2511" s="2">
        <v>30940</v>
      </c>
      <c r="S2511" t="s">
        <v>39</v>
      </c>
      <c r="T2511" s="3" t="s">
        <v>162</v>
      </c>
      <c r="U2511"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t="s">
        <v>88</v>
      </c>
      <c r="J2512" s="3" t="s">
        <v>32</v>
      </c>
      <c r="K2512" t="s">
        <v>33</v>
      </c>
      <c r="L2512" t="s">
        <v>50</v>
      </c>
      <c r="M2512" t="s">
        <v>35</v>
      </c>
      <c r="N2512" t="s">
        <v>36</v>
      </c>
      <c r="P2512" s="3" t="s">
        <v>37</v>
      </c>
      <c r="Q2512" s="3" t="s">
        <v>503</v>
      </c>
      <c r="R2512" s="2">
        <v>19198</v>
      </c>
      <c r="S2512" t="s">
        <v>39</v>
      </c>
      <c r="T2512" s="3" t="s">
        <v>6</v>
      </c>
      <c r="U2512"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t="s">
        <v>31</v>
      </c>
      <c r="J2513" s="3" t="s">
        <v>32</v>
      </c>
      <c r="K2513" t="s">
        <v>62</v>
      </c>
      <c r="L2513" t="s">
        <v>34</v>
      </c>
      <c r="M2513" t="s">
        <v>62</v>
      </c>
      <c r="N2513" t="s">
        <v>98</v>
      </c>
      <c r="O2513" t="s">
        <v>8901</v>
      </c>
      <c r="P2513" s="3" t="s">
        <v>37</v>
      </c>
      <c r="Q2513" s="3" t="s">
        <v>52</v>
      </c>
      <c r="R2513" s="2">
        <v>26644</v>
      </c>
      <c r="S2513" t="s">
        <v>39</v>
      </c>
      <c r="T2513" s="3" t="s">
        <v>162</v>
      </c>
      <c r="U251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t="s">
        <v>132</v>
      </c>
      <c r="J2514" s="3" t="s">
        <v>32</v>
      </c>
      <c r="K2514" t="s">
        <v>33</v>
      </c>
      <c r="L2514" t="s">
        <v>63</v>
      </c>
      <c r="M2514" t="s">
        <v>62</v>
      </c>
      <c r="N2514" t="s">
        <v>125</v>
      </c>
      <c r="O2514" t="s">
        <v>8904</v>
      </c>
      <c r="P2514" s="3" t="s">
        <v>37</v>
      </c>
      <c r="Q2514" s="3" t="s">
        <v>100</v>
      </c>
      <c r="R2514" s="2">
        <v>29425</v>
      </c>
      <c r="S2514" t="s">
        <v>39</v>
      </c>
      <c r="T2514" s="3" t="s">
        <v>612</v>
      </c>
      <c r="U2514"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t="s">
        <v>49</v>
      </c>
      <c r="J2515" s="3" t="s">
        <v>32</v>
      </c>
      <c r="K2515" t="s">
        <v>33</v>
      </c>
      <c r="L2515" t="s">
        <v>50</v>
      </c>
      <c r="M2515" t="s">
        <v>51</v>
      </c>
      <c r="N2515" t="s">
        <v>125</v>
      </c>
      <c r="O2515" t="s">
        <v>8907</v>
      </c>
      <c r="P2515" s="3" t="s">
        <v>37</v>
      </c>
      <c r="Q2515" s="3" t="s">
        <v>503</v>
      </c>
      <c r="R2515" s="2">
        <v>26638</v>
      </c>
      <c r="S2515" t="s">
        <v>39</v>
      </c>
      <c r="T2515" s="3" t="s">
        <v>6</v>
      </c>
      <c r="U2515"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t="s">
        <v>138</v>
      </c>
      <c r="J2516" s="3" t="s">
        <v>32</v>
      </c>
      <c r="K2516" t="s">
        <v>51</v>
      </c>
      <c r="L2516" t="s">
        <v>63</v>
      </c>
      <c r="M2516" t="s">
        <v>62</v>
      </c>
      <c r="N2516" t="s">
        <v>98</v>
      </c>
      <c r="O2516" t="s">
        <v>8911</v>
      </c>
      <c r="P2516" s="3" t="s">
        <v>37</v>
      </c>
      <c r="Q2516" s="3" t="s">
        <v>110</v>
      </c>
      <c r="R2516" s="2">
        <v>34450</v>
      </c>
      <c r="S2516" t="s">
        <v>39</v>
      </c>
      <c r="T2516" s="3" t="s">
        <v>112</v>
      </c>
      <c r="U2516"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t="s">
        <v>79</v>
      </c>
      <c r="J2517" s="3" t="s">
        <v>32</v>
      </c>
      <c r="K2517" t="s">
        <v>62</v>
      </c>
      <c r="L2517" t="s">
        <v>34</v>
      </c>
      <c r="M2517" t="s">
        <v>51</v>
      </c>
      <c r="N2517" t="s">
        <v>139</v>
      </c>
      <c r="O2517" t="s">
        <v>8915</v>
      </c>
      <c r="P2517" s="3" t="s">
        <v>37</v>
      </c>
      <c r="Q2517" s="3" t="s">
        <v>65</v>
      </c>
      <c r="R2517" s="2">
        <v>17958</v>
      </c>
      <c r="S2517" t="s">
        <v>39</v>
      </c>
      <c r="T2517" s="3" t="s">
        <v>102</v>
      </c>
      <c r="U2517"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t="s">
        <v>167</v>
      </c>
      <c r="J2518" s="3" t="s">
        <v>32</v>
      </c>
      <c r="K2518" t="s">
        <v>62</v>
      </c>
      <c r="L2518" t="s">
        <v>63</v>
      </c>
      <c r="M2518" t="s">
        <v>51</v>
      </c>
      <c r="N2518" t="s">
        <v>36</v>
      </c>
      <c r="P2518" s="3" t="s">
        <v>37</v>
      </c>
      <c r="Q2518" s="3" t="s">
        <v>65</v>
      </c>
      <c r="R2518" s="2">
        <v>23056</v>
      </c>
      <c r="S2518" t="s">
        <v>39</v>
      </c>
      <c r="T2518" s="3" t="s">
        <v>82</v>
      </c>
      <c r="U2518"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t="s">
        <v>97</v>
      </c>
      <c r="J2519" s="3" t="s">
        <v>32</v>
      </c>
      <c r="K2519" t="s">
        <v>51</v>
      </c>
      <c r="L2519" t="s">
        <v>34</v>
      </c>
      <c r="M2519" t="s">
        <v>51</v>
      </c>
      <c r="N2519" t="s">
        <v>36</v>
      </c>
      <c r="P2519" s="3" t="s">
        <v>37</v>
      </c>
      <c r="Q2519" s="3" t="s">
        <v>100</v>
      </c>
      <c r="R2519" s="2">
        <v>19092</v>
      </c>
      <c r="S2519" t="s">
        <v>39</v>
      </c>
      <c r="T2519" s="3" t="s">
        <v>112</v>
      </c>
      <c r="U2519"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t="s">
        <v>117</v>
      </c>
      <c r="J2520" s="3" t="s">
        <v>744</v>
      </c>
      <c r="K2520" t="s">
        <v>62</v>
      </c>
      <c r="L2520" t="s">
        <v>63</v>
      </c>
      <c r="M2520" t="s">
        <v>35</v>
      </c>
      <c r="N2520" t="s">
        <v>174</v>
      </c>
      <c r="O2520" t="s">
        <v>8923</v>
      </c>
      <c r="P2520" s="3" t="s">
        <v>37</v>
      </c>
      <c r="Q2520" s="3" t="s">
        <v>52</v>
      </c>
      <c r="R2520" s="2">
        <v>27993</v>
      </c>
      <c r="S2520" t="s">
        <v>39</v>
      </c>
      <c r="T2520" s="3" t="s">
        <v>225</v>
      </c>
      <c r="U2520"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t="s">
        <v>88</v>
      </c>
      <c r="J2521" s="3" t="s">
        <v>32</v>
      </c>
      <c r="K2521" t="s">
        <v>33</v>
      </c>
      <c r="L2521" t="s">
        <v>50</v>
      </c>
      <c r="M2521" t="s">
        <v>62</v>
      </c>
      <c r="N2521" t="s">
        <v>36</v>
      </c>
      <c r="P2521" s="3" t="s">
        <v>37</v>
      </c>
      <c r="Q2521" s="3" t="s">
        <v>147</v>
      </c>
      <c r="R2521" s="2">
        <v>30862</v>
      </c>
      <c r="S2521" t="s">
        <v>39</v>
      </c>
      <c r="T2521" s="3" t="s">
        <v>102</v>
      </c>
      <c r="U2521"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t="s">
        <v>31</v>
      </c>
      <c r="J2522" s="3" t="s">
        <v>32</v>
      </c>
      <c r="K2522" t="s">
        <v>51</v>
      </c>
      <c r="L2522" t="s">
        <v>34</v>
      </c>
      <c r="M2522" t="s">
        <v>35</v>
      </c>
      <c r="N2522" t="s">
        <v>36</v>
      </c>
      <c r="P2522" s="3" t="s">
        <v>37</v>
      </c>
      <c r="Q2522" s="3" t="s">
        <v>304</v>
      </c>
      <c r="R2522" s="2">
        <v>21415</v>
      </c>
      <c r="S2522" t="s">
        <v>39</v>
      </c>
      <c r="T2522" s="3" t="s">
        <v>225</v>
      </c>
      <c r="U2522"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t="s">
        <v>132</v>
      </c>
      <c r="J2523" s="3" t="s">
        <v>1804</v>
      </c>
      <c r="K2523" t="s">
        <v>33</v>
      </c>
      <c r="L2523" t="s">
        <v>63</v>
      </c>
      <c r="M2523" t="s">
        <v>35</v>
      </c>
      <c r="N2523" t="s">
        <v>98</v>
      </c>
      <c r="O2523" t="s">
        <v>8932</v>
      </c>
      <c r="P2523" s="3" t="s">
        <v>37</v>
      </c>
      <c r="Q2523" s="3" t="s">
        <v>285</v>
      </c>
      <c r="R2523" s="2">
        <v>36462</v>
      </c>
      <c r="S2523" t="s">
        <v>39</v>
      </c>
      <c r="T2523" s="3" t="s">
        <v>242</v>
      </c>
      <c r="U252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t="s">
        <v>49</v>
      </c>
      <c r="J2524" s="3" t="s">
        <v>1804</v>
      </c>
      <c r="K2524" t="s">
        <v>33</v>
      </c>
      <c r="L2524" t="s">
        <v>50</v>
      </c>
      <c r="M2524" t="s">
        <v>35</v>
      </c>
      <c r="N2524" t="s">
        <v>174</v>
      </c>
      <c r="O2524" t="s">
        <v>8936</v>
      </c>
      <c r="P2524" s="3" t="s">
        <v>37</v>
      </c>
      <c r="Q2524" s="3" t="s">
        <v>147</v>
      </c>
      <c r="R2524" s="2">
        <v>21128</v>
      </c>
      <c r="S2524" t="s">
        <v>39</v>
      </c>
      <c r="T2524" s="3" t="s">
        <v>149</v>
      </c>
      <c r="U2524"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t="s">
        <v>138</v>
      </c>
      <c r="J2525" s="3" t="s">
        <v>744</v>
      </c>
      <c r="K2525" t="s">
        <v>51</v>
      </c>
      <c r="L2525" t="s">
        <v>34</v>
      </c>
      <c r="M2525" t="s">
        <v>35</v>
      </c>
      <c r="N2525" t="s">
        <v>98</v>
      </c>
      <c r="O2525" t="s">
        <v>8939</v>
      </c>
      <c r="P2525" s="3" t="s">
        <v>37</v>
      </c>
      <c r="Q2525" s="3" t="s">
        <v>695</v>
      </c>
      <c r="R2525" s="2">
        <v>15710</v>
      </c>
      <c r="S2525" t="s">
        <v>39</v>
      </c>
      <c r="T2525" s="3" t="s">
        <v>242</v>
      </c>
      <c r="U2525"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t="s">
        <v>79</v>
      </c>
      <c r="J2526" s="3" t="s">
        <v>32</v>
      </c>
      <c r="K2526" t="s">
        <v>62</v>
      </c>
      <c r="L2526" t="s">
        <v>34</v>
      </c>
      <c r="M2526" t="s">
        <v>51</v>
      </c>
      <c r="N2526" t="s">
        <v>36</v>
      </c>
      <c r="P2526" s="3" t="s">
        <v>37</v>
      </c>
      <c r="Q2526" s="3" t="s">
        <v>80</v>
      </c>
      <c r="R2526" s="2">
        <v>15984</v>
      </c>
      <c r="S2526" t="s">
        <v>39</v>
      </c>
      <c r="T2526" s="3" t="s">
        <v>225</v>
      </c>
      <c r="U2526"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t="s">
        <v>167</v>
      </c>
      <c r="J2527" s="3" t="s">
        <v>32</v>
      </c>
      <c r="K2527" t="s">
        <v>33</v>
      </c>
      <c r="L2527" t="s">
        <v>34</v>
      </c>
      <c r="M2527" t="s">
        <v>62</v>
      </c>
      <c r="N2527" t="s">
        <v>36</v>
      </c>
      <c r="P2527" s="3" t="s">
        <v>37</v>
      </c>
      <c r="Q2527" s="3" t="s">
        <v>100</v>
      </c>
      <c r="R2527" s="2">
        <v>19110</v>
      </c>
      <c r="S2527" t="s">
        <v>39</v>
      </c>
      <c r="T2527" s="3" t="s">
        <v>102</v>
      </c>
      <c r="U2527"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t="s">
        <v>79</v>
      </c>
      <c r="J2528" s="3" t="s">
        <v>32</v>
      </c>
      <c r="K2528" t="s">
        <v>62</v>
      </c>
      <c r="L2528" t="s">
        <v>63</v>
      </c>
      <c r="M2528" t="s">
        <v>62</v>
      </c>
      <c r="N2528" t="s">
        <v>36</v>
      </c>
      <c r="P2528" s="3" t="s">
        <v>37</v>
      </c>
      <c r="Q2528" s="3" t="s">
        <v>89</v>
      </c>
      <c r="R2528" s="2">
        <v>20898</v>
      </c>
      <c r="S2528" t="s">
        <v>39</v>
      </c>
      <c r="T2528" s="3" t="s">
        <v>102</v>
      </c>
      <c r="U2528"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t="s">
        <v>97</v>
      </c>
      <c r="J2529" s="3" t="s">
        <v>32</v>
      </c>
      <c r="K2529" t="s">
        <v>51</v>
      </c>
      <c r="L2529" t="s">
        <v>63</v>
      </c>
      <c r="M2529" t="s">
        <v>51</v>
      </c>
      <c r="N2529" t="s">
        <v>174</v>
      </c>
      <c r="O2529" t="s">
        <v>8948</v>
      </c>
      <c r="P2529" s="3" t="s">
        <v>37</v>
      </c>
      <c r="Q2529" s="3" t="s">
        <v>89</v>
      </c>
      <c r="R2529" s="2">
        <v>20311</v>
      </c>
      <c r="S2529" t="s">
        <v>39</v>
      </c>
      <c r="T2529" s="3" t="s">
        <v>177</v>
      </c>
      <c r="U2529"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t="s">
        <v>167</v>
      </c>
      <c r="J2530" s="3" t="s">
        <v>32</v>
      </c>
      <c r="K2530" t="s">
        <v>62</v>
      </c>
      <c r="L2530" t="s">
        <v>50</v>
      </c>
      <c r="M2530" t="s">
        <v>51</v>
      </c>
      <c r="N2530" t="s">
        <v>139</v>
      </c>
      <c r="O2530" t="s">
        <v>8951</v>
      </c>
      <c r="P2530" s="3" t="s">
        <v>37</v>
      </c>
      <c r="Q2530" s="3" t="s">
        <v>80</v>
      </c>
      <c r="R2530" s="2">
        <v>21715</v>
      </c>
      <c r="S2530" t="s">
        <v>39</v>
      </c>
      <c r="T2530" s="3" t="s">
        <v>102</v>
      </c>
      <c r="U2530"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t="s">
        <v>97</v>
      </c>
      <c r="J2531" s="3" t="s">
        <v>32</v>
      </c>
      <c r="K2531" t="s">
        <v>51</v>
      </c>
      <c r="L2531" t="s">
        <v>34</v>
      </c>
      <c r="M2531" t="s">
        <v>62</v>
      </c>
      <c r="N2531" t="s">
        <v>36</v>
      </c>
      <c r="P2531" s="3" t="s">
        <v>37</v>
      </c>
      <c r="Q2531" s="3" t="s">
        <v>110</v>
      </c>
      <c r="R2531" s="2">
        <v>36509</v>
      </c>
      <c r="S2531" t="s">
        <v>39</v>
      </c>
      <c r="T2531" s="3" t="s">
        <v>418</v>
      </c>
      <c r="U2531"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t="s">
        <v>117</v>
      </c>
      <c r="J2532" s="3" t="s">
        <v>32</v>
      </c>
      <c r="K2532" t="s">
        <v>51</v>
      </c>
      <c r="L2532" t="s">
        <v>63</v>
      </c>
      <c r="M2532" t="s">
        <v>35</v>
      </c>
      <c r="N2532" t="s">
        <v>36</v>
      </c>
      <c r="P2532" s="3" t="s">
        <v>37</v>
      </c>
      <c r="Q2532" s="3" t="s">
        <v>89</v>
      </c>
      <c r="R2532" s="2">
        <v>21928</v>
      </c>
      <c r="S2532" t="s">
        <v>39</v>
      </c>
      <c r="T2532" s="3" t="s">
        <v>225</v>
      </c>
      <c r="U2532"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t="s">
        <v>61</v>
      </c>
      <c r="J2533" s="3" t="s">
        <v>32</v>
      </c>
      <c r="K2533" t="s">
        <v>33</v>
      </c>
      <c r="L2533" t="s">
        <v>34</v>
      </c>
      <c r="M2533" t="s">
        <v>62</v>
      </c>
      <c r="N2533" t="s">
        <v>36</v>
      </c>
      <c r="P2533" s="3" t="s">
        <v>37</v>
      </c>
      <c r="Q2533" s="3" t="s">
        <v>695</v>
      </c>
      <c r="R2533" s="2">
        <v>16536</v>
      </c>
      <c r="S2533" t="s">
        <v>39</v>
      </c>
      <c r="T2533" s="3" t="s">
        <v>1257</v>
      </c>
      <c r="U253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t="s">
        <v>88</v>
      </c>
      <c r="J2534" s="3" t="s">
        <v>2299</v>
      </c>
      <c r="K2534" t="s">
        <v>51</v>
      </c>
      <c r="L2534" t="s">
        <v>50</v>
      </c>
      <c r="M2534" t="s">
        <v>35</v>
      </c>
      <c r="N2534" t="s">
        <v>125</v>
      </c>
      <c r="O2534" t="s">
        <v>8962</v>
      </c>
      <c r="P2534" s="3" t="s">
        <v>37</v>
      </c>
      <c r="Q2534" s="3" t="s">
        <v>52</v>
      </c>
      <c r="R2534" s="2">
        <v>15583</v>
      </c>
      <c r="S2534" t="s">
        <v>39</v>
      </c>
      <c r="T2534" s="3" t="s">
        <v>162</v>
      </c>
      <c r="U2534"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t="s">
        <v>31</v>
      </c>
      <c r="J2535" s="3" t="s">
        <v>32</v>
      </c>
      <c r="K2535" t="s">
        <v>62</v>
      </c>
      <c r="L2535" t="s">
        <v>34</v>
      </c>
      <c r="M2535" t="s">
        <v>51</v>
      </c>
      <c r="N2535" t="s">
        <v>125</v>
      </c>
      <c r="O2535" t="s">
        <v>8966</v>
      </c>
      <c r="P2535" s="3" t="s">
        <v>37</v>
      </c>
      <c r="Q2535" s="3" t="s">
        <v>80</v>
      </c>
      <c r="R2535" s="2">
        <v>28024</v>
      </c>
      <c r="S2535" t="s">
        <v>39</v>
      </c>
      <c r="T2535" s="3" t="s">
        <v>102</v>
      </c>
      <c r="U2535"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t="s">
        <v>132</v>
      </c>
      <c r="J2536" s="3" t="s">
        <v>32</v>
      </c>
      <c r="K2536" t="s">
        <v>62</v>
      </c>
      <c r="L2536" t="s">
        <v>50</v>
      </c>
      <c r="M2536" t="s">
        <v>62</v>
      </c>
      <c r="N2536" t="s">
        <v>174</v>
      </c>
      <c r="O2536" t="s">
        <v>8970</v>
      </c>
      <c r="P2536" s="3" t="s">
        <v>37</v>
      </c>
      <c r="Q2536" s="3" t="s">
        <v>89</v>
      </c>
      <c r="R2536" s="2">
        <v>28479</v>
      </c>
      <c r="S2536" t="s">
        <v>39</v>
      </c>
      <c r="T2536" s="3" t="s">
        <v>82</v>
      </c>
      <c r="U2536"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t="s">
        <v>49</v>
      </c>
      <c r="J2537" s="3" t="s">
        <v>32</v>
      </c>
      <c r="K2537" t="s">
        <v>62</v>
      </c>
      <c r="L2537" t="s">
        <v>50</v>
      </c>
      <c r="M2537" t="s">
        <v>62</v>
      </c>
      <c r="N2537" t="s">
        <v>36</v>
      </c>
      <c r="P2537" s="3" t="s">
        <v>37</v>
      </c>
      <c r="Q2537" s="3" t="s">
        <v>110</v>
      </c>
      <c r="R2537" s="2">
        <v>30227</v>
      </c>
      <c r="S2537" t="s">
        <v>39</v>
      </c>
      <c r="T2537" s="3" t="s">
        <v>102</v>
      </c>
      <c r="U2537"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t="s">
        <v>138</v>
      </c>
      <c r="J2538" s="3" t="s">
        <v>32</v>
      </c>
      <c r="K2538" t="s">
        <v>62</v>
      </c>
      <c r="L2538" t="s">
        <v>63</v>
      </c>
      <c r="M2538" t="s">
        <v>62</v>
      </c>
      <c r="N2538" t="s">
        <v>36</v>
      </c>
      <c r="P2538" s="3" t="s">
        <v>37</v>
      </c>
      <c r="Q2538" s="3" t="s">
        <v>89</v>
      </c>
      <c r="R2538" s="2">
        <v>27641</v>
      </c>
      <c r="S2538" t="s">
        <v>39</v>
      </c>
      <c r="T2538" s="3" t="s">
        <v>91</v>
      </c>
      <c r="U2538"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t="s">
        <v>79</v>
      </c>
      <c r="J2539" s="3" t="s">
        <v>32</v>
      </c>
      <c r="K2539" t="s">
        <v>51</v>
      </c>
      <c r="L2539" t="s">
        <v>63</v>
      </c>
      <c r="M2539" t="s">
        <v>62</v>
      </c>
      <c r="N2539" t="s">
        <v>36</v>
      </c>
      <c r="P2539" s="3" t="s">
        <v>37</v>
      </c>
      <c r="Q2539" s="3" t="s">
        <v>89</v>
      </c>
      <c r="R2539" s="2">
        <v>21338</v>
      </c>
      <c r="S2539" t="s">
        <v>39</v>
      </c>
      <c r="T2539" s="3" t="s">
        <v>192</v>
      </c>
      <c r="U2539"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t="s">
        <v>167</v>
      </c>
      <c r="J2540" s="3" t="s">
        <v>32</v>
      </c>
      <c r="K2540" t="s">
        <v>33</v>
      </c>
      <c r="L2540" t="s">
        <v>63</v>
      </c>
      <c r="M2540" t="s">
        <v>35</v>
      </c>
      <c r="N2540" t="s">
        <v>98</v>
      </c>
      <c r="O2540" t="s">
        <v>8982</v>
      </c>
      <c r="P2540" s="3" t="s">
        <v>37</v>
      </c>
      <c r="Q2540" s="3" t="s">
        <v>89</v>
      </c>
      <c r="R2540" s="2">
        <v>20824</v>
      </c>
      <c r="S2540" t="s">
        <v>39</v>
      </c>
      <c r="T2540" s="3" t="s">
        <v>192</v>
      </c>
      <c r="U2540"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t="s">
        <v>97</v>
      </c>
      <c r="J2541" s="3" t="s">
        <v>32</v>
      </c>
      <c r="K2541" t="s">
        <v>62</v>
      </c>
      <c r="L2541" t="s">
        <v>50</v>
      </c>
      <c r="M2541" t="s">
        <v>35</v>
      </c>
      <c r="N2541" t="s">
        <v>174</v>
      </c>
      <c r="O2541" t="s">
        <v>8985</v>
      </c>
      <c r="P2541" s="3" t="s">
        <v>37</v>
      </c>
      <c r="Q2541" s="3" t="s">
        <v>52</v>
      </c>
      <c r="R2541" s="2">
        <v>22394</v>
      </c>
      <c r="S2541" t="s">
        <v>39</v>
      </c>
      <c r="T2541" s="3" t="s">
        <v>82</v>
      </c>
      <c r="U2541"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t="s">
        <v>117</v>
      </c>
      <c r="J2542" s="3" t="s">
        <v>32</v>
      </c>
      <c r="K2542" t="s">
        <v>62</v>
      </c>
      <c r="L2542" t="s">
        <v>50</v>
      </c>
      <c r="M2542" t="s">
        <v>51</v>
      </c>
      <c r="N2542" t="s">
        <v>139</v>
      </c>
      <c r="O2542" t="s">
        <v>8989</v>
      </c>
      <c r="P2542" s="3" t="s">
        <v>37</v>
      </c>
      <c r="Q2542" s="3" t="s">
        <v>89</v>
      </c>
      <c r="R2542" s="2">
        <v>30656</v>
      </c>
      <c r="S2542" t="s">
        <v>39</v>
      </c>
      <c r="T2542" s="3" t="s">
        <v>394</v>
      </c>
      <c r="U2542"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t="s">
        <v>31</v>
      </c>
      <c r="J2543" s="3" t="s">
        <v>32</v>
      </c>
      <c r="K2543" t="s">
        <v>51</v>
      </c>
      <c r="L2543" t="s">
        <v>63</v>
      </c>
      <c r="M2543" t="s">
        <v>35</v>
      </c>
      <c r="N2543" t="s">
        <v>36</v>
      </c>
      <c r="P2543" s="3" t="s">
        <v>37</v>
      </c>
      <c r="Q2543" s="3" t="s">
        <v>80</v>
      </c>
      <c r="R2543" s="2">
        <v>29742</v>
      </c>
      <c r="S2543" t="s">
        <v>39</v>
      </c>
      <c r="T2543" s="3" t="s">
        <v>102</v>
      </c>
      <c r="U254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t="s">
        <v>97</v>
      </c>
      <c r="J2544" s="3" t="s">
        <v>744</v>
      </c>
      <c r="K2544" t="s">
        <v>33</v>
      </c>
      <c r="L2544" t="s">
        <v>50</v>
      </c>
      <c r="M2544" t="s">
        <v>51</v>
      </c>
      <c r="N2544" t="s">
        <v>174</v>
      </c>
      <c r="O2544" t="s">
        <v>8996</v>
      </c>
      <c r="P2544" s="3" t="s">
        <v>37</v>
      </c>
      <c r="Q2544" s="3" t="s">
        <v>80</v>
      </c>
      <c r="R2544" s="2">
        <v>32139</v>
      </c>
      <c r="S2544" t="s">
        <v>39</v>
      </c>
      <c r="T2544" s="3" t="s">
        <v>82</v>
      </c>
      <c r="U2544"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t="s">
        <v>138</v>
      </c>
      <c r="J2545" s="3" t="s">
        <v>32</v>
      </c>
      <c r="K2545" t="s">
        <v>62</v>
      </c>
      <c r="L2545" t="s">
        <v>63</v>
      </c>
      <c r="M2545" t="s">
        <v>35</v>
      </c>
      <c r="N2545" t="s">
        <v>174</v>
      </c>
      <c r="O2545" t="s">
        <v>9001</v>
      </c>
      <c r="P2545" s="3" t="s">
        <v>37</v>
      </c>
      <c r="Q2545" s="3" t="s">
        <v>80</v>
      </c>
      <c r="R2545" s="2">
        <v>30071</v>
      </c>
      <c r="S2545" t="s">
        <v>39</v>
      </c>
      <c r="T2545" s="3" t="s">
        <v>72</v>
      </c>
      <c r="U2545"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t="s">
        <v>79</v>
      </c>
      <c r="J2546" s="3" t="s">
        <v>32</v>
      </c>
      <c r="K2546" t="s">
        <v>33</v>
      </c>
      <c r="L2546" t="s">
        <v>34</v>
      </c>
      <c r="M2546" t="s">
        <v>35</v>
      </c>
      <c r="N2546" t="s">
        <v>98</v>
      </c>
      <c r="O2546" t="s">
        <v>9006</v>
      </c>
      <c r="P2546" s="3" t="s">
        <v>37</v>
      </c>
      <c r="Q2546" s="3" t="s">
        <v>52</v>
      </c>
      <c r="R2546" s="2">
        <v>35345</v>
      </c>
      <c r="S2546" t="s">
        <v>39</v>
      </c>
      <c r="T2546" s="3" t="s">
        <v>149</v>
      </c>
      <c r="U2546"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t="s">
        <v>79</v>
      </c>
      <c r="J2547" s="3" t="s">
        <v>32</v>
      </c>
      <c r="K2547" t="s">
        <v>62</v>
      </c>
      <c r="L2547" t="s">
        <v>63</v>
      </c>
      <c r="M2547" t="s">
        <v>51</v>
      </c>
      <c r="N2547" t="s">
        <v>36</v>
      </c>
      <c r="P2547" s="3" t="s">
        <v>37</v>
      </c>
      <c r="Q2547" s="3" t="s">
        <v>80</v>
      </c>
      <c r="R2547" s="2">
        <v>17626</v>
      </c>
      <c r="S2547" t="s">
        <v>39</v>
      </c>
      <c r="T2547" s="3" t="s">
        <v>82</v>
      </c>
      <c r="U2547"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t="s">
        <v>132</v>
      </c>
      <c r="J2548" s="3" t="s">
        <v>32</v>
      </c>
      <c r="K2548" t="s">
        <v>51</v>
      </c>
      <c r="L2548" t="s">
        <v>34</v>
      </c>
      <c r="M2548" t="s">
        <v>51</v>
      </c>
      <c r="N2548" t="s">
        <v>36</v>
      </c>
      <c r="P2548" s="3" t="s">
        <v>37</v>
      </c>
      <c r="Q2548" s="3" t="s">
        <v>80</v>
      </c>
      <c r="R2548" s="2">
        <v>18793</v>
      </c>
      <c r="S2548" t="s">
        <v>39</v>
      </c>
      <c r="T2548" s="3" t="s">
        <v>291</v>
      </c>
      <c r="U2548"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t="s">
        <v>132</v>
      </c>
      <c r="J2549" s="3" t="s">
        <v>32</v>
      </c>
      <c r="K2549" t="s">
        <v>62</v>
      </c>
      <c r="L2549" t="s">
        <v>34</v>
      </c>
      <c r="M2549" t="s">
        <v>51</v>
      </c>
      <c r="N2549" t="s">
        <v>36</v>
      </c>
      <c r="P2549" s="3" t="s">
        <v>37</v>
      </c>
      <c r="Q2549" s="3" t="s">
        <v>89</v>
      </c>
      <c r="R2549" s="2">
        <v>16474</v>
      </c>
      <c r="S2549" t="s">
        <v>39</v>
      </c>
      <c r="T2549" s="3" t="s">
        <v>82</v>
      </c>
      <c r="U2549"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t="s">
        <v>97</v>
      </c>
      <c r="J2550" s="3" t="s">
        <v>32</v>
      </c>
      <c r="K2550" t="s">
        <v>62</v>
      </c>
      <c r="L2550" t="s">
        <v>50</v>
      </c>
      <c r="M2550" t="s">
        <v>35</v>
      </c>
      <c r="N2550" t="s">
        <v>174</v>
      </c>
      <c r="O2550" t="s">
        <v>9018</v>
      </c>
      <c r="P2550" s="3" t="s">
        <v>37</v>
      </c>
      <c r="Q2550" s="3" t="s">
        <v>935</v>
      </c>
      <c r="R2550" s="2">
        <v>17701</v>
      </c>
      <c r="S2550" t="s">
        <v>39</v>
      </c>
      <c r="T2550" s="3" t="s">
        <v>112</v>
      </c>
      <c r="U2550"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t="s">
        <v>79</v>
      </c>
      <c r="J2551" s="3" t="s">
        <v>1804</v>
      </c>
      <c r="K2551" t="s">
        <v>62</v>
      </c>
      <c r="L2551" t="s">
        <v>50</v>
      </c>
      <c r="M2551" t="s">
        <v>35</v>
      </c>
      <c r="N2551" t="s">
        <v>98</v>
      </c>
      <c r="O2551" t="s">
        <v>9021</v>
      </c>
      <c r="P2551" s="3" t="s">
        <v>37</v>
      </c>
      <c r="Q2551" s="3" t="s">
        <v>89</v>
      </c>
      <c r="R2551" s="2">
        <v>33622</v>
      </c>
      <c r="S2551" t="s">
        <v>39</v>
      </c>
      <c r="T2551" s="3" t="s">
        <v>82</v>
      </c>
      <c r="U2551"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t="s">
        <v>117</v>
      </c>
      <c r="J2552" s="3" t="s">
        <v>32</v>
      </c>
      <c r="K2552" t="s">
        <v>51</v>
      </c>
      <c r="L2552" t="s">
        <v>50</v>
      </c>
      <c r="M2552" t="s">
        <v>35</v>
      </c>
      <c r="N2552" t="s">
        <v>36</v>
      </c>
      <c r="P2552" s="3" t="s">
        <v>37</v>
      </c>
      <c r="Q2552" s="3" t="s">
        <v>503</v>
      </c>
      <c r="R2552" s="2">
        <v>32121</v>
      </c>
      <c r="S2552" t="s">
        <v>39</v>
      </c>
      <c r="T2552" s="3" t="s">
        <v>6</v>
      </c>
      <c r="U2552"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t="s">
        <v>31</v>
      </c>
      <c r="J2553" s="3" t="s">
        <v>32</v>
      </c>
      <c r="K2553" t="s">
        <v>62</v>
      </c>
      <c r="L2553" t="s">
        <v>34</v>
      </c>
      <c r="M2553" t="s">
        <v>51</v>
      </c>
      <c r="N2553" t="s">
        <v>36</v>
      </c>
      <c r="P2553" s="3" t="s">
        <v>37</v>
      </c>
      <c r="Q2553" s="3" t="s">
        <v>503</v>
      </c>
      <c r="R2553" s="2">
        <v>29840</v>
      </c>
      <c r="S2553" t="s">
        <v>39</v>
      </c>
      <c r="T2553" s="3" t="s">
        <v>6</v>
      </c>
      <c r="U255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t="s">
        <v>61</v>
      </c>
      <c r="J2554" s="3" t="s">
        <v>32</v>
      </c>
      <c r="K2554" t="s">
        <v>62</v>
      </c>
      <c r="L2554" t="s">
        <v>50</v>
      </c>
      <c r="M2554" t="s">
        <v>35</v>
      </c>
      <c r="N2554" t="s">
        <v>36</v>
      </c>
      <c r="P2554" s="3" t="s">
        <v>37</v>
      </c>
      <c r="Q2554" s="3" t="s">
        <v>89</v>
      </c>
      <c r="R2554" s="2">
        <v>37058</v>
      </c>
      <c r="S2554" t="s">
        <v>39</v>
      </c>
      <c r="T2554" s="3" t="s">
        <v>82</v>
      </c>
      <c r="U2554"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t="s">
        <v>132</v>
      </c>
      <c r="J2555" s="3" t="s">
        <v>32</v>
      </c>
      <c r="K2555" t="s">
        <v>51</v>
      </c>
      <c r="L2555" t="s">
        <v>50</v>
      </c>
      <c r="M2555" t="s">
        <v>35</v>
      </c>
      <c r="N2555" t="s">
        <v>36</v>
      </c>
      <c r="P2555" s="3" t="s">
        <v>37</v>
      </c>
      <c r="Q2555" s="3" t="s">
        <v>80</v>
      </c>
      <c r="R2555" s="2">
        <v>21072</v>
      </c>
      <c r="S2555" t="s">
        <v>39</v>
      </c>
      <c r="T2555" s="3" t="s">
        <v>102</v>
      </c>
      <c r="U2555"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t="s">
        <v>79</v>
      </c>
      <c r="J2556" s="3" t="s">
        <v>32</v>
      </c>
      <c r="K2556" t="s">
        <v>51</v>
      </c>
      <c r="L2556" t="s">
        <v>63</v>
      </c>
      <c r="M2556" t="s">
        <v>62</v>
      </c>
      <c r="N2556" t="s">
        <v>174</v>
      </c>
      <c r="O2556" t="s">
        <v>9037</v>
      </c>
      <c r="P2556" s="3" t="s">
        <v>37</v>
      </c>
      <c r="Q2556" s="3" t="s">
        <v>52</v>
      </c>
      <c r="R2556" s="2">
        <v>29214</v>
      </c>
      <c r="S2556" t="s">
        <v>39</v>
      </c>
      <c r="T2556" s="3" t="s">
        <v>225</v>
      </c>
      <c r="U2556"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t="s">
        <v>97</v>
      </c>
      <c r="J2557" s="3" t="s">
        <v>32</v>
      </c>
      <c r="K2557" t="s">
        <v>62</v>
      </c>
      <c r="L2557" t="s">
        <v>63</v>
      </c>
      <c r="M2557" t="s">
        <v>35</v>
      </c>
      <c r="N2557" t="s">
        <v>36</v>
      </c>
      <c r="P2557" s="3" t="s">
        <v>37</v>
      </c>
      <c r="Q2557" s="3" t="s">
        <v>89</v>
      </c>
      <c r="R2557" s="2">
        <v>19017</v>
      </c>
      <c r="S2557" t="s">
        <v>39</v>
      </c>
      <c r="T2557" s="3" t="s">
        <v>102</v>
      </c>
      <c r="U2557"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t="s">
        <v>61</v>
      </c>
      <c r="J2558" s="3" t="s">
        <v>32</v>
      </c>
      <c r="K2558" t="s">
        <v>62</v>
      </c>
      <c r="L2558" t="s">
        <v>34</v>
      </c>
      <c r="M2558" t="s">
        <v>35</v>
      </c>
      <c r="N2558" t="s">
        <v>36</v>
      </c>
      <c r="P2558" s="3" t="s">
        <v>37</v>
      </c>
      <c r="Q2558" s="3" t="s">
        <v>147</v>
      </c>
      <c r="R2558" s="2">
        <v>22751</v>
      </c>
      <c r="S2558" t="s">
        <v>39</v>
      </c>
      <c r="T2558" s="3" t="s">
        <v>162</v>
      </c>
      <c r="U2558"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t="s">
        <v>167</v>
      </c>
      <c r="J2559" s="3" t="s">
        <v>32</v>
      </c>
      <c r="K2559" t="s">
        <v>33</v>
      </c>
      <c r="L2559" t="s">
        <v>63</v>
      </c>
      <c r="M2559" t="s">
        <v>35</v>
      </c>
      <c r="N2559" t="s">
        <v>174</v>
      </c>
      <c r="O2559" t="s">
        <v>9046</v>
      </c>
      <c r="P2559" s="3" t="s">
        <v>37</v>
      </c>
      <c r="Q2559" s="3" t="s">
        <v>110</v>
      </c>
      <c r="R2559" s="2">
        <v>27487</v>
      </c>
      <c r="S2559" t="s">
        <v>39</v>
      </c>
      <c r="T2559" s="3" t="s">
        <v>112</v>
      </c>
      <c r="U2559"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t="s">
        <v>132</v>
      </c>
      <c r="J2560" s="3" t="s">
        <v>32</v>
      </c>
      <c r="K2560" t="s">
        <v>33</v>
      </c>
      <c r="L2560" t="s">
        <v>50</v>
      </c>
      <c r="M2560" t="s">
        <v>51</v>
      </c>
      <c r="N2560" t="s">
        <v>139</v>
      </c>
      <c r="O2560" t="s">
        <v>9050</v>
      </c>
      <c r="P2560" s="3" t="s">
        <v>37</v>
      </c>
      <c r="Q2560" s="3" t="s">
        <v>65</v>
      </c>
      <c r="R2560" s="2">
        <v>25828</v>
      </c>
      <c r="S2560" t="s">
        <v>39</v>
      </c>
      <c r="T2560" s="3" t="s">
        <v>6</v>
      </c>
      <c r="U2560"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t="s">
        <v>117</v>
      </c>
      <c r="J2561" s="3" t="s">
        <v>32</v>
      </c>
      <c r="K2561" t="s">
        <v>62</v>
      </c>
      <c r="L2561" t="s">
        <v>63</v>
      </c>
      <c r="M2561" t="s">
        <v>35</v>
      </c>
      <c r="N2561" t="s">
        <v>36</v>
      </c>
      <c r="P2561" s="3" t="s">
        <v>37</v>
      </c>
      <c r="Q2561" s="3" t="s">
        <v>100</v>
      </c>
      <c r="R2561" s="2">
        <v>25944</v>
      </c>
      <c r="S2561" t="s">
        <v>39</v>
      </c>
      <c r="T2561" s="3" t="s">
        <v>177</v>
      </c>
      <c r="U2561"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t="s">
        <v>79</v>
      </c>
      <c r="J2562" s="3" t="s">
        <v>32</v>
      </c>
      <c r="K2562" t="s">
        <v>33</v>
      </c>
      <c r="L2562" t="s">
        <v>63</v>
      </c>
      <c r="M2562" t="s">
        <v>62</v>
      </c>
      <c r="N2562" t="s">
        <v>36</v>
      </c>
      <c r="P2562" s="3" t="s">
        <v>37</v>
      </c>
      <c r="Q2562" s="3" t="s">
        <v>285</v>
      </c>
      <c r="R2562" s="2">
        <v>24158</v>
      </c>
      <c r="S2562" t="s">
        <v>39</v>
      </c>
      <c r="T2562" s="3" t="s">
        <v>948</v>
      </c>
      <c r="U2562"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t="s">
        <v>138</v>
      </c>
      <c r="J2563" s="3" t="s">
        <v>32</v>
      </c>
      <c r="K2563" t="s">
        <v>62</v>
      </c>
      <c r="L2563" t="s">
        <v>50</v>
      </c>
      <c r="M2563" t="s">
        <v>51</v>
      </c>
      <c r="N2563" t="s">
        <v>125</v>
      </c>
      <c r="O2563" t="s">
        <v>9061</v>
      </c>
      <c r="P2563" s="3" t="s">
        <v>37</v>
      </c>
      <c r="Q2563" s="3" t="s">
        <v>80</v>
      </c>
      <c r="R2563" s="2">
        <v>26316</v>
      </c>
      <c r="S2563" t="s">
        <v>39</v>
      </c>
      <c r="T2563" s="3" t="s">
        <v>162</v>
      </c>
      <c r="U256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t="s">
        <v>79</v>
      </c>
      <c r="J2564" s="3" t="s">
        <v>32</v>
      </c>
      <c r="K2564" t="s">
        <v>33</v>
      </c>
      <c r="L2564" t="s">
        <v>63</v>
      </c>
      <c r="M2564" t="s">
        <v>35</v>
      </c>
      <c r="N2564" t="s">
        <v>36</v>
      </c>
      <c r="P2564" s="3" t="s">
        <v>37</v>
      </c>
      <c r="Q2564" s="3" t="s">
        <v>110</v>
      </c>
      <c r="R2564" s="2">
        <v>15487</v>
      </c>
      <c r="S2564" t="s">
        <v>39</v>
      </c>
      <c r="T2564" s="3" t="s">
        <v>418</v>
      </c>
      <c r="U2564"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t="s">
        <v>167</v>
      </c>
      <c r="J2565" s="3" t="s">
        <v>32</v>
      </c>
      <c r="K2565" t="s">
        <v>62</v>
      </c>
      <c r="L2565" t="s">
        <v>34</v>
      </c>
      <c r="M2565" t="s">
        <v>51</v>
      </c>
      <c r="N2565" t="s">
        <v>36</v>
      </c>
      <c r="P2565" s="3" t="s">
        <v>37</v>
      </c>
      <c r="Q2565" s="3" t="s">
        <v>80</v>
      </c>
      <c r="R2565" s="2">
        <v>36308</v>
      </c>
      <c r="S2565" t="s">
        <v>39</v>
      </c>
      <c r="T2565" s="3" t="s">
        <v>82</v>
      </c>
      <c r="U2565"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t="s">
        <v>97</v>
      </c>
      <c r="J2566" s="3" t="s">
        <v>32</v>
      </c>
      <c r="K2566" t="s">
        <v>33</v>
      </c>
      <c r="L2566" t="s">
        <v>50</v>
      </c>
      <c r="M2566" t="s">
        <v>62</v>
      </c>
      <c r="N2566" t="s">
        <v>36</v>
      </c>
      <c r="P2566" s="3" t="s">
        <v>37</v>
      </c>
      <c r="Q2566" s="3" t="s">
        <v>80</v>
      </c>
      <c r="R2566" s="2">
        <v>36236</v>
      </c>
      <c r="S2566" t="s">
        <v>39</v>
      </c>
      <c r="T2566" s="3" t="s">
        <v>102</v>
      </c>
      <c r="U2566"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t="s">
        <v>117</v>
      </c>
      <c r="J2567" s="3" t="s">
        <v>32</v>
      </c>
      <c r="K2567" t="s">
        <v>62</v>
      </c>
      <c r="L2567" t="s">
        <v>50</v>
      </c>
      <c r="M2567" t="s">
        <v>51</v>
      </c>
      <c r="N2567" t="s">
        <v>125</v>
      </c>
      <c r="O2567" t="s">
        <v>9071</v>
      </c>
      <c r="P2567" s="3" t="s">
        <v>37</v>
      </c>
      <c r="Q2567" s="3" t="s">
        <v>89</v>
      </c>
      <c r="R2567" s="2">
        <v>26955</v>
      </c>
      <c r="S2567" t="s">
        <v>39</v>
      </c>
      <c r="T2567" s="3" t="s">
        <v>82</v>
      </c>
      <c r="U2567"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t="s">
        <v>61</v>
      </c>
      <c r="J2568" s="3" t="s">
        <v>32</v>
      </c>
      <c r="K2568" t="s">
        <v>62</v>
      </c>
      <c r="L2568" t="s">
        <v>50</v>
      </c>
      <c r="M2568" t="s">
        <v>62</v>
      </c>
      <c r="N2568" t="s">
        <v>98</v>
      </c>
      <c r="O2568" t="s">
        <v>9074</v>
      </c>
      <c r="P2568" s="3" t="s">
        <v>37</v>
      </c>
      <c r="Q2568" s="3" t="s">
        <v>80</v>
      </c>
      <c r="R2568" s="2">
        <v>16809</v>
      </c>
      <c r="S2568" t="s">
        <v>39</v>
      </c>
      <c r="T2568" s="3" t="s">
        <v>102</v>
      </c>
      <c r="U2568"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t="s">
        <v>88</v>
      </c>
      <c r="J2569" s="3" t="s">
        <v>32</v>
      </c>
      <c r="K2569" t="s">
        <v>51</v>
      </c>
      <c r="L2569" t="s">
        <v>63</v>
      </c>
      <c r="M2569" t="s">
        <v>35</v>
      </c>
      <c r="N2569" t="s">
        <v>36</v>
      </c>
      <c r="P2569" s="3" t="s">
        <v>37</v>
      </c>
      <c r="Q2569" s="3" t="s">
        <v>110</v>
      </c>
      <c r="R2569" s="2">
        <v>19489</v>
      </c>
      <c r="S2569" t="s">
        <v>39</v>
      </c>
      <c r="T2569" s="3" t="s">
        <v>112</v>
      </c>
      <c r="U2569"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t="s">
        <v>31</v>
      </c>
      <c r="J2570" s="3" t="s">
        <v>32</v>
      </c>
      <c r="K2570" t="s">
        <v>62</v>
      </c>
      <c r="L2570" t="s">
        <v>50</v>
      </c>
      <c r="M2570" t="s">
        <v>62</v>
      </c>
      <c r="N2570" t="s">
        <v>125</v>
      </c>
      <c r="O2570" t="s">
        <v>9080</v>
      </c>
      <c r="P2570" s="3" t="s">
        <v>37</v>
      </c>
      <c r="Q2570" s="3" t="s">
        <v>80</v>
      </c>
      <c r="R2570" s="2">
        <v>20014</v>
      </c>
      <c r="S2570" t="s">
        <v>39</v>
      </c>
      <c r="T2570" s="3" t="s">
        <v>102</v>
      </c>
      <c r="U2570"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t="s">
        <v>132</v>
      </c>
      <c r="J2571" s="3" t="s">
        <v>32</v>
      </c>
      <c r="K2571" t="s">
        <v>33</v>
      </c>
      <c r="L2571" t="s">
        <v>63</v>
      </c>
      <c r="M2571" t="s">
        <v>35</v>
      </c>
      <c r="N2571" t="s">
        <v>98</v>
      </c>
      <c r="O2571" t="s">
        <v>9083</v>
      </c>
      <c r="P2571" s="3" t="s">
        <v>37</v>
      </c>
      <c r="Q2571" s="3" t="s">
        <v>80</v>
      </c>
      <c r="R2571" s="2">
        <v>32781</v>
      </c>
      <c r="S2571" t="s">
        <v>39</v>
      </c>
      <c r="T2571" s="3" t="s">
        <v>653</v>
      </c>
      <c r="U2571"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t="s">
        <v>49</v>
      </c>
      <c r="J2572" s="3" t="s">
        <v>32</v>
      </c>
      <c r="K2572" t="s">
        <v>33</v>
      </c>
      <c r="L2572" t="s">
        <v>63</v>
      </c>
      <c r="M2572" t="s">
        <v>51</v>
      </c>
      <c r="N2572" t="s">
        <v>36</v>
      </c>
      <c r="P2572" s="3" t="s">
        <v>37</v>
      </c>
      <c r="Q2572" s="3" t="s">
        <v>80</v>
      </c>
      <c r="R2572" s="2">
        <v>31228</v>
      </c>
      <c r="S2572" t="s">
        <v>39</v>
      </c>
      <c r="T2572" s="3" t="s">
        <v>215</v>
      </c>
      <c r="U2572"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t="s">
        <v>138</v>
      </c>
      <c r="J2573" s="3" t="s">
        <v>32</v>
      </c>
      <c r="K2573" t="s">
        <v>33</v>
      </c>
      <c r="L2573" t="s">
        <v>34</v>
      </c>
      <c r="M2573" t="s">
        <v>51</v>
      </c>
      <c r="N2573" t="s">
        <v>36</v>
      </c>
      <c r="P2573" s="3" t="s">
        <v>37</v>
      </c>
      <c r="Q2573" s="3" t="s">
        <v>80</v>
      </c>
      <c r="R2573" s="2">
        <v>24991</v>
      </c>
      <c r="S2573" t="s">
        <v>39</v>
      </c>
      <c r="T2573" s="3" t="s">
        <v>351</v>
      </c>
      <c r="U257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t="s">
        <v>79</v>
      </c>
      <c r="J2574" s="3" t="s">
        <v>32</v>
      </c>
      <c r="K2574" t="s">
        <v>33</v>
      </c>
      <c r="L2574" t="s">
        <v>63</v>
      </c>
      <c r="M2574" t="s">
        <v>51</v>
      </c>
      <c r="N2574" t="s">
        <v>174</v>
      </c>
      <c r="O2574" t="s">
        <v>9090</v>
      </c>
      <c r="P2574" s="3" t="s">
        <v>37</v>
      </c>
      <c r="Q2574" s="3" t="s">
        <v>89</v>
      </c>
      <c r="R2574" s="2">
        <v>25643</v>
      </c>
      <c r="S2574" t="s">
        <v>39</v>
      </c>
      <c r="T2574" s="3" t="s">
        <v>418</v>
      </c>
      <c r="U2574"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t="s">
        <v>167</v>
      </c>
      <c r="J2575" s="3" t="s">
        <v>32</v>
      </c>
      <c r="K2575" t="s">
        <v>33</v>
      </c>
      <c r="L2575" t="s">
        <v>63</v>
      </c>
      <c r="M2575" t="s">
        <v>62</v>
      </c>
      <c r="N2575" t="s">
        <v>36</v>
      </c>
      <c r="P2575" s="3" t="s">
        <v>37</v>
      </c>
      <c r="Q2575" s="3" t="s">
        <v>3211</v>
      </c>
      <c r="R2575" s="2">
        <v>26934</v>
      </c>
      <c r="S2575" t="s">
        <v>39</v>
      </c>
      <c r="T2575" s="3" t="s">
        <v>102</v>
      </c>
      <c r="U2575"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t="s">
        <v>97</v>
      </c>
      <c r="J2576" s="3" t="s">
        <v>32</v>
      </c>
      <c r="K2576" t="s">
        <v>62</v>
      </c>
      <c r="L2576" t="s">
        <v>34</v>
      </c>
      <c r="M2576" t="s">
        <v>51</v>
      </c>
      <c r="N2576" t="s">
        <v>139</v>
      </c>
      <c r="O2576" t="s">
        <v>9095</v>
      </c>
      <c r="P2576" s="3" t="s">
        <v>37</v>
      </c>
      <c r="Q2576" s="3" t="s">
        <v>80</v>
      </c>
      <c r="R2576" s="2">
        <v>15629</v>
      </c>
      <c r="S2576" t="s">
        <v>39</v>
      </c>
      <c r="T2576" s="3" t="s">
        <v>82</v>
      </c>
      <c r="U2576"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t="s">
        <v>88</v>
      </c>
      <c r="J2577" s="3" t="s">
        <v>32</v>
      </c>
      <c r="K2577" t="s">
        <v>62</v>
      </c>
      <c r="L2577" t="s">
        <v>50</v>
      </c>
      <c r="M2577" t="s">
        <v>51</v>
      </c>
      <c r="N2577" t="s">
        <v>36</v>
      </c>
      <c r="P2577" s="3" t="s">
        <v>37</v>
      </c>
      <c r="Q2577" s="3" t="s">
        <v>80</v>
      </c>
      <c r="R2577" s="2">
        <v>33374</v>
      </c>
      <c r="S2577" t="s">
        <v>39</v>
      </c>
      <c r="T2577" s="3" t="s">
        <v>82</v>
      </c>
      <c r="U2577"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t="s">
        <v>31</v>
      </c>
      <c r="J2578" s="3" t="s">
        <v>32</v>
      </c>
      <c r="K2578" t="s">
        <v>62</v>
      </c>
      <c r="L2578" t="s">
        <v>50</v>
      </c>
      <c r="M2578" t="s">
        <v>51</v>
      </c>
      <c r="N2578" t="s">
        <v>36</v>
      </c>
      <c r="P2578" s="3" t="s">
        <v>37</v>
      </c>
      <c r="Q2578" s="3" t="s">
        <v>89</v>
      </c>
      <c r="R2578" s="2">
        <v>33116</v>
      </c>
      <c r="S2578" t="s">
        <v>39</v>
      </c>
      <c r="T2578" s="3" t="s">
        <v>351</v>
      </c>
      <c r="U2578"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t="s">
        <v>49</v>
      </c>
      <c r="J2579" s="3" t="s">
        <v>32</v>
      </c>
      <c r="K2579" t="s">
        <v>62</v>
      </c>
      <c r="L2579" t="s">
        <v>63</v>
      </c>
      <c r="M2579" t="s">
        <v>62</v>
      </c>
      <c r="N2579" t="s">
        <v>139</v>
      </c>
      <c r="O2579" t="s">
        <v>9103</v>
      </c>
      <c r="P2579" s="3" t="s">
        <v>37</v>
      </c>
      <c r="Q2579" s="3" t="s">
        <v>80</v>
      </c>
      <c r="R2579" s="2">
        <v>35088</v>
      </c>
      <c r="S2579" t="s">
        <v>39</v>
      </c>
      <c r="T2579" s="3" t="s">
        <v>82</v>
      </c>
      <c r="U2579"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t="s">
        <v>138</v>
      </c>
      <c r="J2580" s="3" t="s">
        <v>32</v>
      </c>
      <c r="K2580" t="s">
        <v>33</v>
      </c>
      <c r="L2580" t="s">
        <v>34</v>
      </c>
      <c r="M2580" t="s">
        <v>51</v>
      </c>
      <c r="N2580" t="s">
        <v>36</v>
      </c>
      <c r="P2580" s="3" t="s">
        <v>37</v>
      </c>
      <c r="Q2580" s="3" t="s">
        <v>80</v>
      </c>
      <c r="R2580" s="2">
        <v>15726</v>
      </c>
      <c r="S2580" t="s">
        <v>39</v>
      </c>
      <c r="T2580" s="3" t="s">
        <v>102</v>
      </c>
      <c r="U2580"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t="s">
        <v>117</v>
      </c>
      <c r="J2581" s="3" t="s">
        <v>32</v>
      </c>
      <c r="K2581" t="s">
        <v>51</v>
      </c>
      <c r="L2581" t="s">
        <v>34</v>
      </c>
      <c r="M2581" t="s">
        <v>62</v>
      </c>
      <c r="N2581" t="s">
        <v>36</v>
      </c>
      <c r="P2581" s="3" t="s">
        <v>37</v>
      </c>
      <c r="Q2581" s="3" t="s">
        <v>89</v>
      </c>
      <c r="R2581" s="2">
        <v>25045</v>
      </c>
      <c r="S2581" t="s">
        <v>39</v>
      </c>
      <c r="T2581" s="3" t="s">
        <v>82</v>
      </c>
      <c r="U2581"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t="s">
        <v>61</v>
      </c>
      <c r="J2582" s="3" t="s">
        <v>32</v>
      </c>
      <c r="K2582" t="s">
        <v>51</v>
      </c>
      <c r="L2582" t="s">
        <v>50</v>
      </c>
      <c r="M2582" t="s">
        <v>62</v>
      </c>
      <c r="N2582" t="s">
        <v>125</v>
      </c>
      <c r="O2582" t="s">
        <v>9112</v>
      </c>
      <c r="P2582" s="3" t="s">
        <v>37</v>
      </c>
      <c r="Q2582" s="3" t="s">
        <v>80</v>
      </c>
      <c r="R2582" s="2">
        <v>18184</v>
      </c>
      <c r="S2582" t="s">
        <v>39</v>
      </c>
      <c r="T2582" s="3" t="s">
        <v>102</v>
      </c>
      <c r="U2582"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t="s">
        <v>167</v>
      </c>
      <c r="J2583" s="3" t="s">
        <v>32</v>
      </c>
      <c r="K2583" t="s">
        <v>62</v>
      </c>
      <c r="L2583" t="s">
        <v>50</v>
      </c>
      <c r="M2583" t="s">
        <v>62</v>
      </c>
      <c r="N2583" t="s">
        <v>98</v>
      </c>
      <c r="O2583" t="s">
        <v>9115</v>
      </c>
      <c r="P2583" s="3" t="s">
        <v>37</v>
      </c>
      <c r="Q2583" s="3" t="s">
        <v>65</v>
      </c>
      <c r="R2583" s="2">
        <v>28190</v>
      </c>
      <c r="S2583" t="s">
        <v>39</v>
      </c>
      <c r="T2583" s="3" t="s">
        <v>833</v>
      </c>
      <c r="U258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t="s">
        <v>49</v>
      </c>
      <c r="J2584" s="3" t="s">
        <v>32</v>
      </c>
      <c r="K2584" t="s">
        <v>51</v>
      </c>
      <c r="L2584" t="s">
        <v>34</v>
      </c>
      <c r="M2584" t="s">
        <v>51</v>
      </c>
      <c r="N2584" t="s">
        <v>125</v>
      </c>
      <c r="O2584" t="s">
        <v>9119</v>
      </c>
      <c r="P2584" s="3" t="s">
        <v>37</v>
      </c>
      <c r="Q2584" s="3" t="s">
        <v>935</v>
      </c>
      <c r="R2584" s="2">
        <v>35551</v>
      </c>
      <c r="S2584" t="s">
        <v>39</v>
      </c>
      <c r="T2584" s="3" t="s">
        <v>112</v>
      </c>
      <c r="U2584"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t="s">
        <v>138</v>
      </c>
      <c r="J2585" s="3" t="s">
        <v>1804</v>
      </c>
      <c r="K2585" t="s">
        <v>51</v>
      </c>
      <c r="L2585" t="s">
        <v>34</v>
      </c>
      <c r="M2585" t="s">
        <v>35</v>
      </c>
      <c r="N2585" t="s">
        <v>139</v>
      </c>
      <c r="O2585" t="s">
        <v>9122</v>
      </c>
      <c r="P2585" s="3" t="s">
        <v>37</v>
      </c>
      <c r="Q2585" s="3" t="s">
        <v>80</v>
      </c>
      <c r="R2585" s="2">
        <v>17241</v>
      </c>
      <c r="S2585" t="s">
        <v>39</v>
      </c>
      <c r="T2585" s="3" t="s">
        <v>291</v>
      </c>
      <c r="U2585"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t="s">
        <v>79</v>
      </c>
      <c r="J2586" s="3" t="s">
        <v>1804</v>
      </c>
      <c r="K2586" t="s">
        <v>51</v>
      </c>
      <c r="L2586" t="s">
        <v>50</v>
      </c>
      <c r="M2586" t="s">
        <v>62</v>
      </c>
      <c r="N2586" t="s">
        <v>98</v>
      </c>
      <c r="O2586" t="s">
        <v>9125</v>
      </c>
      <c r="P2586" s="3" t="s">
        <v>37</v>
      </c>
      <c r="Q2586" s="3" t="s">
        <v>110</v>
      </c>
      <c r="R2586" s="2">
        <v>19766</v>
      </c>
      <c r="S2586" t="s">
        <v>39</v>
      </c>
      <c r="T2586" s="3" t="s">
        <v>112</v>
      </c>
      <c r="U2586"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t="s">
        <v>88</v>
      </c>
      <c r="J2587" s="3" t="s">
        <v>1804</v>
      </c>
      <c r="K2587" t="s">
        <v>33</v>
      </c>
      <c r="L2587" t="s">
        <v>50</v>
      </c>
      <c r="M2587" t="s">
        <v>35</v>
      </c>
      <c r="N2587" t="s">
        <v>139</v>
      </c>
      <c r="O2587" t="s">
        <v>9128</v>
      </c>
      <c r="P2587" s="3" t="s">
        <v>37</v>
      </c>
      <c r="Q2587" s="3" t="s">
        <v>65</v>
      </c>
      <c r="R2587" s="2">
        <v>18411</v>
      </c>
      <c r="S2587" t="s">
        <v>39</v>
      </c>
      <c r="T2587" s="3" t="s">
        <v>242</v>
      </c>
      <c r="U2587"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t="s">
        <v>31</v>
      </c>
      <c r="J2588" s="3" t="s">
        <v>32</v>
      </c>
      <c r="K2588" t="s">
        <v>62</v>
      </c>
      <c r="L2588" t="s">
        <v>34</v>
      </c>
      <c r="M2588" t="s">
        <v>62</v>
      </c>
      <c r="N2588" t="s">
        <v>36</v>
      </c>
      <c r="P2588" s="3" t="s">
        <v>37</v>
      </c>
      <c r="Q2588" s="3" t="s">
        <v>147</v>
      </c>
      <c r="R2588" s="2">
        <v>30035</v>
      </c>
      <c r="S2588" t="s">
        <v>39</v>
      </c>
      <c r="T2588" s="3" t="s">
        <v>149</v>
      </c>
      <c r="U2588"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t="s">
        <v>49</v>
      </c>
      <c r="J2589" s="3" t="s">
        <v>32</v>
      </c>
      <c r="K2589" t="s">
        <v>33</v>
      </c>
      <c r="L2589" t="s">
        <v>63</v>
      </c>
      <c r="M2589" t="s">
        <v>35</v>
      </c>
      <c r="N2589" t="s">
        <v>125</v>
      </c>
      <c r="O2589" t="s">
        <v>9135</v>
      </c>
      <c r="P2589" s="3" t="s">
        <v>37</v>
      </c>
      <c r="Q2589" s="3" t="s">
        <v>89</v>
      </c>
      <c r="R2589" s="2">
        <v>24670</v>
      </c>
      <c r="S2589" t="s">
        <v>39</v>
      </c>
      <c r="T2589" s="3" t="s">
        <v>291</v>
      </c>
      <c r="U2589"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t="s">
        <v>138</v>
      </c>
      <c r="J2590" s="3" t="s">
        <v>32</v>
      </c>
      <c r="K2590" t="s">
        <v>51</v>
      </c>
      <c r="L2590" t="s">
        <v>34</v>
      </c>
      <c r="M2590" t="s">
        <v>51</v>
      </c>
      <c r="N2590" t="s">
        <v>36</v>
      </c>
      <c r="P2590" s="3" t="s">
        <v>37</v>
      </c>
      <c r="Q2590" s="3" t="s">
        <v>65</v>
      </c>
      <c r="R2590" s="2">
        <v>27925</v>
      </c>
      <c r="S2590" t="s">
        <v>39</v>
      </c>
      <c r="T2590" s="3" t="s">
        <v>72</v>
      </c>
      <c r="U2590"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t="s">
        <v>117</v>
      </c>
      <c r="J2591" s="3" t="s">
        <v>32</v>
      </c>
      <c r="K2591" t="s">
        <v>51</v>
      </c>
      <c r="L2591" t="s">
        <v>50</v>
      </c>
      <c r="M2591" t="s">
        <v>51</v>
      </c>
      <c r="N2591" t="s">
        <v>36</v>
      </c>
      <c r="P2591" s="3" t="s">
        <v>37</v>
      </c>
      <c r="Q2591" s="3" t="s">
        <v>38</v>
      </c>
      <c r="R2591" s="2">
        <v>36709</v>
      </c>
      <c r="S2591" t="s">
        <v>39</v>
      </c>
      <c r="T2591" s="3" t="s">
        <v>40</v>
      </c>
      <c r="U2591"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t="s">
        <v>61</v>
      </c>
      <c r="J2592" s="3" t="s">
        <v>32</v>
      </c>
      <c r="K2592" t="s">
        <v>62</v>
      </c>
      <c r="L2592" t="s">
        <v>63</v>
      </c>
      <c r="M2592" t="s">
        <v>62</v>
      </c>
      <c r="N2592" t="s">
        <v>174</v>
      </c>
      <c r="O2592" t="s">
        <v>9143</v>
      </c>
      <c r="P2592" s="3" t="s">
        <v>37</v>
      </c>
      <c r="Q2592" s="3" t="s">
        <v>89</v>
      </c>
      <c r="R2592" s="2">
        <v>34680</v>
      </c>
      <c r="S2592" t="s">
        <v>39</v>
      </c>
      <c r="T2592" s="3" t="s">
        <v>82</v>
      </c>
      <c r="U2592"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t="s">
        <v>167</v>
      </c>
      <c r="J2593" s="3" t="s">
        <v>32</v>
      </c>
      <c r="K2593" t="s">
        <v>33</v>
      </c>
      <c r="L2593" t="s">
        <v>34</v>
      </c>
      <c r="M2593" t="s">
        <v>51</v>
      </c>
      <c r="N2593" t="s">
        <v>139</v>
      </c>
      <c r="O2593" t="s">
        <v>9146</v>
      </c>
      <c r="P2593" s="3" t="s">
        <v>37</v>
      </c>
      <c r="Q2593" s="3" t="s">
        <v>176</v>
      </c>
      <c r="R2593" s="2">
        <v>27193</v>
      </c>
      <c r="S2593" t="s">
        <v>39</v>
      </c>
      <c r="T2593" s="3" t="s">
        <v>242</v>
      </c>
      <c r="U259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t="s">
        <v>132</v>
      </c>
      <c r="J2594" s="3" t="s">
        <v>32</v>
      </c>
      <c r="K2594" t="s">
        <v>33</v>
      </c>
      <c r="L2594" t="s">
        <v>63</v>
      </c>
      <c r="M2594" t="s">
        <v>62</v>
      </c>
      <c r="N2594" t="s">
        <v>174</v>
      </c>
      <c r="O2594" t="s">
        <v>9149</v>
      </c>
      <c r="P2594" s="3" t="s">
        <v>37</v>
      </c>
      <c r="Q2594" s="3" t="s">
        <v>38</v>
      </c>
      <c r="R2594" s="2">
        <v>29119</v>
      </c>
      <c r="S2594" t="s">
        <v>39</v>
      </c>
      <c r="T2594" s="3" t="s">
        <v>612</v>
      </c>
      <c r="U2594"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t="s">
        <v>79</v>
      </c>
      <c r="J2595" s="3" t="s">
        <v>32</v>
      </c>
      <c r="K2595" t="s">
        <v>51</v>
      </c>
      <c r="L2595" t="s">
        <v>34</v>
      </c>
      <c r="M2595" t="s">
        <v>51</v>
      </c>
      <c r="N2595" t="s">
        <v>36</v>
      </c>
      <c r="P2595" s="3" t="s">
        <v>37</v>
      </c>
      <c r="Q2595" s="3" t="s">
        <v>80</v>
      </c>
      <c r="R2595" s="2">
        <v>16078</v>
      </c>
      <c r="S2595" t="s">
        <v>39</v>
      </c>
      <c r="T2595" s="3" t="s">
        <v>102</v>
      </c>
      <c r="U2595"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t="s">
        <v>97</v>
      </c>
      <c r="J2596" s="3" t="s">
        <v>32</v>
      </c>
      <c r="K2596" t="s">
        <v>33</v>
      </c>
      <c r="L2596" t="s">
        <v>50</v>
      </c>
      <c r="M2596" t="s">
        <v>35</v>
      </c>
      <c r="N2596" t="s">
        <v>36</v>
      </c>
      <c r="P2596" s="3" t="s">
        <v>37</v>
      </c>
      <c r="Q2596" s="3" t="s">
        <v>304</v>
      </c>
      <c r="R2596" s="2">
        <v>31911</v>
      </c>
      <c r="S2596" t="s">
        <v>39</v>
      </c>
      <c r="T2596" s="3" t="s">
        <v>612</v>
      </c>
      <c r="U2596"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t="s">
        <v>88</v>
      </c>
      <c r="J2597" s="3" t="s">
        <v>32</v>
      </c>
      <c r="K2597" t="s">
        <v>62</v>
      </c>
      <c r="L2597" t="s">
        <v>34</v>
      </c>
      <c r="M2597" t="s">
        <v>62</v>
      </c>
      <c r="N2597" t="s">
        <v>139</v>
      </c>
      <c r="O2597" t="s">
        <v>9157</v>
      </c>
      <c r="P2597" s="3" t="s">
        <v>37</v>
      </c>
      <c r="Q2597" s="3" t="s">
        <v>147</v>
      </c>
      <c r="R2597" s="2">
        <v>27957</v>
      </c>
      <c r="S2597" t="s">
        <v>39</v>
      </c>
      <c r="T2597" s="3" t="s">
        <v>82</v>
      </c>
      <c r="U2597"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t="s">
        <v>79</v>
      </c>
      <c r="J2598" s="3" t="s">
        <v>744</v>
      </c>
      <c r="K2598" t="s">
        <v>33</v>
      </c>
      <c r="L2598" t="s">
        <v>63</v>
      </c>
      <c r="M2598" t="s">
        <v>51</v>
      </c>
      <c r="N2598" t="s">
        <v>139</v>
      </c>
      <c r="O2598" t="s">
        <v>9160</v>
      </c>
      <c r="P2598" s="3" t="s">
        <v>37</v>
      </c>
      <c r="Q2598" s="3" t="s">
        <v>80</v>
      </c>
      <c r="R2598" s="2">
        <v>21215</v>
      </c>
      <c r="S2598" t="s">
        <v>39</v>
      </c>
      <c r="T2598" s="3" t="s">
        <v>102</v>
      </c>
      <c r="U2598"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t="s">
        <v>88</v>
      </c>
      <c r="J2599" s="3" t="s">
        <v>32</v>
      </c>
      <c r="K2599" t="s">
        <v>33</v>
      </c>
      <c r="L2599" t="s">
        <v>50</v>
      </c>
      <c r="M2599" t="s">
        <v>62</v>
      </c>
      <c r="N2599" t="s">
        <v>36</v>
      </c>
      <c r="P2599" s="3" t="s">
        <v>37</v>
      </c>
      <c r="Q2599" s="3" t="s">
        <v>176</v>
      </c>
      <c r="R2599" s="2">
        <v>22733</v>
      </c>
      <c r="S2599" t="s">
        <v>39</v>
      </c>
      <c r="T2599" s="3" t="s">
        <v>6</v>
      </c>
      <c r="U2599"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t="s">
        <v>31</v>
      </c>
      <c r="J2600" s="3" t="s">
        <v>32</v>
      </c>
      <c r="K2600" t="s">
        <v>33</v>
      </c>
      <c r="L2600" t="s">
        <v>34</v>
      </c>
      <c r="M2600" t="s">
        <v>35</v>
      </c>
      <c r="N2600" t="s">
        <v>36</v>
      </c>
      <c r="P2600" s="3" t="s">
        <v>37</v>
      </c>
      <c r="Q2600" s="3" t="s">
        <v>176</v>
      </c>
      <c r="R2600" s="2">
        <v>36248</v>
      </c>
      <c r="S2600" t="s">
        <v>39</v>
      </c>
      <c r="T2600" s="3" t="s">
        <v>102</v>
      </c>
      <c r="U2600"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t="s">
        <v>49</v>
      </c>
      <c r="J2601" s="3" t="s">
        <v>32</v>
      </c>
      <c r="K2601" t="s">
        <v>33</v>
      </c>
      <c r="L2601" t="s">
        <v>34</v>
      </c>
      <c r="M2601" t="s">
        <v>51</v>
      </c>
      <c r="N2601" t="s">
        <v>36</v>
      </c>
      <c r="P2601" s="3" t="s">
        <v>37</v>
      </c>
      <c r="Q2601" s="3" t="s">
        <v>176</v>
      </c>
      <c r="R2601" s="2">
        <v>15923</v>
      </c>
      <c r="S2601" t="s">
        <v>39</v>
      </c>
      <c r="T2601" s="3" t="s">
        <v>162</v>
      </c>
      <c r="U2601"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t="s">
        <v>138</v>
      </c>
      <c r="J2602" s="3" t="s">
        <v>32</v>
      </c>
      <c r="K2602" t="s">
        <v>51</v>
      </c>
      <c r="L2602" t="s">
        <v>50</v>
      </c>
      <c r="M2602" t="s">
        <v>62</v>
      </c>
      <c r="N2602" t="s">
        <v>174</v>
      </c>
      <c r="O2602" t="s">
        <v>9169</v>
      </c>
      <c r="P2602" s="3" t="s">
        <v>37</v>
      </c>
      <c r="Q2602" s="3" t="s">
        <v>100</v>
      </c>
      <c r="R2602" s="2">
        <v>15834</v>
      </c>
      <c r="S2602" t="s">
        <v>39</v>
      </c>
      <c r="T2602" s="3" t="s">
        <v>612</v>
      </c>
      <c r="U2602"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t="s">
        <v>117</v>
      </c>
      <c r="J2603" s="3" t="s">
        <v>744</v>
      </c>
      <c r="K2603" t="s">
        <v>33</v>
      </c>
      <c r="L2603" t="s">
        <v>63</v>
      </c>
      <c r="M2603" t="s">
        <v>35</v>
      </c>
      <c r="N2603" t="s">
        <v>125</v>
      </c>
      <c r="O2603" t="s">
        <v>9172</v>
      </c>
      <c r="P2603" s="3" t="s">
        <v>37</v>
      </c>
      <c r="Q2603" s="3" t="s">
        <v>110</v>
      </c>
      <c r="R2603" s="2">
        <v>36648</v>
      </c>
      <c r="S2603" t="s">
        <v>39</v>
      </c>
      <c r="T2603" s="3" t="s">
        <v>112</v>
      </c>
      <c r="U260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t="s">
        <v>61</v>
      </c>
      <c r="J2604" s="3" t="s">
        <v>32</v>
      </c>
      <c r="K2604" t="s">
        <v>33</v>
      </c>
      <c r="L2604" t="s">
        <v>34</v>
      </c>
      <c r="M2604" t="s">
        <v>62</v>
      </c>
      <c r="N2604" t="s">
        <v>174</v>
      </c>
      <c r="O2604" t="s">
        <v>9175</v>
      </c>
      <c r="P2604" s="3" t="s">
        <v>37</v>
      </c>
      <c r="Q2604" s="3" t="s">
        <v>38</v>
      </c>
      <c r="R2604" s="2">
        <v>21715</v>
      </c>
      <c r="S2604" t="s">
        <v>39</v>
      </c>
      <c r="T2604" s="3" t="s">
        <v>72</v>
      </c>
      <c r="U2604"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t="s">
        <v>167</v>
      </c>
      <c r="J2605" s="3" t="s">
        <v>32</v>
      </c>
      <c r="K2605" t="s">
        <v>62</v>
      </c>
      <c r="L2605" t="s">
        <v>34</v>
      </c>
      <c r="M2605" t="s">
        <v>51</v>
      </c>
      <c r="N2605" t="s">
        <v>174</v>
      </c>
      <c r="O2605" t="s">
        <v>9179</v>
      </c>
      <c r="P2605" s="3" t="s">
        <v>37</v>
      </c>
      <c r="Q2605" s="3" t="s">
        <v>304</v>
      </c>
      <c r="R2605" s="2">
        <v>19581</v>
      </c>
      <c r="S2605" t="s">
        <v>39</v>
      </c>
      <c r="T2605" s="3" t="s">
        <v>82</v>
      </c>
      <c r="U2605"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t="s">
        <v>132</v>
      </c>
      <c r="J2606" s="3" t="s">
        <v>32</v>
      </c>
      <c r="K2606" t="s">
        <v>33</v>
      </c>
      <c r="L2606" t="s">
        <v>63</v>
      </c>
      <c r="M2606" t="s">
        <v>35</v>
      </c>
      <c r="N2606" t="s">
        <v>125</v>
      </c>
      <c r="O2606" t="s">
        <v>9181</v>
      </c>
      <c r="P2606" s="3" t="s">
        <v>37</v>
      </c>
      <c r="Q2606" s="3" t="s">
        <v>176</v>
      </c>
      <c r="R2606" s="2">
        <v>22110</v>
      </c>
      <c r="S2606" t="s">
        <v>39</v>
      </c>
      <c r="T2606" s="3" t="s">
        <v>6</v>
      </c>
      <c r="U2606"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t="s">
        <v>49</v>
      </c>
      <c r="J2607" s="3" t="s">
        <v>1804</v>
      </c>
      <c r="K2607" t="s">
        <v>51</v>
      </c>
      <c r="L2607" t="s">
        <v>50</v>
      </c>
      <c r="M2607" t="s">
        <v>62</v>
      </c>
      <c r="N2607" t="s">
        <v>174</v>
      </c>
      <c r="O2607" t="s">
        <v>9184</v>
      </c>
      <c r="P2607" s="3" t="s">
        <v>37</v>
      </c>
      <c r="Q2607" s="3" t="s">
        <v>80</v>
      </c>
      <c r="R2607" s="2">
        <v>15290</v>
      </c>
      <c r="S2607" t="s">
        <v>39</v>
      </c>
      <c r="T2607" s="3" t="s">
        <v>6</v>
      </c>
      <c r="U2607"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t="s">
        <v>138</v>
      </c>
      <c r="J2608" s="3" t="s">
        <v>1804</v>
      </c>
      <c r="K2608" t="s">
        <v>33</v>
      </c>
      <c r="L2608" t="s">
        <v>34</v>
      </c>
      <c r="M2608" t="s">
        <v>51</v>
      </c>
      <c r="N2608" t="s">
        <v>174</v>
      </c>
      <c r="O2608" t="s">
        <v>9188</v>
      </c>
      <c r="P2608" s="3" t="s">
        <v>37</v>
      </c>
      <c r="Q2608" s="3" t="s">
        <v>110</v>
      </c>
      <c r="R2608" s="2">
        <v>16878</v>
      </c>
      <c r="S2608" t="s">
        <v>39</v>
      </c>
      <c r="T2608" s="3" t="s">
        <v>968</v>
      </c>
      <c r="U2608"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t="s">
        <v>79</v>
      </c>
      <c r="J2609" s="3" t="s">
        <v>32</v>
      </c>
      <c r="K2609" t="s">
        <v>62</v>
      </c>
      <c r="L2609" t="s">
        <v>63</v>
      </c>
      <c r="M2609" t="s">
        <v>35</v>
      </c>
      <c r="N2609" t="s">
        <v>36</v>
      </c>
      <c r="P2609" s="3" t="s">
        <v>37</v>
      </c>
      <c r="Q2609" s="3" t="s">
        <v>89</v>
      </c>
      <c r="R2609" s="2">
        <v>24596</v>
      </c>
      <c r="S2609" t="s">
        <v>39</v>
      </c>
      <c r="T2609" s="3" t="s">
        <v>225</v>
      </c>
      <c r="U2609"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t="s">
        <v>167</v>
      </c>
      <c r="J2610" s="3" t="s">
        <v>32</v>
      </c>
      <c r="K2610" t="s">
        <v>33</v>
      </c>
      <c r="L2610" t="s">
        <v>34</v>
      </c>
      <c r="M2610" t="s">
        <v>35</v>
      </c>
      <c r="N2610" t="s">
        <v>36</v>
      </c>
      <c r="P2610" s="3" t="s">
        <v>37</v>
      </c>
      <c r="Q2610" s="3" t="s">
        <v>110</v>
      </c>
      <c r="R2610" s="2">
        <v>18520</v>
      </c>
      <c r="S2610" t="s">
        <v>39</v>
      </c>
      <c r="T2610" s="3" t="s">
        <v>183</v>
      </c>
      <c r="U2610"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t="s">
        <v>97</v>
      </c>
      <c r="J2611" s="3" t="s">
        <v>32</v>
      </c>
      <c r="K2611" t="s">
        <v>62</v>
      </c>
      <c r="L2611" t="s">
        <v>63</v>
      </c>
      <c r="M2611" t="s">
        <v>35</v>
      </c>
      <c r="N2611" t="s">
        <v>36</v>
      </c>
      <c r="P2611" s="3" t="s">
        <v>37</v>
      </c>
      <c r="Q2611" s="3" t="s">
        <v>1011</v>
      </c>
      <c r="R2611" s="2">
        <v>20999</v>
      </c>
      <c r="S2611" t="s">
        <v>39</v>
      </c>
      <c r="T2611" s="3" t="s">
        <v>394</v>
      </c>
      <c r="U2611"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t="s">
        <v>117</v>
      </c>
      <c r="J2612" s="3" t="s">
        <v>32</v>
      </c>
      <c r="K2612" t="s">
        <v>62</v>
      </c>
      <c r="L2612" t="s">
        <v>34</v>
      </c>
      <c r="M2612" t="s">
        <v>62</v>
      </c>
      <c r="N2612" t="s">
        <v>36</v>
      </c>
      <c r="P2612" s="3" t="s">
        <v>37</v>
      </c>
      <c r="Q2612" s="3" t="s">
        <v>89</v>
      </c>
      <c r="R2612" s="2">
        <v>32787</v>
      </c>
      <c r="S2612" t="s">
        <v>39</v>
      </c>
      <c r="T2612" s="3" t="s">
        <v>183</v>
      </c>
      <c r="U2612"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t="s">
        <v>61</v>
      </c>
      <c r="J2613" s="3" t="s">
        <v>32</v>
      </c>
      <c r="K2613" t="s">
        <v>51</v>
      </c>
      <c r="L2613" t="s">
        <v>63</v>
      </c>
      <c r="M2613" t="s">
        <v>35</v>
      </c>
      <c r="N2613" t="s">
        <v>98</v>
      </c>
      <c r="O2613" t="s">
        <v>9203</v>
      </c>
      <c r="P2613" s="3" t="s">
        <v>37</v>
      </c>
      <c r="Q2613" s="3" t="s">
        <v>89</v>
      </c>
      <c r="R2613" s="2">
        <v>20321</v>
      </c>
      <c r="S2613" t="s">
        <v>39</v>
      </c>
      <c r="T2613" s="3" t="s">
        <v>82</v>
      </c>
      <c r="U261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t="s">
        <v>88</v>
      </c>
      <c r="J2614" s="3" t="s">
        <v>32</v>
      </c>
      <c r="K2614" t="s">
        <v>33</v>
      </c>
      <c r="L2614" t="s">
        <v>63</v>
      </c>
      <c r="M2614" t="s">
        <v>35</v>
      </c>
      <c r="N2614" t="s">
        <v>36</v>
      </c>
      <c r="P2614" s="3" t="s">
        <v>37</v>
      </c>
      <c r="Q2614" s="3" t="s">
        <v>176</v>
      </c>
      <c r="R2614" s="2">
        <v>24190</v>
      </c>
      <c r="S2614" t="s">
        <v>39</v>
      </c>
      <c r="T2614" s="3" t="s">
        <v>6</v>
      </c>
      <c r="U2614"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t="s">
        <v>31</v>
      </c>
      <c r="J2615" s="3" t="s">
        <v>32</v>
      </c>
      <c r="K2615" t="s">
        <v>62</v>
      </c>
      <c r="L2615" t="s">
        <v>50</v>
      </c>
      <c r="M2615" t="s">
        <v>62</v>
      </c>
      <c r="N2615" t="s">
        <v>36</v>
      </c>
      <c r="P2615" s="3" t="s">
        <v>37</v>
      </c>
      <c r="Q2615" s="3" t="s">
        <v>89</v>
      </c>
      <c r="R2615" s="2">
        <v>30713</v>
      </c>
      <c r="S2615" t="s">
        <v>39</v>
      </c>
      <c r="T2615" s="3" t="s">
        <v>351</v>
      </c>
      <c r="U2615"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t="s">
        <v>132</v>
      </c>
      <c r="J2616" s="3" t="s">
        <v>32</v>
      </c>
      <c r="K2616" t="s">
        <v>33</v>
      </c>
      <c r="L2616" t="s">
        <v>34</v>
      </c>
      <c r="M2616" t="s">
        <v>62</v>
      </c>
      <c r="N2616" t="s">
        <v>36</v>
      </c>
      <c r="P2616" s="3" t="s">
        <v>37</v>
      </c>
      <c r="Q2616" s="3" t="s">
        <v>80</v>
      </c>
      <c r="R2616" s="2">
        <v>36638</v>
      </c>
      <c r="S2616" t="s">
        <v>39</v>
      </c>
      <c r="T2616" s="3" t="s">
        <v>82</v>
      </c>
      <c r="U2616"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t="s">
        <v>49</v>
      </c>
      <c r="J2617" s="3" t="s">
        <v>32</v>
      </c>
      <c r="K2617" t="s">
        <v>33</v>
      </c>
      <c r="L2617" t="s">
        <v>63</v>
      </c>
      <c r="M2617" t="s">
        <v>35</v>
      </c>
      <c r="N2617" t="s">
        <v>125</v>
      </c>
      <c r="O2617" t="s">
        <v>9212</v>
      </c>
      <c r="P2617" s="3" t="s">
        <v>37</v>
      </c>
      <c r="Q2617" s="3" t="s">
        <v>230</v>
      </c>
      <c r="R2617" s="2">
        <v>22456</v>
      </c>
      <c r="S2617" t="s">
        <v>39</v>
      </c>
      <c r="T2617" s="3" t="s">
        <v>112</v>
      </c>
      <c r="U2617"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t="s">
        <v>138</v>
      </c>
      <c r="J2618" s="3" t="s">
        <v>32</v>
      </c>
      <c r="K2618" t="s">
        <v>33</v>
      </c>
      <c r="L2618" t="s">
        <v>34</v>
      </c>
      <c r="M2618" t="s">
        <v>62</v>
      </c>
      <c r="N2618" t="s">
        <v>36</v>
      </c>
      <c r="P2618" s="3" t="s">
        <v>37</v>
      </c>
      <c r="Q2618" s="3" t="s">
        <v>331</v>
      </c>
      <c r="R2618" s="2">
        <v>23076</v>
      </c>
      <c r="S2618" t="s">
        <v>39</v>
      </c>
      <c r="T2618" s="3" t="s">
        <v>6</v>
      </c>
      <c r="U2618"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t="s">
        <v>79</v>
      </c>
      <c r="J2619" s="3" t="s">
        <v>32</v>
      </c>
      <c r="K2619" t="s">
        <v>33</v>
      </c>
      <c r="L2619" t="s">
        <v>63</v>
      </c>
      <c r="M2619" t="s">
        <v>51</v>
      </c>
      <c r="N2619" t="s">
        <v>139</v>
      </c>
      <c r="O2619" t="s">
        <v>9218</v>
      </c>
      <c r="P2619" s="3" t="s">
        <v>37</v>
      </c>
      <c r="Q2619" s="3" t="s">
        <v>80</v>
      </c>
      <c r="R2619" s="2">
        <v>24165</v>
      </c>
      <c r="S2619" t="s">
        <v>39</v>
      </c>
      <c r="T2619" s="3" t="s">
        <v>82</v>
      </c>
      <c r="U2619"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t="s">
        <v>167</v>
      </c>
      <c r="J2620" s="3" t="s">
        <v>32</v>
      </c>
      <c r="K2620" t="s">
        <v>62</v>
      </c>
      <c r="L2620" t="s">
        <v>34</v>
      </c>
      <c r="M2620" t="s">
        <v>35</v>
      </c>
      <c r="N2620" t="s">
        <v>36</v>
      </c>
      <c r="P2620" s="3" t="s">
        <v>37</v>
      </c>
      <c r="Q2620" s="3" t="s">
        <v>100</v>
      </c>
      <c r="R2620" s="2">
        <v>24878</v>
      </c>
      <c r="S2620" t="s">
        <v>39</v>
      </c>
      <c r="T2620" s="3" t="s">
        <v>112</v>
      </c>
      <c r="U2620"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t="s">
        <v>79</v>
      </c>
      <c r="J2621" s="3" t="s">
        <v>744</v>
      </c>
      <c r="K2621" t="s">
        <v>51</v>
      </c>
      <c r="L2621" t="s">
        <v>50</v>
      </c>
      <c r="M2621" t="s">
        <v>62</v>
      </c>
      <c r="N2621" t="s">
        <v>125</v>
      </c>
      <c r="O2621" t="s">
        <v>9224</v>
      </c>
      <c r="P2621" s="3" t="s">
        <v>37</v>
      </c>
      <c r="Q2621" s="3" t="s">
        <v>304</v>
      </c>
      <c r="R2621" s="2">
        <v>30472</v>
      </c>
      <c r="S2621" t="s">
        <v>39</v>
      </c>
      <c r="T2621" s="3" t="s">
        <v>6</v>
      </c>
      <c r="U2621"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t="s">
        <v>167</v>
      </c>
      <c r="J2622" s="3" t="s">
        <v>32</v>
      </c>
      <c r="K2622" t="s">
        <v>62</v>
      </c>
      <c r="L2622" t="s">
        <v>34</v>
      </c>
      <c r="M2622" t="s">
        <v>62</v>
      </c>
      <c r="N2622" t="s">
        <v>36</v>
      </c>
      <c r="P2622" s="3" t="s">
        <v>37</v>
      </c>
      <c r="Q2622" s="3" t="s">
        <v>110</v>
      </c>
      <c r="R2622" s="2">
        <v>24018</v>
      </c>
      <c r="S2622" t="s">
        <v>39</v>
      </c>
      <c r="T2622" s="3" t="s">
        <v>612</v>
      </c>
      <c r="U2622"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t="s">
        <v>97</v>
      </c>
      <c r="J2623" s="3" t="s">
        <v>32</v>
      </c>
      <c r="K2623" t="s">
        <v>33</v>
      </c>
      <c r="L2623" t="s">
        <v>63</v>
      </c>
      <c r="M2623" t="s">
        <v>51</v>
      </c>
      <c r="N2623" t="s">
        <v>36</v>
      </c>
      <c r="P2623" s="3" t="s">
        <v>37</v>
      </c>
      <c r="Q2623" s="3" t="s">
        <v>3211</v>
      </c>
      <c r="R2623" s="2">
        <v>28562</v>
      </c>
      <c r="S2623" t="s">
        <v>39</v>
      </c>
      <c r="T2623" s="3" t="s">
        <v>1043</v>
      </c>
      <c r="U262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t="s">
        <v>117</v>
      </c>
      <c r="J2624" s="3" t="s">
        <v>32</v>
      </c>
      <c r="K2624" t="s">
        <v>51</v>
      </c>
      <c r="L2624" t="s">
        <v>50</v>
      </c>
      <c r="M2624" t="s">
        <v>35</v>
      </c>
      <c r="N2624" t="s">
        <v>98</v>
      </c>
      <c r="O2624" t="s">
        <v>9231</v>
      </c>
      <c r="P2624" s="3" t="s">
        <v>37</v>
      </c>
      <c r="Q2624" s="3" t="s">
        <v>80</v>
      </c>
      <c r="R2624" s="2">
        <v>17665</v>
      </c>
      <c r="S2624" t="s">
        <v>39</v>
      </c>
      <c r="T2624" s="3" t="s">
        <v>82</v>
      </c>
      <c r="U2624"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t="s">
        <v>61</v>
      </c>
      <c r="J2625" s="3" t="s">
        <v>32</v>
      </c>
      <c r="K2625" t="s">
        <v>33</v>
      </c>
      <c r="L2625" t="s">
        <v>34</v>
      </c>
      <c r="M2625" t="s">
        <v>62</v>
      </c>
      <c r="N2625" t="s">
        <v>36</v>
      </c>
      <c r="P2625" s="3" t="s">
        <v>37</v>
      </c>
      <c r="Q2625" s="3" t="s">
        <v>147</v>
      </c>
      <c r="R2625" s="2">
        <v>25833</v>
      </c>
      <c r="S2625" t="s">
        <v>39</v>
      </c>
      <c r="T2625" s="3" t="s">
        <v>149</v>
      </c>
      <c r="U2625"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t="s">
        <v>88</v>
      </c>
      <c r="J2626" s="3" t="s">
        <v>744</v>
      </c>
      <c r="K2626" t="s">
        <v>33</v>
      </c>
      <c r="L2626" t="s">
        <v>63</v>
      </c>
      <c r="M2626" t="s">
        <v>35</v>
      </c>
      <c r="N2626" t="s">
        <v>174</v>
      </c>
      <c r="O2626" t="s">
        <v>9237</v>
      </c>
      <c r="P2626" s="3" t="s">
        <v>37</v>
      </c>
      <c r="Q2626" s="3" t="s">
        <v>793</v>
      </c>
      <c r="R2626" s="2">
        <v>26342</v>
      </c>
      <c r="S2626" t="s">
        <v>39</v>
      </c>
      <c r="T2626" s="3" t="s">
        <v>162</v>
      </c>
      <c r="U2626"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t="s">
        <v>31</v>
      </c>
      <c r="J2627" s="3" t="s">
        <v>32</v>
      </c>
      <c r="K2627" t="s">
        <v>62</v>
      </c>
      <c r="L2627" t="s">
        <v>50</v>
      </c>
      <c r="M2627" t="s">
        <v>62</v>
      </c>
      <c r="N2627" t="s">
        <v>98</v>
      </c>
      <c r="O2627" t="s">
        <v>9241</v>
      </c>
      <c r="P2627" s="3" t="s">
        <v>37</v>
      </c>
      <c r="Q2627" s="3" t="s">
        <v>65</v>
      </c>
      <c r="R2627" s="2">
        <v>17693</v>
      </c>
      <c r="S2627" t="s">
        <v>39</v>
      </c>
      <c r="T2627" s="3" t="s">
        <v>3176</v>
      </c>
      <c r="U2627"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t="s">
        <v>132</v>
      </c>
      <c r="J2628" s="3" t="s">
        <v>32</v>
      </c>
      <c r="K2628" t="s">
        <v>51</v>
      </c>
      <c r="L2628" t="s">
        <v>50</v>
      </c>
      <c r="M2628" t="s">
        <v>62</v>
      </c>
      <c r="N2628" t="s">
        <v>125</v>
      </c>
      <c r="O2628" t="s">
        <v>9246</v>
      </c>
      <c r="P2628" s="3" t="s">
        <v>37</v>
      </c>
      <c r="Q2628" s="3" t="s">
        <v>80</v>
      </c>
      <c r="R2628" s="2">
        <v>21189</v>
      </c>
      <c r="S2628" t="s">
        <v>39</v>
      </c>
      <c r="T2628" s="3" t="s">
        <v>162</v>
      </c>
      <c r="U2628"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t="s">
        <v>132</v>
      </c>
      <c r="J2629" s="3" t="s">
        <v>32</v>
      </c>
      <c r="K2629" t="s">
        <v>33</v>
      </c>
      <c r="L2629" t="s">
        <v>34</v>
      </c>
      <c r="M2629" t="s">
        <v>62</v>
      </c>
      <c r="N2629" t="s">
        <v>36</v>
      </c>
      <c r="P2629" s="3" t="s">
        <v>37</v>
      </c>
      <c r="Q2629" s="3" t="s">
        <v>89</v>
      </c>
      <c r="R2629" s="2">
        <v>18197</v>
      </c>
      <c r="S2629" t="s">
        <v>39</v>
      </c>
      <c r="T2629" s="3" t="s">
        <v>82</v>
      </c>
      <c r="U2629"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t="s">
        <v>49</v>
      </c>
      <c r="J2630" s="3" t="s">
        <v>1804</v>
      </c>
      <c r="K2630" t="s">
        <v>51</v>
      </c>
      <c r="L2630" t="s">
        <v>50</v>
      </c>
      <c r="M2630" t="s">
        <v>51</v>
      </c>
      <c r="N2630" t="s">
        <v>139</v>
      </c>
      <c r="O2630" t="s">
        <v>9251</v>
      </c>
      <c r="P2630" s="3" t="s">
        <v>37</v>
      </c>
      <c r="Q2630" s="3" t="s">
        <v>89</v>
      </c>
      <c r="R2630" s="2">
        <v>32085</v>
      </c>
      <c r="S2630" t="s">
        <v>39</v>
      </c>
      <c r="T2630" s="3" t="s">
        <v>102</v>
      </c>
      <c r="U2630"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t="s">
        <v>138</v>
      </c>
      <c r="J2631" s="3" t="s">
        <v>32</v>
      </c>
      <c r="K2631" t="s">
        <v>51</v>
      </c>
      <c r="L2631" t="s">
        <v>50</v>
      </c>
      <c r="M2631" t="s">
        <v>35</v>
      </c>
      <c r="N2631" t="s">
        <v>36</v>
      </c>
      <c r="P2631" s="3" t="s">
        <v>37</v>
      </c>
      <c r="Q2631" s="3" t="s">
        <v>593</v>
      </c>
      <c r="R2631" s="2">
        <v>16008</v>
      </c>
      <c r="S2631" t="s">
        <v>39</v>
      </c>
      <c r="T2631" s="3" t="s">
        <v>242</v>
      </c>
      <c r="U2631"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t="s">
        <v>79</v>
      </c>
      <c r="J2632" s="3" t="s">
        <v>1804</v>
      </c>
      <c r="K2632" t="s">
        <v>62</v>
      </c>
      <c r="L2632" t="s">
        <v>50</v>
      </c>
      <c r="M2632" t="s">
        <v>35</v>
      </c>
      <c r="N2632" t="s">
        <v>139</v>
      </c>
      <c r="O2632" t="s">
        <v>9256</v>
      </c>
      <c r="P2632" s="3" t="s">
        <v>37</v>
      </c>
      <c r="Q2632" s="3" t="s">
        <v>80</v>
      </c>
      <c r="R2632" s="2">
        <v>32174</v>
      </c>
      <c r="S2632" t="s">
        <v>39</v>
      </c>
      <c r="T2632" s="3" t="s">
        <v>82</v>
      </c>
      <c r="U2632"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t="s">
        <v>167</v>
      </c>
      <c r="J2633" s="3" t="s">
        <v>1804</v>
      </c>
      <c r="K2633" t="s">
        <v>51</v>
      </c>
      <c r="L2633" t="s">
        <v>50</v>
      </c>
      <c r="M2633" t="s">
        <v>35</v>
      </c>
      <c r="N2633" t="s">
        <v>98</v>
      </c>
      <c r="O2633" t="s">
        <v>9259</v>
      </c>
      <c r="P2633" s="3" t="s">
        <v>37</v>
      </c>
      <c r="Q2633" s="3" t="s">
        <v>503</v>
      </c>
      <c r="R2633" s="2">
        <v>23973</v>
      </c>
      <c r="S2633" t="s">
        <v>39</v>
      </c>
      <c r="T2633" s="3" t="s">
        <v>177</v>
      </c>
      <c r="U263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t="s">
        <v>97</v>
      </c>
      <c r="J2634" s="3" t="s">
        <v>32</v>
      </c>
      <c r="K2634" t="s">
        <v>51</v>
      </c>
      <c r="L2634" t="s">
        <v>50</v>
      </c>
      <c r="M2634" t="s">
        <v>35</v>
      </c>
      <c r="N2634" t="s">
        <v>36</v>
      </c>
      <c r="P2634" s="3" t="s">
        <v>37</v>
      </c>
      <c r="Q2634" s="3" t="s">
        <v>176</v>
      </c>
      <c r="R2634" s="2">
        <v>26516</v>
      </c>
      <c r="S2634" t="s">
        <v>39</v>
      </c>
      <c r="T2634" s="3" t="s">
        <v>177</v>
      </c>
      <c r="U2634"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t="s">
        <v>117</v>
      </c>
      <c r="J2635" s="3" t="s">
        <v>32</v>
      </c>
      <c r="K2635" t="s">
        <v>51</v>
      </c>
      <c r="L2635" t="s">
        <v>50</v>
      </c>
      <c r="M2635" t="s">
        <v>51</v>
      </c>
      <c r="N2635" t="s">
        <v>36</v>
      </c>
      <c r="P2635" s="3" t="s">
        <v>37</v>
      </c>
      <c r="Q2635" s="3" t="s">
        <v>503</v>
      </c>
      <c r="R2635" s="2">
        <v>18631</v>
      </c>
      <c r="S2635" t="s">
        <v>39</v>
      </c>
      <c r="T2635" s="3" t="s">
        <v>177</v>
      </c>
      <c r="U2635"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t="s">
        <v>61</v>
      </c>
      <c r="J2636" s="3" t="s">
        <v>32</v>
      </c>
      <c r="K2636" t="s">
        <v>51</v>
      </c>
      <c r="L2636" t="s">
        <v>34</v>
      </c>
      <c r="M2636" t="s">
        <v>62</v>
      </c>
      <c r="N2636" t="s">
        <v>125</v>
      </c>
      <c r="O2636" t="s">
        <v>9267</v>
      </c>
      <c r="P2636" s="3" t="s">
        <v>37</v>
      </c>
      <c r="Q2636" s="3" t="s">
        <v>304</v>
      </c>
      <c r="R2636" s="2">
        <v>20724</v>
      </c>
      <c r="S2636" t="s">
        <v>39</v>
      </c>
      <c r="T2636" s="3" t="s">
        <v>225</v>
      </c>
      <c r="U2636"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t="s">
        <v>88</v>
      </c>
      <c r="J2637" s="3" t="s">
        <v>32</v>
      </c>
      <c r="K2637" t="s">
        <v>51</v>
      </c>
      <c r="L2637" t="s">
        <v>50</v>
      </c>
      <c r="M2637" t="s">
        <v>35</v>
      </c>
      <c r="N2637" t="s">
        <v>36</v>
      </c>
      <c r="P2637" s="3" t="s">
        <v>37</v>
      </c>
      <c r="Q2637" s="3" t="s">
        <v>80</v>
      </c>
      <c r="R2637" s="2">
        <v>32097</v>
      </c>
      <c r="S2637" t="s">
        <v>39</v>
      </c>
      <c r="T2637" s="3" t="s">
        <v>6</v>
      </c>
      <c r="U2637"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t="s">
        <v>31</v>
      </c>
      <c r="J2638" s="3" t="s">
        <v>32</v>
      </c>
      <c r="K2638" t="s">
        <v>33</v>
      </c>
      <c r="L2638" t="s">
        <v>63</v>
      </c>
      <c r="M2638" t="s">
        <v>51</v>
      </c>
      <c r="N2638" t="s">
        <v>174</v>
      </c>
      <c r="O2638" t="s">
        <v>9273</v>
      </c>
      <c r="P2638" s="3" t="s">
        <v>37</v>
      </c>
      <c r="Q2638" s="3" t="s">
        <v>89</v>
      </c>
      <c r="R2638" s="2">
        <v>30610</v>
      </c>
      <c r="S2638" t="s">
        <v>39</v>
      </c>
      <c r="T2638" s="3" t="s">
        <v>6</v>
      </c>
      <c r="U2638"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t="s">
        <v>132</v>
      </c>
      <c r="J2639" s="3" t="s">
        <v>32</v>
      </c>
      <c r="K2639" t="s">
        <v>33</v>
      </c>
      <c r="L2639" t="s">
        <v>50</v>
      </c>
      <c r="M2639" t="s">
        <v>62</v>
      </c>
      <c r="N2639" t="s">
        <v>36</v>
      </c>
      <c r="P2639" s="3" t="s">
        <v>37</v>
      </c>
      <c r="Q2639" s="3" t="s">
        <v>89</v>
      </c>
      <c r="R2639" s="2">
        <v>22881</v>
      </c>
      <c r="S2639" t="s">
        <v>39</v>
      </c>
      <c r="T2639" s="3" t="s">
        <v>82</v>
      </c>
      <c r="U2639"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t="s">
        <v>49</v>
      </c>
      <c r="J2640" s="3" t="s">
        <v>32</v>
      </c>
      <c r="K2640" t="s">
        <v>51</v>
      </c>
      <c r="L2640" t="s">
        <v>50</v>
      </c>
      <c r="M2640" t="s">
        <v>35</v>
      </c>
      <c r="N2640" t="s">
        <v>125</v>
      </c>
      <c r="O2640" t="s">
        <v>9277</v>
      </c>
      <c r="P2640" s="3" t="s">
        <v>37</v>
      </c>
      <c r="Q2640" s="3" t="s">
        <v>89</v>
      </c>
      <c r="R2640" s="2">
        <v>28040</v>
      </c>
      <c r="S2640" t="s">
        <v>39</v>
      </c>
      <c r="T2640" s="3" t="s">
        <v>280</v>
      </c>
      <c r="U2640"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t="s">
        <v>138</v>
      </c>
      <c r="J2641" s="3" t="s">
        <v>32</v>
      </c>
      <c r="K2641" t="s">
        <v>62</v>
      </c>
      <c r="L2641" t="s">
        <v>63</v>
      </c>
      <c r="M2641" t="s">
        <v>62</v>
      </c>
      <c r="N2641" t="s">
        <v>139</v>
      </c>
      <c r="O2641" t="s">
        <v>9280</v>
      </c>
      <c r="P2641" s="3" t="s">
        <v>37</v>
      </c>
      <c r="Q2641" s="3" t="s">
        <v>89</v>
      </c>
      <c r="R2641" s="2">
        <v>24574</v>
      </c>
      <c r="S2641" t="s">
        <v>39</v>
      </c>
      <c r="T2641" s="3" t="s">
        <v>215</v>
      </c>
      <c r="U2641"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t="s">
        <v>79</v>
      </c>
      <c r="J2642" s="3" t="s">
        <v>32</v>
      </c>
      <c r="K2642" t="s">
        <v>51</v>
      </c>
      <c r="L2642" t="s">
        <v>63</v>
      </c>
      <c r="M2642" t="s">
        <v>51</v>
      </c>
      <c r="N2642" t="s">
        <v>36</v>
      </c>
      <c r="P2642" s="3" t="s">
        <v>37</v>
      </c>
      <c r="Q2642" s="3" t="s">
        <v>89</v>
      </c>
      <c r="R2642" s="2">
        <v>30031</v>
      </c>
      <c r="S2642" t="s">
        <v>39</v>
      </c>
      <c r="T2642" s="3" t="s">
        <v>102</v>
      </c>
      <c r="U2642"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t="s">
        <v>167</v>
      </c>
      <c r="J2643" s="3" t="s">
        <v>2299</v>
      </c>
      <c r="K2643" t="s">
        <v>62</v>
      </c>
      <c r="L2643" t="s">
        <v>50</v>
      </c>
      <c r="M2643" t="s">
        <v>35</v>
      </c>
      <c r="N2643" t="s">
        <v>125</v>
      </c>
      <c r="O2643" t="s">
        <v>9286</v>
      </c>
      <c r="P2643" s="3" t="s">
        <v>37</v>
      </c>
      <c r="Q2643" s="3" t="s">
        <v>38</v>
      </c>
      <c r="R2643" s="2">
        <v>17289</v>
      </c>
      <c r="S2643" t="s">
        <v>39</v>
      </c>
      <c r="T2643" s="3" t="s">
        <v>66</v>
      </c>
      <c r="U264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t="s">
        <v>97</v>
      </c>
      <c r="J2644" s="3" t="s">
        <v>32</v>
      </c>
      <c r="K2644" t="s">
        <v>62</v>
      </c>
      <c r="L2644" t="s">
        <v>50</v>
      </c>
      <c r="M2644" t="s">
        <v>35</v>
      </c>
      <c r="N2644" t="s">
        <v>98</v>
      </c>
      <c r="O2644" t="s">
        <v>9289</v>
      </c>
      <c r="P2644" s="3" t="s">
        <v>37</v>
      </c>
      <c r="Q2644" s="3" t="s">
        <v>80</v>
      </c>
      <c r="R2644" s="2">
        <v>36205</v>
      </c>
      <c r="S2644" t="s">
        <v>39</v>
      </c>
      <c r="T2644" s="3" t="s">
        <v>72</v>
      </c>
      <c r="U2644"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t="s">
        <v>88</v>
      </c>
      <c r="J2645" s="3" t="s">
        <v>32</v>
      </c>
      <c r="K2645" t="s">
        <v>62</v>
      </c>
      <c r="L2645" t="s">
        <v>34</v>
      </c>
      <c r="M2645" t="s">
        <v>35</v>
      </c>
      <c r="N2645" t="s">
        <v>98</v>
      </c>
      <c r="O2645" t="s">
        <v>9293</v>
      </c>
      <c r="P2645" s="3" t="s">
        <v>37</v>
      </c>
      <c r="Q2645" s="3" t="s">
        <v>304</v>
      </c>
      <c r="R2645" s="2">
        <v>26424</v>
      </c>
      <c r="S2645" t="s">
        <v>39</v>
      </c>
      <c r="T2645" s="3" t="s">
        <v>82</v>
      </c>
      <c r="U2645"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t="s">
        <v>31</v>
      </c>
      <c r="J2646" s="3" t="s">
        <v>32</v>
      </c>
      <c r="K2646" t="s">
        <v>62</v>
      </c>
      <c r="L2646" t="s">
        <v>63</v>
      </c>
      <c r="M2646" t="s">
        <v>51</v>
      </c>
      <c r="N2646" t="s">
        <v>174</v>
      </c>
      <c r="O2646" t="s">
        <v>9297</v>
      </c>
      <c r="P2646" s="3" t="s">
        <v>37</v>
      </c>
      <c r="Q2646" s="3" t="s">
        <v>80</v>
      </c>
      <c r="R2646" s="2">
        <v>20480</v>
      </c>
      <c r="S2646" t="s">
        <v>39</v>
      </c>
      <c r="T2646" s="3" t="s">
        <v>162</v>
      </c>
      <c r="U2646"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t="s">
        <v>49</v>
      </c>
      <c r="J2647" s="3" t="s">
        <v>32</v>
      </c>
      <c r="K2647" t="s">
        <v>62</v>
      </c>
      <c r="L2647" t="s">
        <v>63</v>
      </c>
      <c r="M2647" t="s">
        <v>51</v>
      </c>
      <c r="N2647" t="s">
        <v>98</v>
      </c>
      <c r="O2647" t="s">
        <v>9300</v>
      </c>
      <c r="P2647" s="3" t="s">
        <v>37</v>
      </c>
      <c r="Q2647" s="3" t="s">
        <v>593</v>
      </c>
      <c r="R2647" s="2">
        <v>31458</v>
      </c>
      <c r="S2647" t="s">
        <v>39</v>
      </c>
      <c r="T2647" s="3" t="s">
        <v>225</v>
      </c>
      <c r="U2647"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t="s">
        <v>138</v>
      </c>
      <c r="J2648" s="3" t="s">
        <v>744</v>
      </c>
      <c r="K2648" t="s">
        <v>33</v>
      </c>
      <c r="L2648" t="s">
        <v>50</v>
      </c>
      <c r="M2648" t="s">
        <v>51</v>
      </c>
      <c r="N2648" t="s">
        <v>139</v>
      </c>
      <c r="O2648" t="s">
        <v>9304</v>
      </c>
      <c r="P2648" s="3" t="s">
        <v>37</v>
      </c>
      <c r="Q2648" s="3" t="s">
        <v>80</v>
      </c>
      <c r="R2648" s="2">
        <v>31893</v>
      </c>
      <c r="S2648" t="s">
        <v>39</v>
      </c>
      <c r="T2648" s="3" t="s">
        <v>82</v>
      </c>
      <c r="U2648"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t="s">
        <v>117</v>
      </c>
      <c r="J2649" s="3" t="s">
        <v>744</v>
      </c>
      <c r="K2649" t="s">
        <v>33</v>
      </c>
      <c r="L2649" t="s">
        <v>50</v>
      </c>
      <c r="M2649" t="s">
        <v>62</v>
      </c>
      <c r="N2649" t="s">
        <v>125</v>
      </c>
      <c r="O2649" t="s">
        <v>9307</v>
      </c>
      <c r="P2649" s="3" t="s">
        <v>37</v>
      </c>
      <c r="Q2649" s="3" t="s">
        <v>147</v>
      </c>
      <c r="R2649" s="2">
        <v>23288</v>
      </c>
      <c r="S2649" t="s">
        <v>39</v>
      </c>
      <c r="T2649" s="3" t="s">
        <v>149</v>
      </c>
      <c r="U2649"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t="s">
        <v>61</v>
      </c>
      <c r="J2650" s="3" t="s">
        <v>32</v>
      </c>
      <c r="K2650" t="s">
        <v>62</v>
      </c>
      <c r="L2650" t="s">
        <v>63</v>
      </c>
      <c r="M2650" t="s">
        <v>51</v>
      </c>
      <c r="N2650" t="s">
        <v>36</v>
      </c>
      <c r="P2650" s="3" t="s">
        <v>37</v>
      </c>
      <c r="Q2650" s="3" t="s">
        <v>230</v>
      </c>
      <c r="R2650" s="2">
        <v>25212</v>
      </c>
      <c r="S2650" t="s">
        <v>39</v>
      </c>
      <c r="T2650" s="3" t="s">
        <v>112</v>
      </c>
      <c r="U2650"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t="s">
        <v>167</v>
      </c>
      <c r="J2651" s="3" t="s">
        <v>32</v>
      </c>
      <c r="K2651" t="s">
        <v>51</v>
      </c>
      <c r="L2651" t="s">
        <v>34</v>
      </c>
      <c r="M2651" t="s">
        <v>62</v>
      </c>
      <c r="N2651" t="s">
        <v>36</v>
      </c>
      <c r="P2651" s="3" t="s">
        <v>37</v>
      </c>
      <c r="Q2651" s="3" t="s">
        <v>80</v>
      </c>
      <c r="R2651" s="2">
        <v>35941</v>
      </c>
      <c r="S2651" t="s">
        <v>39</v>
      </c>
      <c r="T2651" s="3" t="s">
        <v>225</v>
      </c>
      <c r="U2651"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t="s">
        <v>31</v>
      </c>
      <c r="J2652" s="3" t="s">
        <v>32</v>
      </c>
      <c r="K2652" t="s">
        <v>33</v>
      </c>
      <c r="L2652" t="s">
        <v>50</v>
      </c>
      <c r="M2652" t="s">
        <v>35</v>
      </c>
      <c r="N2652" t="s">
        <v>98</v>
      </c>
      <c r="O2652" t="s">
        <v>9316</v>
      </c>
      <c r="P2652" s="3" t="s">
        <v>37</v>
      </c>
      <c r="Q2652" s="3" t="s">
        <v>80</v>
      </c>
      <c r="R2652" s="2">
        <v>21413</v>
      </c>
      <c r="S2652" t="s">
        <v>39</v>
      </c>
      <c r="T2652" s="3" t="s">
        <v>72</v>
      </c>
      <c r="U2652"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t="s">
        <v>132</v>
      </c>
      <c r="J2653" s="3" t="s">
        <v>32</v>
      </c>
      <c r="K2653" t="s">
        <v>33</v>
      </c>
      <c r="L2653" t="s">
        <v>63</v>
      </c>
      <c r="M2653" t="s">
        <v>51</v>
      </c>
      <c r="N2653" t="s">
        <v>174</v>
      </c>
      <c r="O2653" t="s">
        <v>9319</v>
      </c>
      <c r="P2653" s="3" t="s">
        <v>37</v>
      </c>
      <c r="Q2653" s="3" t="s">
        <v>80</v>
      </c>
      <c r="R2653" s="2">
        <v>22020</v>
      </c>
      <c r="S2653" t="s">
        <v>39</v>
      </c>
      <c r="T2653" s="3" t="s">
        <v>225</v>
      </c>
      <c r="U265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t="s">
        <v>49</v>
      </c>
      <c r="J2654" s="3" t="s">
        <v>1804</v>
      </c>
      <c r="K2654" t="s">
        <v>51</v>
      </c>
      <c r="L2654" t="s">
        <v>63</v>
      </c>
      <c r="M2654" t="s">
        <v>51</v>
      </c>
      <c r="N2654" t="s">
        <v>139</v>
      </c>
      <c r="O2654" t="s">
        <v>9322</v>
      </c>
      <c r="P2654" s="3" t="s">
        <v>37</v>
      </c>
      <c r="Q2654" s="3" t="s">
        <v>52</v>
      </c>
      <c r="R2654" s="2">
        <v>26854</v>
      </c>
      <c r="S2654" t="s">
        <v>39</v>
      </c>
      <c r="T2654" s="3" t="s">
        <v>112</v>
      </c>
      <c r="U2654"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t="s">
        <v>138</v>
      </c>
      <c r="J2655" s="3" t="s">
        <v>1804</v>
      </c>
      <c r="K2655" t="s">
        <v>33</v>
      </c>
      <c r="L2655" t="s">
        <v>63</v>
      </c>
      <c r="M2655" t="s">
        <v>51</v>
      </c>
      <c r="N2655" t="s">
        <v>174</v>
      </c>
      <c r="O2655" t="s">
        <v>9326</v>
      </c>
      <c r="P2655" s="3" t="s">
        <v>37</v>
      </c>
      <c r="Q2655" s="3" t="s">
        <v>80</v>
      </c>
      <c r="R2655" s="2">
        <v>36330</v>
      </c>
      <c r="S2655" t="s">
        <v>39</v>
      </c>
      <c r="T2655" s="3" t="s">
        <v>162</v>
      </c>
      <c r="U2655"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t="s">
        <v>79</v>
      </c>
      <c r="J2656" s="3" t="s">
        <v>32</v>
      </c>
      <c r="K2656" t="s">
        <v>51</v>
      </c>
      <c r="L2656" t="s">
        <v>34</v>
      </c>
      <c r="M2656" t="s">
        <v>51</v>
      </c>
      <c r="N2656" t="s">
        <v>36</v>
      </c>
      <c r="P2656" s="3" t="s">
        <v>37</v>
      </c>
      <c r="Q2656" s="3" t="s">
        <v>38</v>
      </c>
      <c r="R2656" s="2">
        <v>29297</v>
      </c>
      <c r="S2656" t="s">
        <v>39</v>
      </c>
      <c r="T2656" s="3" t="s">
        <v>156</v>
      </c>
      <c r="U2656"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t="s">
        <v>167</v>
      </c>
      <c r="J2657" s="3" t="s">
        <v>32</v>
      </c>
      <c r="K2657" t="s">
        <v>51</v>
      </c>
      <c r="L2657" t="s">
        <v>50</v>
      </c>
      <c r="M2657" t="s">
        <v>51</v>
      </c>
      <c r="N2657" t="s">
        <v>36</v>
      </c>
      <c r="P2657" s="3" t="s">
        <v>37</v>
      </c>
      <c r="Q2657" s="3" t="s">
        <v>89</v>
      </c>
      <c r="R2657" s="2">
        <v>32420</v>
      </c>
      <c r="S2657" t="s">
        <v>39</v>
      </c>
      <c r="T2657" s="3" t="s">
        <v>242</v>
      </c>
      <c r="U2657"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t="s">
        <v>97</v>
      </c>
      <c r="J2658" s="3" t="s">
        <v>32</v>
      </c>
      <c r="K2658" t="s">
        <v>33</v>
      </c>
      <c r="L2658" t="s">
        <v>34</v>
      </c>
      <c r="M2658" t="s">
        <v>62</v>
      </c>
      <c r="N2658" t="s">
        <v>36</v>
      </c>
      <c r="P2658" s="3" t="s">
        <v>37</v>
      </c>
      <c r="Q2658" s="3" t="s">
        <v>52</v>
      </c>
      <c r="R2658" s="2">
        <v>24616</v>
      </c>
      <c r="S2658" t="s">
        <v>39</v>
      </c>
      <c r="T2658" s="3" t="s">
        <v>82</v>
      </c>
      <c r="U2658"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t="s">
        <v>117</v>
      </c>
      <c r="J2659" s="3" t="s">
        <v>32</v>
      </c>
      <c r="K2659" t="s">
        <v>51</v>
      </c>
      <c r="L2659" t="s">
        <v>50</v>
      </c>
      <c r="M2659" t="s">
        <v>35</v>
      </c>
      <c r="N2659" t="s">
        <v>174</v>
      </c>
      <c r="O2659" t="s">
        <v>9337</v>
      </c>
      <c r="P2659" s="3" t="s">
        <v>37</v>
      </c>
      <c r="Q2659" s="3" t="s">
        <v>80</v>
      </c>
      <c r="R2659" s="2">
        <v>35245</v>
      </c>
      <c r="S2659" t="s">
        <v>39</v>
      </c>
      <c r="T2659" s="3" t="s">
        <v>72</v>
      </c>
      <c r="U2659"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t="s">
        <v>61</v>
      </c>
      <c r="J2660" s="3" t="s">
        <v>32</v>
      </c>
      <c r="K2660" t="s">
        <v>62</v>
      </c>
      <c r="L2660" t="s">
        <v>34</v>
      </c>
      <c r="M2660" t="s">
        <v>62</v>
      </c>
      <c r="N2660" t="s">
        <v>36</v>
      </c>
      <c r="P2660" s="3" t="s">
        <v>37</v>
      </c>
      <c r="Q2660" s="3" t="s">
        <v>89</v>
      </c>
      <c r="R2660" s="2">
        <v>23074</v>
      </c>
      <c r="S2660" t="s">
        <v>39</v>
      </c>
      <c r="T2660" s="3" t="s">
        <v>215</v>
      </c>
      <c r="U2660"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t="s">
        <v>88</v>
      </c>
      <c r="J2661" s="3" t="s">
        <v>32</v>
      </c>
      <c r="K2661" t="s">
        <v>51</v>
      </c>
      <c r="L2661" t="s">
        <v>63</v>
      </c>
      <c r="M2661" t="s">
        <v>35</v>
      </c>
      <c r="N2661" t="s">
        <v>139</v>
      </c>
      <c r="O2661" t="s">
        <v>9343</v>
      </c>
      <c r="P2661" s="3" t="s">
        <v>37</v>
      </c>
      <c r="Q2661" s="3" t="s">
        <v>52</v>
      </c>
      <c r="R2661" s="2">
        <v>31865</v>
      </c>
      <c r="S2661" t="s">
        <v>39</v>
      </c>
      <c r="T2661" s="3" t="s">
        <v>225</v>
      </c>
      <c r="U2661"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t="s">
        <v>31</v>
      </c>
      <c r="J2662" s="3" t="s">
        <v>32</v>
      </c>
      <c r="K2662" t="s">
        <v>33</v>
      </c>
      <c r="L2662" t="s">
        <v>63</v>
      </c>
      <c r="M2662" t="s">
        <v>51</v>
      </c>
      <c r="N2662" t="s">
        <v>36</v>
      </c>
      <c r="P2662" s="3" t="s">
        <v>37</v>
      </c>
      <c r="Q2662" s="3" t="s">
        <v>176</v>
      </c>
      <c r="R2662" s="2">
        <v>17571</v>
      </c>
      <c r="S2662" t="s">
        <v>39</v>
      </c>
      <c r="T2662" s="3" t="s">
        <v>177</v>
      </c>
      <c r="U2662"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t="s">
        <v>132</v>
      </c>
      <c r="J2663" s="3" t="s">
        <v>32</v>
      </c>
      <c r="K2663" t="s">
        <v>51</v>
      </c>
      <c r="L2663" t="s">
        <v>63</v>
      </c>
      <c r="M2663" t="s">
        <v>51</v>
      </c>
      <c r="N2663" t="s">
        <v>36</v>
      </c>
      <c r="P2663" s="3" t="s">
        <v>37</v>
      </c>
      <c r="Q2663" s="3" t="s">
        <v>89</v>
      </c>
      <c r="R2663" s="2">
        <v>16151</v>
      </c>
      <c r="S2663" t="s">
        <v>39</v>
      </c>
      <c r="T2663" s="3" t="s">
        <v>102</v>
      </c>
      <c r="U266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t="s">
        <v>49</v>
      </c>
      <c r="J2664" s="3" t="s">
        <v>32</v>
      </c>
      <c r="K2664" t="s">
        <v>33</v>
      </c>
      <c r="L2664" t="s">
        <v>50</v>
      </c>
      <c r="M2664" t="s">
        <v>35</v>
      </c>
      <c r="N2664" t="s">
        <v>174</v>
      </c>
      <c r="O2664" t="s">
        <v>9352</v>
      </c>
      <c r="P2664" s="3" t="s">
        <v>37</v>
      </c>
      <c r="Q2664" s="3" t="s">
        <v>89</v>
      </c>
      <c r="R2664" s="2">
        <v>23147</v>
      </c>
      <c r="S2664" t="s">
        <v>39</v>
      </c>
      <c r="T2664" s="3" t="s">
        <v>82</v>
      </c>
      <c r="U2664"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t="s">
        <v>138</v>
      </c>
      <c r="J2665" s="3" t="s">
        <v>32</v>
      </c>
      <c r="K2665" t="s">
        <v>51</v>
      </c>
      <c r="L2665" t="s">
        <v>63</v>
      </c>
      <c r="M2665" t="s">
        <v>51</v>
      </c>
      <c r="N2665" t="s">
        <v>36</v>
      </c>
      <c r="P2665" s="3" t="s">
        <v>37</v>
      </c>
      <c r="Q2665" s="3" t="s">
        <v>89</v>
      </c>
      <c r="R2665" s="2">
        <v>20865</v>
      </c>
      <c r="S2665" t="s">
        <v>39</v>
      </c>
      <c r="T2665" s="3" t="s">
        <v>225</v>
      </c>
      <c r="U2665"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t="s">
        <v>79</v>
      </c>
      <c r="J2666" s="3" t="s">
        <v>2299</v>
      </c>
      <c r="K2666" t="s">
        <v>33</v>
      </c>
      <c r="L2666" t="s">
        <v>63</v>
      </c>
      <c r="M2666" t="s">
        <v>51</v>
      </c>
      <c r="N2666" t="s">
        <v>98</v>
      </c>
      <c r="O2666" t="s">
        <v>9357</v>
      </c>
      <c r="P2666" s="3" t="s">
        <v>37</v>
      </c>
      <c r="Q2666" s="3" t="s">
        <v>935</v>
      </c>
      <c r="R2666" s="2">
        <v>21250</v>
      </c>
      <c r="S2666" t="s">
        <v>39</v>
      </c>
      <c r="T2666" s="3" t="s">
        <v>102</v>
      </c>
      <c r="U2666"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t="s">
        <v>79</v>
      </c>
      <c r="J2667" s="3" t="s">
        <v>32</v>
      </c>
      <c r="K2667" t="s">
        <v>33</v>
      </c>
      <c r="L2667" t="s">
        <v>50</v>
      </c>
      <c r="M2667" t="s">
        <v>62</v>
      </c>
      <c r="N2667" t="s">
        <v>174</v>
      </c>
      <c r="O2667" t="s">
        <v>9360</v>
      </c>
      <c r="P2667" s="3" t="s">
        <v>37</v>
      </c>
      <c r="Q2667" s="3" t="s">
        <v>89</v>
      </c>
      <c r="R2667" s="2">
        <v>29199</v>
      </c>
      <c r="S2667" t="s">
        <v>39</v>
      </c>
      <c r="T2667" s="3" t="s">
        <v>162</v>
      </c>
      <c r="U2667"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t="s">
        <v>167</v>
      </c>
      <c r="J2668" s="3" t="s">
        <v>32</v>
      </c>
      <c r="K2668" t="s">
        <v>62</v>
      </c>
      <c r="L2668" t="s">
        <v>63</v>
      </c>
      <c r="M2668" t="s">
        <v>62</v>
      </c>
      <c r="N2668" t="s">
        <v>174</v>
      </c>
      <c r="O2668" t="s">
        <v>9364</v>
      </c>
      <c r="P2668" s="3" t="s">
        <v>37</v>
      </c>
      <c r="Q2668" s="3" t="s">
        <v>147</v>
      </c>
      <c r="R2668" s="2">
        <v>28024</v>
      </c>
      <c r="S2668" t="s">
        <v>39</v>
      </c>
      <c r="T2668" s="3" t="s">
        <v>53</v>
      </c>
      <c r="U2668"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t="s">
        <v>97</v>
      </c>
      <c r="J2669" s="3" t="s">
        <v>32</v>
      </c>
      <c r="K2669" t="s">
        <v>33</v>
      </c>
      <c r="L2669" t="s">
        <v>34</v>
      </c>
      <c r="M2669" t="s">
        <v>62</v>
      </c>
      <c r="N2669" t="s">
        <v>174</v>
      </c>
      <c r="O2669" t="s">
        <v>9367</v>
      </c>
      <c r="P2669" s="3" t="s">
        <v>37</v>
      </c>
      <c r="Q2669" s="3" t="s">
        <v>110</v>
      </c>
      <c r="R2669" s="2">
        <v>23302</v>
      </c>
      <c r="S2669" t="s">
        <v>39</v>
      </c>
      <c r="T2669" s="3" t="s">
        <v>112</v>
      </c>
      <c r="U2669"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t="s">
        <v>117</v>
      </c>
      <c r="J2670" s="3" t="s">
        <v>32</v>
      </c>
      <c r="K2670" t="s">
        <v>33</v>
      </c>
      <c r="L2670" t="s">
        <v>50</v>
      </c>
      <c r="M2670" t="s">
        <v>51</v>
      </c>
      <c r="N2670" t="s">
        <v>36</v>
      </c>
      <c r="P2670" s="3" t="s">
        <v>37</v>
      </c>
      <c r="Q2670" s="3" t="s">
        <v>89</v>
      </c>
      <c r="R2670" s="2">
        <v>15776</v>
      </c>
      <c r="S2670" t="s">
        <v>39</v>
      </c>
      <c r="T2670" s="3" t="s">
        <v>612</v>
      </c>
      <c r="U2670"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t="s">
        <v>61</v>
      </c>
      <c r="J2671" s="3" t="s">
        <v>744</v>
      </c>
      <c r="K2671" t="s">
        <v>33</v>
      </c>
      <c r="L2671" t="s">
        <v>63</v>
      </c>
      <c r="M2671" t="s">
        <v>51</v>
      </c>
      <c r="N2671" t="s">
        <v>98</v>
      </c>
      <c r="O2671" t="s">
        <v>9372</v>
      </c>
      <c r="P2671" s="3" t="s">
        <v>37</v>
      </c>
      <c r="Q2671" s="3" t="s">
        <v>110</v>
      </c>
      <c r="R2671" s="2">
        <v>27279</v>
      </c>
      <c r="S2671" t="s">
        <v>39</v>
      </c>
      <c r="T2671" s="3" t="s">
        <v>102</v>
      </c>
      <c r="U2671"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t="s">
        <v>88</v>
      </c>
      <c r="J2672" s="3" t="s">
        <v>744</v>
      </c>
      <c r="K2672" t="s">
        <v>51</v>
      </c>
      <c r="L2672" t="s">
        <v>34</v>
      </c>
      <c r="M2672" t="s">
        <v>35</v>
      </c>
      <c r="N2672" t="s">
        <v>139</v>
      </c>
      <c r="O2672" t="s">
        <v>9375</v>
      </c>
      <c r="P2672" s="3" t="s">
        <v>37</v>
      </c>
      <c r="Q2672" s="3" t="s">
        <v>176</v>
      </c>
      <c r="R2672" s="2">
        <v>22443</v>
      </c>
      <c r="S2672" t="s">
        <v>39</v>
      </c>
      <c r="T2672" s="3" t="s">
        <v>394</v>
      </c>
      <c r="U2672"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t="s">
        <v>31</v>
      </c>
      <c r="J2673" s="3" t="s">
        <v>32</v>
      </c>
      <c r="K2673" t="s">
        <v>62</v>
      </c>
      <c r="L2673" t="s">
        <v>50</v>
      </c>
      <c r="M2673" t="s">
        <v>62</v>
      </c>
      <c r="N2673" t="s">
        <v>36</v>
      </c>
      <c r="P2673" s="3" t="s">
        <v>37</v>
      </c>
      <c r="Q2673" s="3" t="s">
        <v>230</v>
      </c>
      <c r="R2673" s="2">
        <v>16232</v>
      </c>
      <c r="S2673" t="s">
        <v>39</v>
      </c>
      <c r="T2673" s="3" t="s">
        <v>102</v>
      </c>
      <c r="U267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t="s">
        <v>31</v>
      </c>
      <c r="J2674" s="3" t="s">
        <v>32</v>
      </c>
      <c r="K2674" t="s">
        <v>62</v>
      </c>
      <c r="L2674" t="s">
        <v>50</v>
      </c>
      <c r="M2674" t="s">
        <v>35</v>
      </c>
      <c r="N2674" t="s">
        <v>36</v>
      </c>
      <c r="P2674" s="3" t="s">
        <v>37</v>
      </c>
      <c r="Q2674" s="3" t="s">
        <v>230</v>
      </c>
      <c r="R2674" s="2">
        <v>23987</v>
      </c>
      <c r="S2674" t="s">
        <v>39</v>
      </c>
      <c r="T2674" s="3" t="s">
        <v>112</v>
      </c>
      <c r="U2674"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t="s">
        <v>132</v>
      </c>
      <c r="J2675" s="3" t="s">
        <v>32</v>
      </c>
      <c r="K2675" t="s">
        <v>33</v>
      </c>
      <c r="L2675" t="s">
        <v>63</v>
      </c>
      <c r="M2675" t="s">
        <v>35</v>
      </c>
      <c r="N2675" t="s">
        <v>139</v>
      </c>
      <c r="O2675" t="s">
        <v>9382</v>
      </c>
      <c r="P2675" s="3" t="s">
        <v>37</v>
      </c>
      <c r="Q2675" s="3" t="s">
        <v>80</v>
      </c>
      <c r="R2675" s="2">
        <v>18422</v>
      </c>
      <c r="S2675" t="s">
        <v>39</v>
      </c>
      <c r="T2675" s="3" t="s">
        <v>82</v>
      </c>
      <c r="U2675"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t="s">
        <v>49</v>
      </c>
      <c r="J2676" s="3" t="s">
        <v>32</v>
      </c>
      <c r="K2676" t="s">
        <v>62</v>
      </c>
      <c r="L2676" t="s">
        <v>63</v>
      </c>
      <c r="M2676" t="s">
        <v>62</v>
      </c>
      <c r="N2676" t="s">
        <v>36</v>
      </c>
      <c r="P2676" s="3" t="s">
        <v>37</v>
      </c>
      <c r="Q2676" s="3" t="s">
        <v>80</v>
      </c>
      <c r="R2676" s="2">
        <v>22349</v>
      </c>
      <c r="S2676" t="s">
        <v>39</v>
      </c>
      <c r="T2676" s="3" t="s">
        <v>102</v>
      </c>
      <c r="U2676"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t="s">
        <v>138</v>
      </c>
      <c r="J2677" s="3" t="s">
        <v>1804</v>
      </c>
      <c r="K2677" t="s">
        <v>62</v>
      </c>
      <c r="L2677" t="s">
        <v>34</v>
      </c>
      <c r="M2677" t="s">
        <v>51</v>
      </c>
      <c r="N2677" t="s">
        <v>125</v>
      </c>
      <c r="O2677" t="s">
        <v>9387</v>
      </c>
      <c r="P2677" s="3" t="s">
        <v>37</v>
      </c>
      <c r="Q2677" s="3" t="s">
        <v>89</v>
      </c>
      <c r="R2677" s="2">
        <v>33887</v>
      </c>
      <c r="S2677" t="s">
        <v>39</v>
      </c>
      <c r="T2677" s="3" t="s">
        <v>82</v>
      </c>
      <c r="U2677"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t="s">
        <v>79</v>
      </c>
      <c r="J2678" s="3" t="s">
        <v>1804</v>
      </c>
      <c r="K2678" t="s">
        <v>62</v>
      </c>
      <c r="L2678" t="s">
        <v>50</v>
      </c>
      <c r="M2678" t="s">
        <v>51</v>
      </c>
      <c r="N2678" t="s">
        <v>98</v>
      </c>
      <c r="O2678" t="s">
        <v>9390</v>
      </c>
      <c r="P2678" s="3" t="s">
        <v>37</v>
      </c>
      <c r="Q2678" s="3" t="s">
        <v>89</v>
      </c>
      <c r="R2678" s="2">
        <v>21931</v>
      </c>
      <c r="S2678" t="s">
        <v>39</v>
      </c>
      <c r="T2678" s="3" t="s">
        <v>6</v>
      </c>
      <c r="U2678"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t="s">
        <v>167</v>
      </c>
      <c r="J2679" s="3" t="s">
        <v>32</v>
      </c>
      <c r="K2679" t="s">
        <v>33</v>
      </c>
      <c r="L2679" t="s">
        <v>34</v>
      </c>
      <c r="M2679" t="s">
        <v>51</v>
      </c>
      <c r="N2679" t="s">
        <v>36</v>
      </c>
      <c r="P2679" s="3" t="s">
        <v>37</v>
      </c>
      <c r="Q2679" s="3" t="s">
        <v>80</v>
      </c>
      <c r="R2679" s="2">
        <v>16085</v>
      </c>
      <c r="S2679" t="s">
        <v>39</v>
      </c>
      <c r="T2679" s="3" t="s">
        <v>102</v>
      </c>
      <c r="U2679"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t="s">
        <v>97</v>
      </c>
      <c r="J2680" s="3" t="s">
        <v>32</v>
      </c>
      <c r="K2680" t="s">
        <v>62</v>
      </c>
      <c r="L2680" t="s">
        <v>63</v>
      </c>
      <c r="M2680" t="s">
        <v>35</v>
      </c>
      <c r="N2680" t="s">
        <v>125</v>
      </c>
      <c r="O2680" t="s">
        <v>9395</v>
      </c>
      <c r="P2680" s="3" t="s">
        <v>37</v>
      </c>
      <c r="Q2680" s="3" t="s">
        <v>230</v>
      </c>
      <c r="R2680" s="2">
        <v>15838</v>
      </c>
      <c r="S2680" t="s">
        <v>39</v>
      </c>
      <c r="T2680" s="3" t="s">
        <v>112</v>
      </c>
      <c r="U2680"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t="s">
        <v>117</v>
      </c>
      <c r="J2681" s="3" t="s">
        <v>32</v>
      </c>
      <c r="K2681" t="s">
        <v>51</v>
      </c>
      <c r="L2681" t="s">
        <v>50</v>
      </c>
      <c r="M2681" t="s">
        <v>35</v>
      </c>
      <c r="N2681" t="s">
        <v>36</v>
      </c>
      <c r="P2681" s="3" t="s">
        <v>37</v>
      </c>
      <c r="Q2681" s="3" t="s">
        <v>89</v>
      </c>
      <c r="R2681" s="2">
        <v>36615</v>
      </c>
      <c r="S2681" t="s">
        <v>39</v>
      </c>
      <c r="T2681" s="3" t="s">
        <v>9398</v>
      </c>
      <c r="U2681"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t="s">
        <v>61</v>
      </c>
      <c r="J2682" s="3" t="s">
        <v>32</v>
      </c>
      <c r="K2682" t="s">
        <v>62</v>
      </c>
      <c r="L2682" t="s">
        <v>50</v>
      </c>
      <c r="M2682" t="s">
        <v>35</v>
      </c>
      <c r="N2682" t="s">
        <v>174</v>
      </c>
      <c r="O2682" t="s">
        <v>9403</v>
      </c>
      <c r="P2682" s="3" t="s">
        <v>37</v>
      </c>
      <c r="Q2682" s="3" t="s">
        <v>304</v>
      </c>
      <c r="R2682" s="2">
        <v>26293</v>
      </c>
      <c r="S2682" t="s">
        <v>39</v>
      </c>
      <c r="T2682" s="3" t="s">
        <v>215</v>
      </c>
      <c r="U2682"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t="s">
        <v>88</v>
      </c>
      <c r="J2683" s="3" t="s">
        <v>32</v>
      </c>
      <c r="K2683" t="s">
        <v>62</v>
      </c>
      <c r="L2683" t="s">
        <v>63</v>
      </c>
      <c r="M2683" t="s">
        <v>35</v>
      </c>
      <c r="N2683" t="s">
        <v>139</v>
      </c>
      <c r="O2683" t="s">
        <v>9407</v>
      </c>
      <c r="P2683" s="3" t="s">
        <v>37</v>
      </c>
      <c r="Q2683" s="3" t="s">
        <v>80</v>
      </c>
      <c r="R2683" s="2">
        <v>16623</v>
      </c>
      <c r="S2683" t="s">
        <v>39</v>
      </c>
      <c r="T2683" s="3" t="s">
        <v>82</v>
      </c>
      <c r="U268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t="s">
        <v>31</v>
      </c>
      <c r="J2684" s="3" t="s">
        <v>32</v>
      </c>
      <c r="K2684" t="s">
        <v>62</v>
      </c>
      <c r="L2684" t="s">
        <v>50</v>
      </c>
      <c r="M2684" t="s">
        <v>35</v>
      </c>
      <c r="N2684" t="s">
        <v>36</v>
      </c>
      <c r="P2684" s="3" t="s">
        <v>37</v>
      </c>
      <c r="Q2684" s="3" t="s">
        <v>230</v>
      </c>
      <c r="R2684" s="2">
        <v>36275</v>
      </c>
      <c r="S2684" t="s">
        <v>39</v>
      </c>
      <c r="T2684" s="3" t="s">
        <v>112</v>
      </c>
      <c r="U2684"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t="s">
        <v>132</v>
      </c>
      <c r="J2685" s="3" t="s">
        <v>32</v>
      </c>
      <c r="K2685" t="s">
        <v>33</v>
      </c>
      <c r="L2685" t="s">
        <v>34</v>
      </c>
      <c r="M2685" t="s">
        <v>62</v>
      </c>
      <c r="N2685" t="s">
        <v>36</v>
      </c>
      <c r="P2685" s="3" t="s">
        <v>37</v>
      </c>
      <c r="Q2685" s="3" t="s">
        <v>304</v>
      </c>
      <c r="R2685" s="2">
        <v>20496</v>
      </c>
      <c r="S2685" t="s">
        <v>39</v>
      </c>
      <c r="T2685" s="3" t="s">
        <v>1043</v>
      </c>
      <c r="U2685"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t="s">
        <v>49</v>
      </c>
      <c r="J2686" s="3" t="s">
        <v>32</v>
      </c>
      <c r="K2686" t="s">
        <v>51</v>
      </c>
      <c r="L2686" t="s">
        <v>63</v>
      </c>
      <c r="M2686" t="s">
        <v>35</v>
      </c>
      <c r="N2686" t="s">
        <v>36</v>
      </c>
      <c r="P2686" s="3" t="s">
        <v>37</v>
      </c>
      <c r="Q2686" s="3" t="s">
        <v>89</v>
      </c>
      <c r="R2686" s="2">
        <v>21312</v>
      </c>
      <c r="S2686" t="s">
        <v>39</v>
      </c>
      <c r="T2686" s="3" t="s">
        <v>102</v>
      </c>
      <c r="U2686"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t="s">
        <v>138</v>
      </c>
      <c r="J2687" s="3" t="s">
        <v>2299</v>
      </c>
      <c r="K2687" t="s">
        <v>51</v>
      </c>
      <c r="L2687" t="s">
        <v>63</v>
      </c>
      <c r="M2687" t="s">
        <v>62</v>
      </c>
      <c r="N2687" t="s">
        <v>98</v>
      </c>
      <c r="O2687" t="s">
        <v>9417</v>
      </c>
      <c r="P2687" s="3" t="s">
        <v>37</v>
      </c>
      <c r="Q2687" s="3" t="s">
        <v>285</v>
      </c>
      <c r="R2687" s="2">
        <v>17121</v>
      </c>
      <c r="S2687" t="s">
        <v>39</v>
      </c>
      <c r="T2687" s="3" t="s">
        <v>286</v>
      </c>
      <c r="U2687"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t="s">
        <v>79</v>
      </c>
      <c r="J2688" s="3" t="s">
        <v>32</v>
      </c>
      <c r="K2688" t="s">
        <v>33</v>
      </c>
      <c r="L2688" t="s">
        <v>34</v>
      </c>
      <c r="M2688" t="s">
        <v>62</v>
      </c>
      <c r="N2688" t="s">
        <v>174</v>
      </c>
      <c r="O2688" t="s">
        <v>9420</v>
      </c>
      <c r="P2688" s="3" t="s">
        <v>37</v>
      </c>
      <c r="Q2688" s="3" t="s">
        <v>176</v>
      </c>
      <c r="R2688" s="2">
        <v>29769</v>
      </c>
      <c r="S2688" t="s">
        <v>39</v>
      </c>
      <c r="T2688" s="3" t="s">
        <v>177</v>
      </c>
      <c r="U2688"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t="s">
        <v>167</v>
      </c>
      <c r="J2689" s="3" t="s">
        <v>32</v>
      </c>
      <c r="K2689" t="s">
        <v>33</v>
      </c>
      <c r="L2689" t="s">
        <v>34</v>
      </c>
      <c r="M2689" t="s">
        <v>62</v>
      </c>
      <c r="N2689" t="s">
        <v>36</v>
      </c>
      <c r="P2689" s="3" t="s">
        <v>37</v>
      </c>
      <c r="Q2689" s="3" t="s">
        <v>3211</v>
      </c>
      <c r="R2689" s="2">
        <v>21007</v>
      </c>
      <c r="S2689" t="s">
        <v>39</v>
      </c>
      <c r="T2689" s="3" t="s">
        <v>102</v>
      </c>
      <c r="U2689"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t="s">
        <v>97</v>
      </c>
      <c r="J2690" s="3" t="s">
        <v>32</v>
      </c>
      <c r="K2690" t="s">
        <v>33</v>
      </c>
      <c r="L2690" t="s">
        <v>50</v>
      </c>
      <c r="M2690" t="s">
        <v>35</v>
      </c>
      <c r="N2690" t="s">
        <v>174</v>
      </c>
      <c r="O2690" t="s">
        <v>9426</v>
      </c>
      <c r="P2690" s="3" t="s">
        <v>37</v>
      </c>
      <c r="Q2690" s="3" t="s">
        <v>176</v>
      </c>
      <c r="R2690" s="2">
        <v>23377</v>
      </c>
      <c r="S2690" t="s">
        <v>39</v>
      </c>
      <c r="T2690" s="3" t="s">
        <v>6</v>
      </c>
      <c r="U2690"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t="s">
        <v>117</v>
      </c>
      <c r="J2691" s="3" t="s">
        <v>32</v>
      </c>
      <c r="K2691" t="s">
        <v>51</v>
      </c>
      <c r="L2691" t="s">
        <v>63</v>
      </c>
      <c r="M2691" t="s">
        <v>35</v>
      </c>
      <c r="N2691" t="s">
        <v>36</v>
      </c>
      <c r="P2691" s="3" t="s">
        <v>37</v>
      </c>
      <c r="Q2691" s="3" t="s">
        <v>89</v>
      </c>
      <c r="R2691" s="2">
        <v>29883</v>
      </c>
      <c r="S2691" t="s">
        <v>39</v>
      </c>
      <c r="T2691" s="3" t="s">
        <v>162</v>
      </c>
      <c r="U2691"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t="s">
        <v>61</v>
      </c>
      <c r="J2692" s="3" t="s">
        <v>32</v>
      </c>
      <c r="K2692" t="s">
        <v>51</v>
      </c>
      <c r="L2692" t="s">
        <v>34</v>
      </c>
      <c r="M2692" t="s">
        <v>51</v>
      </c>
      <c r="N2692" t="s">
        <v>36</v>
      </c>
      <c r="P2692" s="3" t="s">
        <v>37</v>
      </c>
      <c r="Q2692" s="3" t="s">
        <v>65</v>
      </c>
      <c r="R2692" s="2">
        <v>15324</v>
      </c>
      <c r="S2692" t="s">
        <v>39</v>
      </c>
      <c r="T2692" s="3" t="s">
        <v>162</v>
      </c>
      <c r="U2692"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t="s">
        <v>88</v>
      </c>
      <c r="J2693" s="3" t="s">
        <v>744</v>
      </c>
      <c r="K2693" t="s">
        <v>51</v>
      </c>
      <c r="L2693" t="s">
        <v>50</v>
      </c>
      <c r="M2693" t="s">
        <v>62</v>
      </c>
      <c r="N2693" t="s">
        <v>174</v>
      </c>
      <c r="O2693" t="s">
        <v>9434</v>
      </c>
      <c r="P2693" s="3" t="s">
        <v>37</v>
      </c>
      <c r="Q2693" s="3" t="s">
        <v>331</v>
      </c>
      <c r="R2693" s="2">
        <v>20803</v>
      </c>
      <c r="S2693" t="s">
        <v>39</v>
      </c>
      <c r="T2693" s="3" t="s">
        <v>102</v>
      </c>
      <c r="U269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t="s">
        <v>117</v>
      </c>
      <c r="J2694" s="3" t="s">
        <v>32</v>
      </c>
      <c r="K2694" t="s">
        <v>51</v>
      </c>
      <c r="L2694" t="s">
        <v>34</v>
      </c>
      <c r="M2694" t="s">
        <v>51</v>
      </c>
      <c r="N2694" t="s">
        <v>36</v>
      </c>
      <c r="P2694" s="3" t="s">
        <v>37</v>
      </c>
      <c r="Q2694" s="3" t="s">
        <v>80</v>
      </c>
      <c r="R2694" s="2">
        <v>34125</v>
      </c>
      <c r="S2694" t="s">
        <v>39</v>
      </c>
      <c r="T2694" s="3" t="s">
        <v>82</v>
      </c>
      <c r="U2694"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t="s">
        <v>61</v>
      </c>
      <c r="J2695" s="3" t="s">
        <v>32</v>
      </c>
      <c r="K2695" t="s">
        <v>51</v>
      </c>
      <c r="L2695" t="s">
        <v>50</v>
      </c>
      <c r="M2695" t="s">
        <v>62</v>
      </c>
      <c r="N2695" t="s">
        <v>125</v>
      </c>
      <c r="O2695" t="s">
        <v>9440</v>
      </c>
      <c r="P2695" s="3" t="s">
        <v>37</v>
      </c>
      <c r="Q2695" s="3" t="s">
        <v>52</v>
      </c>
      <c r="R2695" s="2">
        <v>16836</v>
      </c>
      <c r="S2695" t="s">
        <v>39</v>
      </c>
      <c r="T2695" s="3" t="s">
        <v>162</v>
      </c>
      <c r="U2695"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t="s">
        <v>167</v>
      </c>
      <c r="J2696" s="3" t="s">
        <v>32</v>
      </c>
      <c r="K2696" t="s">
        <v>51</v>
      </c>
      <c r="L2696" t="s">
        <v>34</v>
      </c>
      <c r="M2696" t="s">
        <v>62</v>
      </c>
      <c r="N2696" t="s">
        <v>139</v>
      </c>
      <c r="O2696" t="s">
        <v>9444</v>
      </c>
      <c r="P2696" s="3" t="s">
        <v>37</v>
      </c>
      <c r="Q2696" s="3" t="s">
        <v>176</v>
      </c>
      <c r="R2696" s="2">
        <v>18188</v>
      </c>
      <c r="S2696" t="s">
        <v>39</v>
      </c>
      <c r="T2696" s="3" t="s">
        <v>418</v>
      </c>
      <c r="U2696"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t="s">
        <v>132</v>
      </c>
      <c r="J2697" s="3" t="s">
        <v>1804</v>
      </c>
      <c r="K2697" t="s">
        <v>33</v>
      </c>
      <c r="L2697" t="s">
        <v>34</v>
      </c>
      <c r="M2697" t="s">
        <v>51</v>
      </c>
      <c r="N2697" t="s">
        <v>174</v>
      </c>
      <c r="O2697" t="s">
        <v>9447</v>
      </c>
      <c r="P2697" s="3" t="s">
        <v>37</v>
      </c>
      <c r="Q2697" s="3" t="s">
        <v>176</v>
      </c>
      <c r="R2697" s="2">
        <v>17068</v>
      </c>
      <c r="S2697" t="s">
        <v>39</v>
      </c>
      <c r="T2697" s="3" t="s">
        <v>418</v>
      </c>
      <c r="U2697"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t="s">
        <v>79</v>
      </c>
      <c r="J2698" s="3" t="s">
        <v>32</v>
      </c>
      <c r="K2698" t="s">
        <v>62</v>
      </c>
      <c r="L2698" t="s">
        <v>34</v>
      </c>
      <c r="M2698" t="s">
        <v>51</v>
      </c>
      <c r="N2698" t="s">
        <v>36</v>
      </c>
      <c r="P2698" s="3" t="s">
        <v>37</v>
      </c>
      <c r="Q2698" s="3" t="s">
        <v>147</v>
      </c>
      <c r="R2698" s="2">
        <v>18751</v>
      </c>
      <c r="S2698" t="s">
        <v>39</v>
      </c>
      <c r="T2698" s="3" t="s">
        <v>418</v>
      </c>
      <c r="U2698"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t="s">
        <v>97</v>
      </c>
      <c r="J2699" s="3" t="s">
        <v>1804</v>
      </c>
      <c r="K2699" t="s">
        <v>62</v>
      </c>
      <c r="L2699" t="s">
        <v>63</v>
      </c>
      <c r="M2699" t="s">
        <v>51</v>
      </c>
      <c r="N2699" t="s">
        <v>125</v>
      </c>
      <c r="O2699" t="s">
        <v>9454</v>
      </c>
      <c r="P2699" s="3" t="s">
        <v>37</v>
      </c>
      <c r="Q2699" s="3" t="s">
        <v>110</v>
      </c>
      <c r="R2699" s="2">
        <v>33478</v>
      </c>
      <c r="S2699" t="s">
        <v>39</v>
      </c>
      <c r="T2699" s="3" t="s">
        <v>102</v>
      </c>
      <c r="U2699"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t="s">
        <v>167</v>
      </c>
      <c r="J2700" s="3" t="s">
        <v>1804</v>
      </c>
      <c r="K2700" t="s">
        <v>51</v>
      </c>
      <c r="L2700" t="s">
        <v>34</v>
      </c>
      <c r="M2700" t="s">
        <v>51</v>
      </c>
      <c r="N2700" t="s">
        <v>125</v>
      </c>
      <c r="O2700" t="s">
        <v>9457</v>
      </c>
      <c r="P2700" s="3" t="s">
        <v>37</v>
      </c>
      <c r="Q2700" s="3" t="s">
        <v>52</v>
      </c>
      <c r="R2700" s="2">
        <v>33855</v>
      </c>
      <c r="S2700" t="s">
        <v>39</v>
      </c>
      <c r="T2700" s="3" t="s">
        <v>82</v>
      </c>
      <c r="U2700"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t="s">
        <v>97</v>
      </c>
      <c r="J2701" s="3" t="s">
        <v>32</v>
      </c>
      <c r="K2701" t="s">
        <v>33</v>
      </c>
      <c r="L2701" t="s">
        <v>34</v>
      </c>
      <c r="M2701" t="s">
        <v>62</v>
      </c>
      <c r="N2701" t="s">
        <v>36</v>
      </c>
      <c r="P2701" s="3" t="s">
        <v>37</v>
      </c>
      <c r="Q2701" s="3" t="s">
        <v>176</v>
      </c>
      <c r="R2701" s="2">
        <v>28673</v>
      </c>
      <c r="S2701" t="s">
        <v>39</v>
      </c>
      <c r="T2701" s="3" t="s">
        <v>177</v>
      </c>
      <c r="U2701"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t="s">
        <v>117</v>
      </c>
      <c r="J2702" s="3" t="s">
        <v>32</v>
      </c>
      <c r="K2702" t="s">
        <v>51</v>
      </c>
      <c r="L2702" t="s">
        <v>50</v>
      </c>
      <c r="M2702" t="s">
        <v>51</v>
      </c>
      <c r="N2702" t="s">
        <v>125</v>
      </c>
      <c r="O2702" t="s">
        <v>9463</v>
      </c>
      <c r="P2702" s="3" t="s">
        <v>37</v>
      </c>
      <c r="Q2702" s="3" t="s">
        <v>176</v>
      </c>
      <c r="R2702" s="2">
        <v>33537</v>
      </c>
      <c r="S2702" t="s">
        <v>39</v>
      </c>
      <c r="T2702" s="3" t="s">
        <v>6</v>
      </c>
      <c r="U2702"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t="s">
        <v>61</v>
      </c>
      <c r="J2703" s="3" t="s">
        <v>32</v>
      </c>
      <c r="K2703" t="s">
        <v>51</v>
      </c>
      <c r="L2703" t="s">
        <v>50</v>
      </c>
      <c r="M2703" t="s">
        <v>35</v>
      </c>
      <c r="N2703" t="s">
        <v>36</v>
      </c>
      <c r="P2703" s="3" t="s">
        <v>37</v>
      </c>
      <c r="Q2703" s="3" t="s">
        <v>89</v>
      </c>
      <c r="R2703" s="2">
        <v>27134</v>
      </c>
      <c r="S2703" t="s">
        <v>39</v>
      </c>
      <c r="T2703" s="3" t="s">
        <v>102</v>
      </c>
      <c r="U270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t="s">
        <v>88</v>
      </c>
      <c r="J2704" s="3" t="s">
        <v>32</v>
      </c>
      <c r="K2704" t="s">
        <v>62</v>
      </c>
      <c r="L2704" t="s">
        <v>50</v>
      </c>
      <c r="M2704" t="s">
        <v>51</v>
      </c>
      <c r="N2704" t="s">
        <v>36</v>
      </c>
      <c r="P2704" s="3" t="s">
        <v>37</v>
      </c>
      <c r="Q2704" s="3" t="s">
        <v>793</v>
      </c>
      <c r="R2704" s="2">
        <v>31239</v>
      </c>
      <c r="S2704" t="s">
        <v>39</v>
      </c>
      <c r="T2704" s="3" t="s">
        <v>82</v>
      </c>
      <c r="U2704"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t="s">
        <v>31</v>
      </c>
      <c r="J2705" s="3" t="s">
        <v>32</v>
      </c>
      <c r="K2705" t="s">
        <v>51</v>
      </c>
      <c r="L2705" t="s">
        <v>50</v>
      </c>
      <c r="M2705" t="s">
        <v>35</v>
      </c>
      <c r="N2705" t="s">
        <v>174</v>
      </c>
      <c r="O2705" t="s">
        <v>9470</v>
      </c>
      <c r="P2705" s="3" t="s">
        <v>37</v>
      </c>
      <c r="Q2705" s="3" t="s">
        <v>304</v>
      </c>
      <c r="R2705" s="2">
        <v>29715</v>
      </c>
      <c r="S2705" t="s">
        <v>39</v>
      </c>
      <c r="T2705" s="3" t="s">
        <v>242</v>
      </c>
      <c r="U2705"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t="s">
        <v>132</v>
      </c>
      <c r="J2706" s="3" t="s">
        <v>32</v>
      </c>
      <c r="K2706" t="s">
        <v>33</v>
      </c>
      <c r="L2706" t="s">
        <v>34</v>
      </c>
      <c r="M2706" t="s">
        <v>35</v>
      </c>
      <c r="N2706" t="s">
        <v>125</v>
      </c>
      <c r="O2706" t="s">
        <v>9473</v>
      </c>
      <c r="P2706" s="3" t="s">
        <v>37</v>
      </c>
      <c r="Q2706" s="3" t="s">
        <v>304</v>
      </c>
      <c r="R2706" s="2">
        <v>19752</v>
      </c>
      <c r="S2706" t="s">
        <v>39</v>
      </c>
      <c r="T2706" s="3" t="s">
        <v>82</v>
      </c>
      <c r="U2706"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t="s">
        <v>49</v>
      </c>
      <c r="J2707" s="3" t="s">
        <v>32</v>
      </c>
      <c r="K2707" t="s">
        <v>62</v>
      </c>
      <c r="L2707" t="s">
        <v>50</v>
      </c>
      <c r="M2707" t="s">
        <v>62</v>
      </c>
      <c r="N2707" t="s">
        <v>98</v>
      </c>
      <c r="O2707" t="s">
        <v>9477</v>
      </c>
      <c r="P2707" s="3" t="s">
        <v>37</v>
      </c>
      <c r="Q2707" s="3" t="s">
        <v>89</v>
      </c>
      <c r="R2707" s="2">
        <v>29118</v>
      </c>
      <c r="S2707" t="s">
        <v>39</v>
      </c>
      <c r="T2707" s="3" t="s">
        <v>82</v>
      </c>
      <c r="U2707"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t="s">
        <v>138</v>
      </c>
      <c r="J2708" s="3" t="s">
        <v>2299</v>
      </c>
      <c r="K2708" t="s">
        <v>33</v>
      </c>
      <c r="L2708" t="s">
        <v>34</v>
      </c>
      <c r="M2708" t="s">
        <v>51</v>
      </c>
      <c r="N2708" t="s">
        <v>125</v>
      </c>
      <c r="O2708" t="s">
        <v>9480</v>
      </c>
      <c r="P2708" s="3" t="s">
        <v>37</v>
      </c>
      <c r="Q2708" s="3" t="s">
        <v>176</v>
      </c>
      <c r="R2708" s="2">
        <v>21481</v>
      </c>
      <c r="S2708" t="s">
        <v>39</v>
      </c>
      <c r="T2708" s="3" t="s">
        <v>177</v>
      </c>
      <c r="U2708"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t="s">
        <v>79</v>
      </c>
      <c r="J2709" s="3" t="s">
        <v>32</v>
      </c>
      <c r="K2709" t="s">
        <v>51</v>
      </c>
      <c r="L2709" t="s">
        <v>34</v>
      </c>
      <c r="M2709" t="s">
        <v>62</v>
      </c>
      <c r="N2709" t="s">
        <v>174</v>
      </c>
      <c r="O2709" t="s">
        <v>9483</v>
      </c>
      <c r="P2709" s="3" t="s">
        <v>37</v>
      </c>
      <c r="Q2709" s="3" t="s">
        <v>230</v>
      </c>
      <c r="R2709" s="2">
        <v>17272</v>
      </c>
      <c r="S2709" t="s">
        <v>39</v>
      </c>
      <c r="T2709" s="3" t="s">
        <v>112</v>
      </c>
      <c r="U2709"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t="s">
        <v>88</v>
      </c>
      <c r="J2710" s="3" t="s">
        <v>32</v>
      </c>
      <c r="K2710" t="s">
        <v>51</v>
      </c>
      <c r="L2710" t="s">
        <v>50</v>
      </c>
      <c r="M2710" t="s">
        <v>35</v>
      </c>
      <c r="N2710" t="s">
        <v>98</v>
      </c>
      <c r="O2710" t="s">
        <v>9486</v>
      </c>
      <c r="P2710" s="3" t="s">
        <v>37</v>
      </c>
      <c r="Q2710" s="3" t="s">
        <v>176</v>
      </c>
      <c r="R2710" s="2">
        <v>34084</v>
      </c>
      <c r="S2710" t="s">
        <v>39</v>
      </c>
      <c r="T2710" s="3" t="s">
        <v>612</v>
      </c>
      <c r="U2710"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t="s">
        <v>31</v>
      </c>
      <c r="J2711" s="3" t="s">
        <v>32</v>
      </c>
      <c r="K2711" t="s">
        <v>62</v>
      </c>
      <c r="L2711" t="s">
        <v>63</v>
      </c>
      <c r="M2711" t="s">
        <v>62</v>
      </c>
      <c r="N2711" t="s">
        <v>36</v>
      </c>
      <c r="P2711" s="3" t="s">
        <v>37</v>
      </c>
      <c r="Q2711" s="3" t="s">
        <v>176</v>
      </c>
      <c r="R2711" s="2">
        <v>35567</v>
      </c>
      <c r="S2711" t="s">
        <v>39</v>
      </c>
      <c r="T2711" s="3" t="s">
        <v>225</v>
      </c>
      <c r="U2711"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t="s">
        <v>49</v>
      </c>
      <c r="J2712" s="3" t="s">
        <v>744</v>
      </c>
      <c r="K2712" t="s">
        <v>33</v>
      </c>
      <c r="L2712" t="s">
        <v>63</v>
      </c>
      <c r="M2712" t="s">
        <v>35</v>
      </c>
      <c r="N2712" t="s">
        <v>98</v>
      </c>
      <c r="O2712" t="s">
        <v>9490</v>
      </c>
      <c r="P2712" s="3" t="s">
        <v>37</v>
      </c>
      <c r="Q2712" s="3" t="s">
        <v>89</v>
      </c>
      <c r="R2712" s="2">
        <v>34853</v>
      </c>
      <c r="S2712" t="s">
        <v>39</v>
      </c>
      <c r="T2712" s="3" t="s">
        <v>82</v>
      </c>
      <c r="U2712"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t="s">
        <v>138</v>
      </c>
      <c r="J2713" s="3" t="s">
        <v>744</v>
      </c>
      <c r="K2713" t="s">
        <v>33</v>
      </c>
      <c r="L2713" t="s">
        <v>50</v>
      </c>
      <c r="M2713" t="s">
        <v>62</v>
      </c>
      <c r="N2713" t="s">
        <v>174</v>
      </c>
      <c r="O2713" t="s">
        <v>9493</v>
      </c>
      <c r="P2713" s="3" t="s">
        <v>37</v>
      </c>
      <c r="Q2713" s="3" t="s">
        <v>89</v>
      </c>
      <c r="R2713" s="2">
        <v>31874</v>
      </c>
      <c r="S2713" t="s">
        <v>39</v>
      </c>
      <c r="T2713" s="3" t="s">
        <v>82</v>
      </c>
      <c r="U271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t="s">
        <v>117</v>
      </c>
      <c r="J2714" s="3" t="s">
        <v>32</v>
      </c>
      <c r="K2714" t="s">
        <v>51</v>
      </c>
      <c r="L2714" t="s">
        <v>50</v>
      </c>
      <c r="M2714" t="s">
        <v>35</v>
      </c>
      <c r="N2714" t="s">
        <v>36</v>
      </c>
      <c r="P2714" s="3" t="s">
        <v>37</v>
      </c>
      <c r="Q2714" s="3" t="s">
        <v>89</v>
      </c>
      <c r="R2714" s="2">
        <v>26156</v>
      </c>
      <c r="S2714" t="s">
        <v>39</v>
      </c>
      <c r="T2714" s="3" t="s">
        <v>102</v>
      </c>
      <c r="U2714"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t="s">
        <v>61</v>
      </c>
      <c r="J2715" s="3" t="s">
        <v>32</v>
      </c>
      <c r="K2715" t="s">
        <v>33</v>
      </c>
      <c r="L2715" t="s">
        <v>34</v>
      </c>
      <c r="M2715" t="s">
        <v>62</v>
      </c>
      <c r="N2715" t="s">
        <v>36</v>
      </c>
      <c r="P2715" s="3" t="s">
        <v>37</v>
      </c>
      <c r="Q2715" s="3" t="s">
        <v>331</v>
      </c>
      <c r="R2715" s="2">
        <v>32965</v>
      </c>
      <c r="S2715" t="s">
        <v>39</v>
      </c>
      <c r="T2715" s="3" t="s">
        <v>82</v>
      </c>
      <c r="U2715"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t="s">
        <v>88</v>
      </c>
      <c r="J2716" s="3" t="s">
        <v>32</v>
      </c>
      <c r="K2716" t="s">
        <v>62</v>
      </c>
      <c r="L2716" t="s">
        <v>63</v>
      </c>
      <c r="M2716" t="s">
        <v>35</v>
      </c>
      <c r="N2716" t="s">
        <v>36</v>
      </c>
      <c r="P2716" s="3" t="s">
        <v>37</v>
      </c>
      <c r="Q2716" s="3" t="s">
        <v>89</v>
      </c>
      <c r="R2716" s="2">
        <v>25759</v>
      </c>
      <c r="S2716" t="s">
        <v>39</v>
      </c>
      <c r="T2716" s="3" t="s">
        <v>225</v>
      </c>
      <c r="U2716"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t="s">
        <v>31</v>
      </c>
      <c r="J2717" s="3" t="s">
        <v>32</v>
      </c>
      <c r="K2717" t="s">
        <v>62</v>
      </c>
      <c r="L2717" t="s">
        <v>63</v>
      </c>
      <c r="M2717" t="s">
        <v>51</v>
      </c>
      <c r="N2717" t="s">
        <v>36</v>
      </c>
      <c r="P2717" s="3" t="s">
        <v>37</v>
      </c>
      <c r="Q2717" s="3" t="s">
        <v>80</v>
      </c>
      <c r="R2717" s="2">
        <v>18099</v>
      </c>
      <c r="S2717" t="s">
        <v>39</v>
      </c>
      <c r="T2717" s="3" t="s">
        <v>291</v>
      </c>
      <c r="U2717"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t="s">
        <v>132</v>
      </c>
      <c r="J2718" s="3" t="s">
        <v>32</v>
      </c>
      <c r="K2718" t="s">
        <v>62</v>
      </c>
      <c r="L2718" t="s">
        <v>50</v>
      </c>
      <c r="M2718" t="s">
        <v>35</v>
      </c>
      <c r="N2718" t="s">
        <v>36</v>
      </c>
      <c r="P2718" s="3" t="s">
        <v>37</v>
      </c>
      <c r="Q2718" s="3" t="s">
        <v>52</v>
      </c>
      <c r="R2718" s="2">
        <v>17343</v>
      </c>
      <c r="S2718" t="s">
        <v>39</v>
      </c>
      <c r="T2718" s="3" t="s">
        <v>162</v>
      </c>
      <c r="U2718"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t="s">
        <v>49</v>
      </c>
      <c r="J2719" s="3" t="s">
        <v>32</v>
      </c>
      <c r="K2719" t="s">
        <v>33</v>
      </c>
      <c r="L2719" t="s">
        <v>34</v>
      </c>
      <c r="M2719" t="s">
        <v>51</v>
      </c>
      <c r="N2719" t="s">
        <v>36</v>
      </c>
      <c r="P2719" s="3" t="s">
        <v>37</v>
      </c>
      <c r="Q2719" s="3" t="s">
        <v>110</v>
      </c>
      <c r="R2719" s="2">
        <v>20717</v>
      </c>
      <c r="S2719" t="s">
        <v>39</v>
      </c>
      <c r="T2719" s="3" t="s">
        <v>112</v>
      </c>
      <c r="U2719"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t="s">
        <v>138</v>
      </c>
      <c r="J2720" s="3" t="s">
        <v>1804</v>
      </c>
      <c r="K2720" t="s">
        <v>51</v>
      </c>
      <c r="L2720" t="s">
        <v>34</v>
      </c>
      <c r="M2720" t="s">
        <v>35</v>
      </c>
      <c r="N2720" t="s">
        <v>139</v>
      </c>
      <c r="O2720" t="s">
        <v>9509</v>
      </c>
      <c r="P2720" s="3" t="s">
        <v>37</v>
      </c>
      <c r="Q2720" s="3" t="s">
        <v>89</v>
      </c>
      <c r="R2720" s="2">
        <v>35002</v>
      </c>
      <c r="S2720" t="s">
        <v>39</v>
      </c>
      <c r="T2720" s="3" t="s">
        <v>192</v>
      </c>
      <c r="U2720"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t="s">
        <v>79</v>
      </c>
      <c r="J2721" s="3" t="s">
        <v>32</v>
      </c>
      <c r="K2721" t="s">
        <v>51</v>
      </c>
      <c r="L2721" t="s">
        <v>34</v>
      </c>
      <c r="M2721" t="s">
        <v>35</v>
      </c>
      <c r="N2721" t="s">
        <v>36</v>
      </c>
      <c r="P2721" s="3" t="s">
        <v>37</v>
      </c>
      <c r="Q2721" s="3" t="s">
        <v>176</v>
      </c>
      <c r="R2721" s="2">
        <v>28781</v>
      </c>
      <c r="S2721" t="s">
        <v>39</v>
      </c>
      <c r="T2721" s="3" t="s">
        <v>177</v>
      </c>
      <c r="U2721"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t="s">
        <v>167</v>
      </c>
      <c r="J2722" s="3" t="s">
        <v>32</v>
      </c>
      <c r="K2722" t="s">
        <v>33</v>
      </c>
      <c r="L2722" t="s">
        <v>63</v>
      </c>
      <c r="M2722" t="s">
        <v>35</v>
      </c>
      <c r="N2722" t="s">
        <v>98</v>
      </c>
      <c r="O2722" t="s">
        <v>9514</v>
      </c>
      <c r="P2722" s="3" t="s">
        <v>37</v>
      </c>
      <c r="Q2722" s="3" t="s">
        <v>65</v>
      </c>
      <c r="R2722" s="2">
        <v>36273</v>
      </c>
      <c r="S2722" t="s">
        <v>39</v>
      </c>
      <c r="T2722" s="3" t="s">
        <v>112</v>
      </c>
      <c r="U2722"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t="s">
        <v>97</v>
      </c>
      <c r="J2723" s="3" t="s">
        <v>32</v>
      </c>
      <c r="K2723" t="s">
        <v>62</v>
      </c>
      <c r="L2723" t="s">
        <v>34</v>
      </c>
      <c r="M2723" t="s">
        <v>35</v>
      </c>
      <c r="N2723" t="s">
        <v>174</v>
      </c>
      <c r="O2723" t="s">
        <v>9518</v>
      </c>
      <c r="P2723" s="3" t="s">
        <v>37</v>
      </c>
      <c r="Q2723" s="3" t="s">
        <v>52</v>
      </c>
      <c r="R2723" s="2">
        <v>18323</v>
      </c>
      <c r="S2723" t="s">
        <v>39</v>
      </c>
      <c r="T2723" s="3" t="s">
        <v>225</v>
      </c>
      <c r="U272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t="s">
        <v>117</v>
      </c>
      <c r="J2724" s="3" t="s">
        <v>32</v>
      </c>
      <c r="K2724" t="s">
        <v>62</v>
      </c>
      <c r="L2724" t="s">
        <v>50</v>
      </c>
      <c r="M2724" t="s">
        <v>51</v>
      </c>
      <c r="N2724" t="s">
        <v>174</v>
      </c>
      <c r="O2724" t="s">
        <v>9521</v>
      </c>
      <c r="P2724" s="3" t="s">
        <v>37</v>
      </c>
      <c r="Q2724" s="3" t="s">
        <v>89</v>
      </c>
      <c r="R2724" s="2">
        <v>30586</v>
      </c>
      <c r="S2724" t="s">
        <v>39</v>
      </c>
      <c r="T2724" s="3" t="s">
        <v>82</v>
      </c>
      <c r="U2724"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t="s">
        <v>61</v>
      </c>
      <c r="J2725" s="3" t="s">
        <v>32</v>
      </c>
      <c r="K2725" t="s">
        <v>62</v>
      </c>
      <c r="L2725" t="s">
        <v>34</v>
      </c>
      <c r="M2725" t="s">
        <v>51</v>
      </c>
      <c r="N2725" t="s">
        <v>36</v>
      </c>
      <c r="P2725" s="3" t="s">
        <v>37</v>
      </c>
      <c r="Q2725" s="3" t="s">
        <v>52</v>
      </c>
      <c r="R2725" s="2">
        <v>20303</v>
      </c>
      <c r="S2725" t="s">
        <v>39</v>
      </c>
      <c r="T2725" s="3" t="s">
        <v>225</v>
      </c>
      <c r="U2725"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t="s">
        <v>88</v>
      </c>
      <c r="J2726" s="3" t="s">
        <v>32</v>
      </c>
      <c r="K2726" t="s">
        <v>51</v>
      </c>
      <c r="L2726" t="s">
        <v>34</v>
      </c>
      <c r="M2726" t="s">
        <v>35</v>
      </c>
      <c r="N2726" t="s">
        <v>36</v>
      </c>
      <c r="P2726" s="3" t="s">
        <v>37</v>
      </c>
      <c r="Q2726" s="3" t="s">
        <v>89</v>
      </c>
      <c r="R2726" s="2">
        <v>24061</v>
      </c>
      <c r="S2726" t="s">
        <v>39</v>
      </c>
      <c r="T2726" s="3" t="s">
        <v>112</v>
      </c>
      <c r="U2726"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t="s">
        <v>31</v>
      </c>
      <c r="J2727" s="3" t="s">
        <v>32</v>
      </c>
      <c r="K2727" t="s">
        <v>33</v>
      </c>
      <c r="L2727" t="s">
        <v>34</v>
      </c>
      <c r="M2727" t="s">
        <v>35</v>
      </c>
      <c r="N2727" t="s">
        <v>174</v>
      </c>
      <c r="O2727" t="s">
        <v>9529</v>
      </c>
      <c r="P2727" s="3" t="s">
        <v>37</v>
      </c>
      <c r="Q2727" s="3" t="s">
        <v>89</v>
      </c>
      <c r="R2727" s="2">
        <v>19722</v>
      </c>
      <c r="S2727" t="s">
        <v>39</v>
      </c>
      <c r="T2727" s="3" t="s">
        <v>82</v>
      </c>
      <c r="U2727"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t="s">
        <v>132</v>
      </c>
      <c r="J2728" s="3" t="s">
        <v>32</v>
      </c>
      <c r="K2728" t="s">
        <v>51</v>
      </c>
      <c r="L2728" t="s">
        <v>50</v>
      </c>
      <c r="M2728" t="s">
        <v>62</v>
      </c>
      <c r="N2728" t="s">
        <v>139</v>
      </c>
      <c r="O2728" t="s">
        <v>9533</v>
      </c>
      <c r="P2728" s="3" t="s">
        <v>37</v>
      </c>
      <c r="Q2728" s="3" t="s">
        <v>89</v>
      </c>
      <c r="R2728" s="2">
        <v>34681</v>
      </c>
      <c r="S2728" t="s">
        <v>39</v>
      </c>
      <c r="T2728" s="3" t="s">
        <v>102</v>
      </c>
      <c r="U2728"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t="s">
        <v>49</v>
      </c>
      <c r="J2729" s="3" t="s">
        <v>32</v>
      </c>
      <c r="K2729" t="s">
        <v>62</v>
      </c>
      <c r="L2729" t="s">
        <v>63</v>
      </c>
      <c r="M2729" t="s">
        <v>35</v>
      </c>
      <c r="N2729" t="s">
        <v>36</v>
      </c>
      <c r="P2729" s="3" t="s">
        <v>37</v>
      </c>
      <c r="Q2729" s="3" t="s">
        <v>110</v>
      </c>
      <c r="R2729" s="2">
        <v>18039</v>
      </c>
      <c r="S2729" t="s">
        <v>39</v>
      </c>
      <c r="T2729" s="3" t="s">
        <v>112</v>
      </c>
      <c r="U2729"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t="s">
        <v>138</v>
      </c>
      <c r="J2730" s="3" t="s">
        <v>2299</v>
      </c>
      <c r="K2730" t="s">
        <v>33</v>
      </c>
      <c r="L2730" t="s">
        <v>63</v>
      </c>
      <c r="M2730" t="s">
        <v>35</v>
      </c>
      <c r="N2730" t="s">
        <v>174</v>
      </c>
      <c r="O2730" t="s">
        <v>9538</v>
      </c>
      <c r="P2730" s="3" t="s">
        <v>37</v>
      </c>
      <c r="Q2730" s="3" t="s">
        <v>80</v>
      </c>
      <c r="R2730" s="2">
        <v>18701</v>
      </c>
      <c r="S2730" t="s">
        <v>39</v>
      </c>
      <c r="T2730" s="3" t="s">
        <v>162</v>
      </c>
      <c r="U2730"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t="s">
        <v>138</v>
      </c>
      <c r="J2731" s="3" t="s">
        <v>744</v>
      </c>
      <c r="K2731" t="s">
        <v>33</v>
      </c>
      <c r="L2731" t="s">
        <v>63</v>
      </c>
      <c r="M2731" t="s">
        <v>51</v>
      </c>
      <c r="N2731" t="s">
        <v>174</v>
      </c>
      <c r="O2731" t="s">
        <v>9541</v>
      </c>
      <c r="P2731" s="3" t="s">
        <v>37</v>
      </c>
      <c r="Q2731" s="3" t="s">
        <v>80</v>
      </c>
      <c r="R2731" s="2">
        <v>22843</v>
      </c>
      <c r="S2731" t="s">
        <v>39</v>
      </c>
      <c r="T2731" s="3" t="s">
        <v>162</v>
      </c>
      <c r="U2731"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t="s">
        <v>79</v>
      </c>
      <c r="J2732" s="3" t="s">
        <v>32</v>
      </c>
      <c r="K2732" t="s">
        <v>33</v>
      </c>
      <c r="L2732" t="s">
        <v>50</v>
      </c>
      <c r="M2732" t="s">
        <v>62</v>
      </c>
      <c r="N2732" t="s">
        <v>174</v>
      </c>
      <c r="O2732" t="s">
        <v>9545</v>
      </c>
      <c r="P2732" s="3" t="s">
        <v>37</v>
      </c>
      <c r="Q2732" s="3" t="s">
        <v>935</v>
      </c>
      <c r="R2732" s="2">
        <v>30757</v>
      </c>
      <c r="S2732" t="s">
        <v>39</v>
      </c>
      <c r="T2732" s="3" t="s">
        <v>112</v>
      </c>
      <c r="U2732"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t="s">
        <v>167</v>
      </c>
      <c r="J2733" s="3" t="s">
        <v>32</v>
      </c>
      <c r="K2733" t="s">
        <v>51</v>
      </c>
      <c r="L2733" t="s">
        <v>50</v>
      </c>
      <c r="M2733" t="s">
        <v>62</v>
      </c>
      <c r="N2733" t="s">
        <v>139</v>
      </c>
      <c r="O2733" t="s">
        <v>9548</v>
      </c>
      <c r="P2733" s="3" t="s">
        <v>37</v>
      </c>
      <c r="Q2733" s="3" t="s">
        <v>65</v>
      </c>
      <c r="R2733" s="2">
        <v>27780</v>
      </c>
      <c r="S2733" t="s">
        <v>39</v>
      </c>
      <c r="T2733" s="3" t="s">
        <v>183</v>
      </c>
      <c r="U273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t="s">
        <v>97</v>
      </c>
      <c r="J2734" s="3" t="s">
        <v>32</v>
      </c>
      <c r="K2734" t="s">
        <v>62</v>
      </c>
      <c r="L2734" t="s">
        <v>63</v>
      </c>
      <c r="M2734" t="s">
        <v>51</v>
      </c>
      <c r="N2734" t="s">
        <v>174</v>
      </c>
      <c r="O2734" t="s">
        <v>9551</v>
      </c>
      <c r="P2734" s="3" t="s">
        <v>37</v>
      </c>
      <c r="Q2734" s="3" t="s">
        <v>89</v>
      </c>
      <c r="R2734" s="2">
        <v>28639</v>
      </c>
      <c r="S2734" t="s">
        <v>39</v>
      </c>
      <c r="T2734" s="3" t="s">
        <v>351</v>
      </c>
      <c r="U2734"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t="s">
        <v>117</v>
      </c>
      <c r="J2735" s="3" t="s">
        <v>32</v>
      </c>
      <c r="K2735" t="s">
        <v>62</v>
      </c>
      <c r="L2735" t="s">
        <v>50</v>
      </c>
      <c r="M2735" t="s">
        <v>51</v>
      </c>
      <c r="N2735" t="s">
        <v>36</v>
      </c>
      <c r="P2735" s="3" t="s">
        <v>37</v>
      </c>
      <c r="Q2735" s="3" t="s">
        <v>147</v>
      </c>
      <c r="R2735" s="2">
        <v>18736</v>
      </c>
      <c r="S2735" t="s">
        <v>39</v>
      </c>
      <c r="T2735" s="3" t="s">
        <v>149</v>
      </c>
      <c r="U2735"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t="s">
        <v>61</v>
      </c>
      <c r="J2736" s="3" t="s">
        <v>744</v>
      </c>
      <c r="K2736" t="s">
        <v>62</v>
      </c>
      <c r="L2736" t="s">
        <v>34</v>
      </c>
      <c r="M2736" t="s">
        <v>62</v>
      </c>
      <c r="N2736" t="s">
        <v>98</v>
      </c>
      <c r="O2736" t="s">
        <v>9556</v>
      </c>
      <c r="P2736" s="3" t="s">
        <v>37</v>
      </c>
      <c r="Q2736" s="3" t="s">
        <v>80</v>
      </c>
      <c r="R2736" s="2">
        <v>30423</v>
      </c>
      <c r="S2736" t="s">
        <v>39</v>
      </c>
      <c r="T2736" s="3" t="s">
        <v>82</v>
      </c>
      <c r="U2736"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t="s">
        <v>88</v>
      </c>
      <c r="J2737" s="3" t="s">
        <v>32</v>
      </c>
      <c r="K2737" t="s">
        <v>51</v>
      </c>
      <c r="L2737" t="s">
        <v>50</v>
      </c>
      <c r="M2737" t="s">
        <v>35</v>
      </c>
      <c r="N2737" t="s">
        <v>125</v>
      </c>
      <c r="O2737" t="s">
        <v>9559</v>
      </c>
      <c r="P2737" s="3" t="s">
        <v>37</v>
      </c>
      <c r="Q2737" s="3" t="s">
        <v>3211</v>
      </c>
      <c r="R2737" s="2">
        <v>35669</v>
      </c>
      <c r="S2737" t="s">
        <v>39</v>
      </c>
      <c r="T2737" s="3" t="s">
        <v>242</v>
      </c>
      <c r="U2737"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t="s">
        <v>61</v>
      </c>
      <c r="J2738" s="3" t="s">
        <v>32</v>
      </c>
      <c r="K2738" t="s">
        <v>33</v>
      </c>
      <c r="L2738" t="s">
        <v>50</v>
      </c>
      <c r="M2738" t="s">
        <v>62</v>
      </c>
      <c r="N2738" t="s">
        <v>36</v>
      </c>
      <c r="P2738" s="3" t="s">
        <v>37</v>
      </c>
      <c r="Q2738" s="3" t="s">
        <v>331</v>
      </c>
      <c r="R2738" s="2">
        <v>28927</v>
      </c>
      <c r="S2738" t="s">
        <v>39</v>
      </c>
      <c r="T2738" s="3" t="s">
        <v>82</v>
      </c>
      <c r="U2738"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t="s">
        <v>88</v>
      </c>
      <c r="J2739" s="3" t="s">
        <v>744</v>
      </c>
      <c r="K2739" t="s">
        <v>62</v>
      </c>
      <c r="L2739" t="s">
        <v>34</v>
      </c>
      <c r="M2739" t="s">
        <v>35</v>
      </c>
      <c r="N2739" t="s">
        <v>125</v>
      </c>
      <c r="O2739" t="s">
        <v>9565</v>
      </c>
      <c r="P2739" s="3" t="s">
        <v>37</v>
      </c>
      <c r="Q2739" s="3" t="s">
        <v>89</v>
      </c>
      <c r="R2739" s="2">
        <v>35507</v>
      </c>
      <c r="S2739" t="s">
        <v>39</v>
      </c>
      <c r="T2739" s="3" t="s">
        <v>225</v>
      </c>
      <c r="U2739"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t="s">
        <v>31</v>
      </c>
      <c r="J2740" s="3" t="s">
        <v>32</v>
      </c>
      <c r="K2740" t="s">
        <v>51</v>
      </c>
      <c r="L2740" t="s">
        <v>34</v>
      </c>
      <c r="M2740" t="s">
        <v>62</v>
      </c>
      <c r="N2740" t="s">
        <v>139</v>
      </c>
      <c r="O2740" t="s">
        <v>9568</v>
      </c>
      <c r="P2740" s="3" t="s">
        <v>37</v>
      </c>
      <c r="Q2740" s="3" t="s">
        <v>89</v>
      </c>
      <c r="R2740" s="2">
        <v>34692</v>
      </c>
      <c r="S2740" t="s">
        <v>39</v>
      </c>
      <c r="T2740" s="3" t="s">
        <v>82</v>
      </c>
      <c r="U2740"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t="s">
        <v>132</v>
      </c>
      <c r="J2741" s="3" t="s">
        <v>32</v>
      </c>
      <c r="K2741" t="s">
        <v>51</v>
      </c>
      <c r="L2741" t="s">
        <v>50</v>
      </c>
      <c r="M2741" t="s">
        <v>62</v>
      </c>
      <c r="N2741" t="s">
        <v>125</v>
      </c>
      <c r="O2741" t="s">
        <v>9571</v>
      </c>
      <c r="P2741" s="3" t="s">
        <v>37</v>
      </c>
      <c r="Q2741" s="3" t="s">
        <v>89</v>
      </c>
      <c r="R2741" s="2">
        <v>34275</v>
      </c>
      <c r="S2741" t="s">
        <v>39</v>
      </c>
      <c r="T2741" s="3" t="s">
        <v>82</v>
      </c>
      <c r="U2741"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t="s">
        <v>49</v>
      </c>
      <c r="J2742" s="3" t="s">
        <v>32</v>
      </c>
      <c r="K2742" t="s">
        <v>62</v>
      </c>
      <c r="L2742" t="s">
        <v>63</v>
      </c>
      <c r="M2742" t="s">
        <v>51</v>
      </c>
      <c r="N2742" t="s">
        <v>36</v>
      </c>
      <c r="P2742" s="3" t="s">
        <v>37</v>
      </c>
      <c r="Q2742" s="3" t="s">
        <v>147</v>
      </c>
      <c r="R2742" s="2">
        <v>15968</v>
      </c>
      <c r="S2742" t="s">
        <v>39</v>
      </c>
      <c r="T2742" s="3" t="s">
        <v>162</v>
      </c>
      <c r="U2742"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t="s">
        <v>138</v>
      </c>
      <c r="J2743" s="3" t="s">
        <v>1804</v>
      </c>
      <c r="K2743" t="s">
        <v>51</v>
      </c>
      <c r="L2743" t="s">
        <v>50</v>
      </c>
      <c r="M2743" t="s">
        <v>62</v>
      </c>
      <c r="N2743" t="s">
        <v>174</v>
      </c>
      <c r="O2743" t="s">
        <v>9578</v>
      </c>
      <c r="P2743" s="3" t="s">
        <v>37</v>
      </c>
      <c r="Q2743" s="3" t="s">
        <v>2014</v>
      </c>
      <c r="R2743" s="2">
        <v>33017</v>
      </c>
      <c r="S2743" t="s">
        <v>39</v>
      </c>
      <c r="T2743" s="3" t="s">
        <v>66</v>
      </c>
      <c r="U274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t="s">
        <v>79</v>
      </c>
      <c r="J2744" s="3" t="s">
        <v>32</v>
      </c>
      <c r="K2744" t="s">
        <v>51</v>
      </c>
      <c r="L2744" t="s">
        <v>63</v>
      </c>
      <c r="M2744" t="s">
        <v>51</v>
      </c>
      <c r="N2744" t="s">
        <v>125</v>
      </c>
      <c r="O2744" t="s">
        <v>9582</v>
      </c>
      <c r="P2744" s="3" t="s">
        <v>37</v>
      </c>
      <c r="Q2744" s="3" t="s">
        <v>52</v>
      </c>
      <c r="R2744" s="2">
        <v>18721</v>
      </c>
      <c r="S2744" t="s">
        <v>39</v>
      </c>
      <c r="T2744" s="3" t="s">
        <v>162</v>
      </c>
      <c r="U2744"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t="s">
        <v>167</v>
      </c>
      <c r="J2745" s="3" t="s">
        <v>32</v>
      </c>
      <c r="K2745" t="s">
        <v>62</v>
      </c>
      <c r="L2745" t="s">
        <v>34</v>
      </c>
      <c r="M2745" t="s">
        <v>62</v>
      </c>
      <c r="N2745" t="s">
        <v>139</v>
      </c>
      <c r="O2745" t="s">
        <v>9585</v>
      </c>
      <c r="P2745" s="3" t="s">
        <v>37</v>
      </c>
      <c r="Q2745" s="3" t="s">
        <v>89</v>
      </c>
      <c r="R2745" s="2">
        <v>33626</v>
      </c>
      <c r="S2745" t="s">
        <v>39</v>
      </c>
      <c r="T2745" s="3" t="s">
        <v>102</v>
      </c>
      <c r="U2745"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t="s">
        <v>97</v>
      </c>
      <c r="J2746" s="3" t="s">
        <v>32</v>
      </c>
      <c r="K2746" t="s">
        <v>51</v>
      </c>
      <c r="L2746" t="s">
        <v>50</v>
      </c>
      <c r="M2746" t="s">
        <v>51</v>
      </c>
      <c r="N2746" t="s">
        <v>98</v>
      </c>
      <c r="O2746" t="s">
        <v>9588</v>
      </c>
      <c r="P2746" s="3" t="s">
        <v>37</v>
      </c>
      <c r="Q2746" s="3" t="s">
        <v>110</v>
      </c>
      <c r="R2746" s="2">
        <v>34755</v>
      </c>
      <c r="S2746" t="s">
        <v>39</v>
      </c>
      <c r="T2746" s="3" t="s">
        <v>112</v>
      </c>
      <c r="U2746"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t="s">
        <v>117</v>
      </c>
      <c r="J2747" s="3" t="s">
        <v>32</v>
      </c>
      <c r="K2747" t="s">
        <v>33</v>
      </c>
      <c r="L2747" t="s">
        <v>34</v>
      </c>
      <c r="M2747" t="s">
        <v>51</v>
      </c>
      <c r="N2747" t="s">
        <v>36</v>
      </c>
      <c r="P2747" s="3" t="s">
        <v>37</v>
      </c>
      <c r="Q2747" s="3" t="s">
        <v>285</v>
      </c>
      <c r="R2747" s="2">
        <v>30506</v>
      </c>
      <c r="S2747" t="s">
        <v>39</v>
      </c>
      <c r="T2747" s="3" t="s">
        <v>286</v>
      </c>
      <c r="U2747"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t="s">
        <v>61</v>
      </c>
      <c r="J2748" s="3" t="s">
        <v>32</v>
      </c>
      <c r="K2748" t="s">
        <v>33</v>
      </c>
      <c r="L2748" t="s">
        <v>50</v>
      </c>
      <c r="M2748" t="s">
        <v>51</v>
      </c>
      <c r="N2748" t="s">
        <v>125</v>
      </c>
      <c r="O2748" t="s">
        <v>9592</v>
      </c>
      <c r="P2748" s="3" t="s">
        <v>37</v>
      </c>
      <c r="Q2748" s="3" t="s">
        <v>935</v>
      </c>
      <c r="R2748" s="2">
        <v>20893</v>
      </c>
      <c r="S2748" t="s">
        <v>39</v>
      </c>
      <c r="T2748" s="3" t="s">
        <v>112</v>
      </c>
      <c r="U2748"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t="s">
        <v>88</v>
      </c>
      <c r="J2749" s="3" t="s">
        <v>32</v>
      </c>
      <c r="K2749" t="s">
        <v>62</v>
      </c>
      <c r="L2749" t="s">
        <v>34</v>
      </c>
      <c r="M2749" t="s">
        <v>51</v>
      </c>
      <c r="N2749" t="s">
        <v>98</v>
      </c>
      <c r="O2749" t="s">
        <v>9595</v>
      </c>
      <c r="P2749" s="3" t="s">
        <v>37</v>
      </c>
      <c r="Q2749" s="3" t="s">
        <v>331</v>
      </c>
      <c r="R2749" s="2">
        <v>22445</v>
      </c>
      <c r="S2749" t="s">
        <v>39</v>
      </c>
      <c r="T2749" s="3" t="s">
        <v>225</v>
      </c>
      <c r="U2749"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t="s">
        <v>31</v>
      </c>
      <c r="J2750" s="3" t="s">
        <v>32</v>
      </c>
      <c r="K2750" t="s">
        <v>62</v>
      </c>
      <c r="L2750" t="s">
        <v>63</v>
      </c>
      <c r="M2750" t="s">
        <v>62</v>
      </c>
      <c r="N2750" t="s">
        <v>174</v>
      </c>
      <c r="O2750" t="s">
        <v>9598</v>
      </c>
      <c r="P2750" s="3" t="s">
        <v>37</v>
      </c>
      <c r="Q2750" s="3" t="s">
        <v>230</v>
      </c>
      <c r="R2750" s="2">
        <v>17359</v>
      </c>
      <c r="S2750" t="s">
        <v>39</v>
      </c>
      <c r="T2750" s="3" t="s">
        <v>112</v>
      </c>
      <c r="U2750"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t="s">
        <v>132</v>
      </c>
      <c r="J2751" s="3" t="s">
        <v>32</v>
      </c>
      <c r="K2751" t="s">
        <v>62</v>
      </c>
      <c r="L2751" t="s">
        <v>50</v>
      </c>
      <c r="M2751" t="s">
        <v>62</v>
      </c>
      <c r="N2751" t="s">
        <v>125</v>
      </c>
      <c r="O2751" t="s">
        <v>9600</v>
      </c>
      <c r="P2751" s="3" t="s">
        <v>37</v>
      </c>
      <c r="Q2751" s="3" t="s">
        <v>176</v>
      </c>
      <c r="R2751" s="2">
        <v>36580</v>
      </c>
      <c r="S2751" t="s">
        <v>39</v>
      </c>
      <c r="T2751" s="3" t="s">
        <v>177</v>
      </c>
      <c r="U2751"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t="s">
        <v>49</v>
      </c>
      <c r="J2752" s="3" t="s">
        <v>2299</v>
      </c>
      <c r="K2752" t="s">
        <v>62</v>
      </c>
      <c r="L2752" t="s">
        <v>50</v>
      </c>
      <c r="M2752" t="s">
        <v>62</v>
      </c>
      <c r="N2752" t="s">
        <v>125</v>
      </c>
      <c r="O2752" t="s">
        <v>9603</v>
      </c>
      <c r="P2752" s="3" t="s">
        <v>37</v>
      </c>
      <c r="Q2752" s="3" t="s">
        <v>176</v>
      </c>
      <c r="R2752" s="2">
        <v>36598</v>
      </c>
      <c r="S2752" t="s">
        <v>39</v>
      </c>
      <c r="T2752" s="3" t="s">
        <v>177</v>
      </c>
      <c r="U2752"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t="s">
        <v>138</v>
      </c>
      <c r="J2753" s="3" t="s">
        <v>744</v>
      </c>
      <c r="K2753" t="s">
        <v>51</v>
      </c>
      <c r="L2753" t="s">
        <v>34</v>
      </c>
      <c r="M2753" t="s">
        <v>51</v>
      </c>
      <c r="N2753" t="s">
        <v>98</v>
      </c>
      <c r="O2753" t="s">
        <v>9607</v>
      </c>
      <c r="P2753" s="3" t="s">
        <v>37</v>
      </c>
      <c r="Q2753" s="3" t="s">
        <v>89</v>
      </c>
      <c r="R2753" s="2">
        <v>32993</v>
      </c>
      <c r="S2753" t="s">
        <v>39</v>
      </c>
      <c r="T2753" s="3" t="s">
        <v>394</v>
      </c>
      <c r="U275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t="s">
        <v>79</v>
      </c>
      <c r="J2754" s="3" t="s">
        <v>32</v>
      </c>
      <c r="K2754" t="s">
        <v>62</v>
      </c>
      <c r="L2754" t="s">
        <v>34</v>
      </c>
      <c r="M2754" t="s">
        <v>62</v>
      </c>
      <c r="N2754" t="s">
        <v>174</v>
      </c>
      <c r="O2754" t="s">
        <v>9610</v>
      </c>
      <c r="P2754" s="3" t="s">
        <v>37</v>
      </c>
      <c r="Q2754" s="3" t="s">
        <v>89</v>
      </c>
      <c r="R2754" s="2">
        <v>15332</v>
      </c>
      <c r="S2754" t="s">
        <v>39</v>
      </c>
      <c r="T2754" s="3" t="s">
        <v>162</v>
      </c>
      <c r="U2754"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t="s">
        <v>167</v>
      </c>
      <c r="J2755" s="3" t="s">
        <v>744</v>
      </c>
      <c r="K2755" t="s">
        <v>62</v>
      </c>
      <c r="L2755" t="s">
        <v>63</v>
      </c>
      <c r="M2755" t="s">
        <v>35</v>
      </c>
      <c r="N2755" t="s">
        <v>139</v>
      </c>
      <c r="O2755" t="s">
        <v>9613</v>
      </c>
      <c r="P2755" s="3" t="s">
        <v>37</v>
      </c>
      <c r="Q2755" s="3" t="s">
        <v>89</v>
      </c>
      <c r="R2755" s="2">
        <v>35730</v>
      </c>
      <c r="S2755" t="s">
        <v>39</v>
      </c>
      <c r="T2755" s="3" t="s">
        <v>102</v>
      </c>
      <c r="U2755"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t="s">
        <v>97</v>
      </c>
      <c r="J2756" s="3" t="s">
        <v>32</v>
      </c>
      <c r="K2756" t="s">
        <v>33</v>
      </c>
      <c r="L2756" t="s">
        <v>34</v>
      </c>
      <c r="M2756" t="s">
        <v>35</v>
      </c>
      <c r="N2756" t="s">
        <v>174</v>
      </c>
      <c r="O2756" t="s">
        <v>9616</v>
      </c>
      <c r="P2756" s="3" t="s">
        <v>37</v>
      </c>
      <c r="Q2756" s="3" t="s">
        <v>80</v>
      </c>
      <c r="R2756" s="2">
        <v>21748</v>
      </c>
      <c r="S2756" t="s">
        <v>39</v>
      </c>
      <c r="T2756" s="3" t="s">
        <v>225</v>
      </c>
      <c r="U2756"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t="s">
        <v>117</v>
      </c>
      <c r="J2757" s="3" t="s">
        <v>32</v>
      </c>
      <c r="K2757" t="s">
        <v>33</v>
      </c>
      <c r="L2757" t="s">
        <v>63</v>
      </c>
      <c r="M2757" t="s">
        <v>35</v>
      </c>
      <c r="N2757" t="s">
        <v>36</v>
      </c>
      <c r="P2757" s="3" t="s">
        <v>37</v>
      </c>
      <c r="Q2757" s="3" t="s">
        <v>89</v>
      </c>
      <c r="R2757" s="2">
        <v>26258</v>
      </c>
      <c r="S2757" t="s">
        <v>39</v>
      </c>
      <c r="T2757" s="3" t="s">
        <v>102</v>
      </c>
      <c r="U2757"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t="s">
        <v>61</v>
      </c>
      <c r="J2758" s="3" t="s">
        <v>744</v>
      </c>
      <c r="K2758" t="s">
        <v>62</v>
      </c>
      <c r="L2758" t="s">
        <v>50</v>
      </c>
      <c r="M2758" t="s">
        <v>35</v>
      </c>
      <c r="N2758" t="s">
        <v>125</v>
      </c>
      <c r="O2758" t="s">
        <v>9621</v>
      </c>
      <c r="P2758" s="3" t="s">
        <v>37</v>
      </c>
      <c r="Q2758" s="3" t="s">
        <v>110</v>
      </c>
      <c r="R2758" s="2">
        <v>19405</v>
      </c>
      <c r="S2758" t="s">
        <v>39</v>
      </c>
      <c r="T2758" s="3" t="s">
        <v>102</v>
      </c>
      <c r="U2758"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t="s">
        <v>138</v>
      </c>
      <c r="J2759" s="3" t="s">
        <v>32</v>
      </c>
      <c r="K2759" t="s">
        <v>51</v>
      </c>
      <c r="L2759" t="s">
        <v>50</v>
      </c>
      <c r="M2759" t="s">
        <v>62</v>
      </c>
      <c r="N2759" t="s">
        <v>36</v>
      </c>
      <c r="P2759" s="3" t="s">
        <v>37</v>
      </c>
      <c r="Q2759" s="3" t="s">
        <v>89</v>
      </c>
      <c r="R2759" s="2">
        <v>26440</v>
      </c>
      <c r="S2759" t="s">
        <v>39</v>
      </c>
      <c r="T2759" s="3" t="s">
        <v>280</v>
      </c>
      <c r="U2759"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t="s">
        <v>117</v>
      </c>
      <c r="J2760" s="3" t="s">
        <v>744</v>
      </c>
      <c r="K2760" t="s">
        <v>33</v>
      </c>
      <c r="L2760" t="s">
        <v>34</v>
      </c>
      <c r="M2760" t="s">
        <v>35</v>
      </c>
      <c r="N2760" t="s">
        <v>174</v>
      </c>
      <c r="O2760" t="s">
        <v>9626</v>
      </c>
      <c r="P2760" s="3" t="s">
        <v>37</v>
      </c>
      <c r="Q2760" s="3" t="s">
        <v>89</v>
      </c>
      <c r="R2760" s="2">
        <v>36474</v>
      </c>
      <c r="S2760" t="s">
        <v>39</v>
      </c>
      <c r="T2760" s="3" t="s">
        <v>66</v>
      </c>
      <c r="U2760"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t="s">
        <v>61</v>
      </c>
      <c r="J2761" s="3" t="s">
        <v>32</v>
      </c>
      <c r="K2761" t="s">
        <v>51</v>
      </c>
      <c r="L2761" t="s">
        <v>50</v>
      </c>
      <c r="M2761" t="s">
        <v>62</v>
      </c>
      <c r="N2761" t="s">
        <v>174</v>
      </c>
      <c r="O2761" t="s">
        <v>9628</v>
      </c>
      <c r="P2761" s="3" t="s">
        <v>37</v>
      </c>
      <c r="Q2761" s="3" t="s">
        <v>52</v>
      </c>
      <c r="R2761" s="2">
        <v>24595</v>
      </c>
      <c r="S2761" t="s">
        <v>39</v>
      </c>
      <c r="T2761" s="3" t="s">
        <v>6</v>
      </c>
      <c r="U2761"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t="s">
        <v>167</v>
      </c>
      <c r="J2762" s="3" t="s">
        <v>32</v>
      </c>
      <c r="K2762" t="s">
        <v>33</v>
      </c>
      <c r="L2762" t="s">
        <v>34</v>
      </c>
      <c r="M2762" t="s">
        <v>62</v>
      </c>
      <c r="N2762" t="s">
        <v>125</v>
      </c>
      <c r="O2762" t="s">
        <v>9632</v>
      </c>
      <c r="P2762" s="3" t="s">
        <v>37</v>
      </c>
      <c r="Q2762" s="3" t="s">
        <v>304</v>
      </c>
      <c r="R2762" s="2">
        <v>22744</v>
      </c>
      <c r="S2762" t="s">
        <v>39</v>
      </c>
      <c r="T2762" s="3" t="s">
        <v>418</v>
      </c>
      <c r="U2762"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t="s">
        <v>132</v>
      </c>
      <c r="J2763" s="3" t="s">
        <v>32</v>
      </c>
      <c r="K2763" t="s">
        <v>51</v>
      </c>
      <c r="L2763" t="s">
        <v>34</v>
      </c>
      <c r="M2763" t="s">
        <v>51</v>
      </c>
      <c r="N2763" t="s">
        <v>36</v>
      </c>
      <c r="P2763" s="3" t="s">
        <v>37</v>
      </c>
      <c r="Q2763" s="3" t="s">
        <v>89</v>
      </c>
      <c r="R2763" s="2">
        <v>28798</v>
      </c>
      <c r="S2763" t="s">
        <v>39</v>
      </c>
      <c r="T2763" s="3" t="s">
        <v>82</v>
      </c>
      <c r="U276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t="s">
        <v>79</v>
      </c>
      <c r="J2764" s="3" t="s">
        <v>32</v>
      </c>
      <c r="K2764" t="s">
        <v>62</v>
      </c>
      <c r="L2764" t="s">
        <v>34</v>
      </c>
      <c r="M2764" t="s">
        <v>35</v>
      </c>
      <c r="N2764" t="s">
        <v>36</v>
      </c>
      <c r="P2764" s="3" t="s">
        <v>37</v>
      </c>
      <c r="Q2764" s="3" t="s">
        <v>176</v>
      </c>
      <c r="R2764" s="2">
        <v>23579</v>
      </c>
      <c r="S2764" t="s">
        <v>39</v>
      </c>
      <c r="T2764" s="3" t="s">
        <v>418</v>
      </c>
      <c r="U2764"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t="s">
        <v>97</v>
      </c>
      <c r="J2765" s="3" t="s">
        <v>32</v>
      </c>
      <c r="K2765" t="s">
        <v>33</v>
      </c>
      <c r="L2765" t="s">
        <v>34</v>
      </c>
      <c r="M2765" t="s">
        <v>51</v>
      </c>
      <c r="N2765" t="s">
        <v>36</v>
      </c>
      <c r="P2765" s="3" t="s">
        <v>37</v>
      </c>
      <c r="Q2765" s="3" t="s">
        <v>80</v>
      </c>
      <c r="R2765" s="2">
        <v>35836</v>
      </c>
      <c r="S2765" t="s">
        <v>39</v>
      </c>
      <c r="T2765" s="3" t="s">
        <v>1257</v>
      </c>
      <c r="U2765"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t="s">
        <v>88</v>
      </c>
      <c r="J2766" s="3" t="s">
        <v>32</v>
      </c>
      <c r="K2766" t="s">
        <v>51</v>
      </c>
      <c r="L2766" t="s">
        <v>50</v>
      </c>
      <c r="M2766" t="s">
        <v>51</v>
      </c>
      <c r="N2766" t="s">
        <v>139</v>
      </c>
      <c r="O2766" t="s">
        <v>9642</v>
      </c>
      <c r="P2766" s="3" t="s">
        <v>37</v>
      </c>
      <c r="Q2766" s="3" t="s">
        <v>1011</v>
      </c>
      <c r="R2766" s="2">
        <v>16465</v>
      </c>
      <c r="S2766" t="s">
        <v>39</v>
      </c>
      <c r="T2766" s="3" t="s">
        <v>102</v>
      </c>
      <c r="U2766"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t="s">
        <v>31</v>
      </c>
      <c r="J2767" s="3" t="s">
        <v>32</v>
      </c>
      <c r="K2767" t="s">
        <v>62</v>
      </c>
      <c r="L2767" t="s">
        <v>50</v>
      </c>
      <c r="M2767" t="s">
        <v>51</v>
      </c>
      <c r="N2767" t="s">
        <v>125</v>
      </c>
      <c r="O2767" t="s">
        <v>9645</v>
      </c>
      <c r="P2767" s="3" t="s">
        <v>37</v>
      </c>
      <c r="Q2767" s="3" t="s">
        <v>52</v>
      </c>
      <c r="R2767" s="2">
        <v>35442</v>
      </c>
      <c r="S2767" t="s">
        <v>39</v>
      </c>
      <c r="T2767" s="3" t="s">
        <v>82</v>
      </c>
      <c r="U2767"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t="s">
        <v>49</v>
      </c>
      <c r="J2768" s="3" t="s">
        <v>32</v>
      </c>
      <c r="K2768" t="s">
        <v>62</v>
      </c>
      <c r="L2768" t="s">
        <v>34</v>
      </c>
      <c r="M2768" t="s">
        <v>35</v>
      </c>
      <c r="N2768" t="s">
        <v>36</v>
      </c>
      <c r="P2768" s="3" t="s">
        <v>37</v>
      </c>
      <c r="Q2768" s="3" t="s">
        <v>80</v>
      </c>
      <c r="R2768" s="2">
        <v>16826</v>
      </c>
      <c r="S2768" t="s">
        <v>39</v>
      </c>
      <c r="T2768" s="3" t="s">
        <v>82</v>
      </c>
      <c r="U2768"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t="s">
        <v>138</v>
      </c>
      <c r="J2769" s="3" t="s">
        <v>32</v>
      </c>
      <c r="K2769" t="s">
        <v>33</v>
      </c>
      <c r="L2769" t="s">
        <v>63</v>
      </c>
      <c r="M2769" t="s">
        <v>62</v>
      </c>
      <c r="N2769" t="s">
        <v>36</v>
      </c>
      <c r="P2769" s="3" t="s">
        <v>37</v>
      </c>
      <c r="Q2769" s="3" t="s">
        <v>89</v>
      </c>
      <c r="R2769" s="2">
        <v>34922</v>
      </c>
      <c r="S2769" t="s">
        <v>39</v>
      </c>
      <c r="T2769" s="3" t="s">
        <v>351</v>
      </c>
      <c r="U2769"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t="s">
        <v>117</v>
      </c>
      <c r="J2770" s="3" t="s">
        <v>32</v>
      </c>
      <c r="K2770" t="s">
        <v>62</v>
      </c>
      <c r="L2770" t="s">
        <v>50</v>
      </c>
      <c r="M2770" t="s">
        <v>62</v>
      </c>
      <c r="N2770" t="s">
        <v>125</v>
      </c>
      <c r="O2770" t="s">
        <v>9654</v>
      </c>
      <c r="P2770" s="3" t="s">
        <v>37</v>
      </c>
      <c r="Q2770" s="3" t="s">
        <v>80</v>
      </c>
      <c r="R2770" s="2">
        <v>29617</v>
      </c>
      <c r="S2770" t="s">
        <v>39</v>
      </c>
      <c r="T2770" s="3" t="s">
        <v>102</v>
      </c>
      <c r="U2770"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t="s">
        <v>61</v>
      </c>
      <c r="J2771" s="3" t="s">
        <v>32</v>
      </c>
      <c r="K2771" t="s">
        <v>62</v>
      </c>
      <c r="L2771" t="s">
        <v>63</v>
      </c>
      <c r="M2771" t="s">
        <v>35</v>
      </c>
      <c r="N2771" t="s">
        <v>98</v>
      </c>
      <c r="O2771" t="s">
        <v>9657</v>
      </c>
      <c r="P2771" s="3" t="s">
        <v>37</v>
      </c>
      <c r="Q2771" s="3" t="s">
        <v>110</v>
      </c>
      <c r="R2771" s="2">
        <v>27345</v>
      </c>
      <c r="S2771" t="s">
        <v>39</v>
      </c>
      <c r="T2771" s="3" t="s">
        <v>418</v>
      </c>
      <c r="U2771"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t="s">
        <v>167</v>
      </c>
      <c r="J2772" s="3" t="s">
        <v>32</v>
      </c>
      <c r="K2772" t="s">
        <v>33</v>
      </c>
      <c r="L2772" t="s">
        <v>50</v>
      </c>
      <c r="M2772" t="s">
        <v>62</v>
      </c>
      <c r="N2772" t="s">
        <v>36</v>
      </c>
      <c r="P2772" s="3" t="s">
        <v>37</v>
      </c>
      <c r="Q2772" s="3" t="s">
        <v>80</v>
      </c>
      <c r="R2772" s="2">
        <v>28215</v>
      </c>
      <c r="S2772" t="s">
        <v>39</v>
      </c>
      <c r="T2772" s="3" t="s">
        <v>162</v>
      </c>
      <c r="U2772"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t="s">
        <v>132</v>
      </c>
      <c r="J2773" s="3" t="s">
        <v>32</v>
      </c>
      <c r="K2773" t="s">
        <v>33</v>
      </c>
      <c r="L2773" t="s">
        <v>50</v>
      </c>
      <c r="M2773" t="s">
        <v>35</v>
      </c>
      <c r="N2773" t="s">
        <v>36</v>
      </c>
      <c r="P2773" s="3" t="s">
        <v>37</v>
      </c>
      <c r="Q2773" s="3" t="s">
        <v>80</v>
      </c>
      <c r="R2773" s="2">
        <v>29122</v>
      </c>
      <c r="S2773" t="s">
        <v>39</v>
      </c>
      <c r="T2773" s="3" t="s">
        <v>82</v>
      </c>
      <c r="U277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t="s">
        <v>88</v>
      </c>
      <c r="J2774" s="3" t="s">
        <v>32</v>
      </c>
      <c r="K2774" t="s">
        <v>62</v>
      </c>
      <c r="L2774" t="s">
        <v>63</v>
      </c>
      <c r="M2774" t="s">
        <v>62</v>
      </c>
      <c r="N2774" t="s">
        <v>36</v>
      </c>
      <c r="P2774" s="3" t="s">
        <v>37</v>
      </c>
      <c r="Q2774" s="3" t="s">
        <v>110</v>
      </c>
      <c r="R2774" s="2">
        <v>28507</v>
      </c>
      <c r="S2774" t="s">
        <v>39</v>
      </c>
      <c r="T2774" s="3" t="s">
        <v>112</v>
      </c>
      <c r="U2774"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t="s">
        <v>61</v>
      </c>
      <c r="J2775" s="3" t="s">
        <v>32</v>
      </c>
      <c r="K2775" t="s">
        <v>51</v>
      </c>
      <c r="L2775" t="s">
        <v>63</v>
      </c>
      <c r="M2775" t="s">
        <v>35</v>
      </c>
      <c r="N2775" t="s">
        <v>36</v>
      </c>
      <c r="P2775" s="3" t="s">
        <v>37</v>
      </c>
      <c r="Q2775" s="3" t="s">
        <v>935</v>
      </c>
      <c r="R2775" s="2">
        <v>27601</v>
      </c>
      <c r="S2775" t="s">
        <v>39</v>
      </c>
      <c r="T2775" s="3" t="s">
        <v>112</v>
      </c>
      <c r="U2775"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t="s">
        <v>49</v>
      </c>
      <c r="J2776" s="3" t="s">
        <v>32</v>
      </c>
      <c r="K2776" t="s">
        <v>51</v>
      </c>
      <c r="L2776" t="s">
        <v>50</v>
      </c>
      <c r="M2776" t="s">
        <v>51</v>
      </c>
      <c r="N2776" t="s">
        <v>36</v>
      </c>
      <c r="P2776" s="3" t="s">
        <v>37</v>
      </c>
      <c r="Q2776" s="3" t="s">
        <v>52</v>
      </c>
      <c r="R2776" s="2">
        <v>30879</v>
      </c>
      <c r="S2776" t="s">
        <v>39</v>
      </c>
      <c r="T2776" s="3" t="s">
        <v>102</v>
      </c>
      <c r="U2776"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t="s">
        <v>97</v>
      </c>
      <c r="J2777" s="3" t="s">
        <v>744</v>
      </c>
      <c r="K2777" t="s">
        <v>33</v>
      </c>
      <c r="L2777" t="s">
        <v>50</v>
      </c>
      <c r="M2777" t="s">
        <v>62</v>
      </c>
      <c r="N2777" t="s">
        <v>98</v>
      </c>
      <c r="O2777" t="s">
        <v>9674</v>
      </c>
      <c r="P2777" s="3" t="s">
        <v>37</v>
      </c>
      <c r="Q2777" s="3" t="s">
        <v>110</v>
      </c>
      <c r="R2777" s="2">
        <v>36247</v>
      </c>
      <c r="S2777" t="s">
        <v>39</v>
      </c>
      <c r="T2777" s="3" t="s">
        <v>112</v>
      </c>
      <c r="U2777"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t="s">
        <v>167</v>
      </c>
      <c r="J2778" s="3" t="s">
        <v>744</v>
      </c>
      <c r="K2778" t="s">
        <v>33</v>
      </c>
      <c r="L2778" t="s">
        <v>34</v>
      </c>
      <c r="M2778" t="s">
        <v>51</v>
      </c>
      <c r="N2778" t="s">
        <v>174</v>
      </c>
      <c r="O2778" t="s">
        <v>9678</v>
      </c>
      <c r="P2778" s="3" t="s">
        <v>37</v>
      </c>
      <c r="Q2778" s="3" t="s">
        <v>65</v>
      </c>
      <c r="R2778" s="2">
        <v>22534</v>
      </c>
      <c r="S2778" t="s">
        <v>39</v>
      </c>
      <c r="T2778" s="3" t="s">
        <v>394</v>
      </c>
      <c r="U2778"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t="s">
        <v>88</v>
      </c>
      <c r="J2779" s="3" t="s">
        <v>32</v>
      </c>
      <c r="K2779" t="s">
        <v>33</v>
      </c>
      <c r="L2779" t="s">
        <v>34</v>
      </c>
      <c r="M2779" t="s">
        <v>62</v>
      </c>
      <c r="N2779" t="s">
        <v>36</v>
      </c>
      <c r="P2779" s="3" t="s">
        <v>37</v>
      </c>
      <c r="Q2779" s="3" t="s">
        <v>65</v>
      </c>
      <c r="R2779" s="2">
        <v>21866</v>
      </c>
      <c r="S2779" t="s">
        <v>39</v>
      </c>
      <c r="T2779" s="3" t="s">
        <v>1257</v>
      </c>
      <c r="U2779"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t="s">
        <v>79</v>
      </c>
      <c r="J2780" s="3" t="s">
        <v>1804</v>
      </c>
      <c r="K2780" t="s">
        <v>33</v>
      </c>
      <c r="L2780" t="s">
        <v>34</v>
      </c>
      <c r="M2780" t="s">
        <v>51</v>
      </c>
      <c r="N2780" t="s">
        <v>174</v>
      </c>
      <c r="O2780" t="s">
        <v>9686</v>
      </c>
      <c r="P2780" s="3" t="s">
        <v>37</v>
      </c>
      <c r="Q2780" s="3" t="s">
        <v>52</v>
      </c>
      <c r="R2780" s="2">
        <v>32175</v>
      </c>
      <c r="S2780" t="s">
        <v>39</v>
      </c>
      <c r="T2780" s="3" t="s">
        <v>162</v>
      </c>
      <c r="U2780"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t="s">
        <v>88</v>
      </c>
      <c r="J2781" s="3" t="s">
        <v>32</v>
      </c>
      <c r="K2781" t="s">
        <v>51</v>
      </c>
      <c r="L2781" t="s">
        <v>50</v>
      </c>
      <c r="M2781" t="s">
        <v>51</v>
      </c>
      <c r="N2781" t="s">
        <v>36</v>
      </c>
      <c r="P2781" s="3" t="s">
        <v>37</v>
      </c>
      <c r="Q2781" s="3" t="s">
        <v>304</v>
      </c>
      <c r="R2781" s="2">
        <v>22356</v>
      </c>
      <c r="S2781" t="s">
        <v>39</v>
      </c>
      <c r="T2781" s="3" t="s">
        <v>351</v>
      </c>
      <c r="U2781"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t="s">
        <v>167</v>
      </c>
      <c r="J2782" s="3" t="s">
        <v>32</v>
      </c>
      <c r="K2782" t="s">
        <v>62</v>
      </c>
      <c r="L2782" t="s">
        <v>34</v>
      </c>
      <c r="M2782" t="s">
        <v>35</v>
      </c>
      <c r="N2782" t="s">
        <v>36</v>
      </c>
      <c r="P2782" s="3" t="s">
        <v>37</v>
      </c>
      <c r="Q2782" s="3" t="s">
        <v>176</v>
      </c>
      <c r="R2782" s="2">
        <v>29826</v>
      </c>
      <c r="S2782" t="s">
        <v>39</v>
      </c>
      <c r="T2782" s="3" t="s">
        <v>6</v>
      </c>
      <c r="U2782"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t="s">
        <v>31</v>
      </c>
      <c r="J2783" s="3" t="s">
        <v>744</v>
      </c>
      <c r="K2783" t="s">
        <v>33</v>
      </c>
      <c r="L2783" t="s">
        <v>50</v>
      </c>
      <c r="M2783" t="s">
        <v>35</v>
      </c>
      <c r="N2783" t="s">
        <v>125</v>
      </c>
      <c r="O2783" t="s">
        <v>9696</v>
      </c>
      <c r="P2783" s="3" t="s">
        <v>37</v>
      </c>
      <c r="Q2783" s="3" t="s">
        <v>89</v>
      </c>
      <c r="R2783" s="2">
        <v>26911</v>
      </c>
      <c r="S2783" t="s">
        <v>39</v>
      </c>
      <c r="T2783" s="3" t="s">
        <v>215</v>
      </c>
      <c r="U278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t="s">
        <v>61</v>
      </c>
      <c r="J2784" s="3" t="s">
        <v>32</v>
      </c>
      <c r="K2784" t="s">
        <v>33</v>
      </c>
      <c r="L2784" t="s">
        <v>50</v>
      </c>
      <c r="M2784" t="s">
        <v>62</v>
      </c>
      <c r="N2784" t="s">
        <v>36</v>
      </c>
      <c r="P2784" s="3" t="s">
        <v>37</v>
      </c>
      <c r="Q2784" s="3" t="s">
        <v>80</v>
      </c>
      <c r="R2784" s="2">
        <v>30392</v>
      </c>
      <c r="S2784" t="s">
        <v>39</v>
      </c>
      <c r="T2784" s="3" t="s">
        <v>102</v>
      </c>
      <c r="U2784"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t="s">
        <v>97</v>
      </c>
      <c r="J2785" s="3" t="s">
        <v>32</v>
      </c>
      <c r="K2785" t="s">
        <v>62</v>
      </c>
      <c r="L2785" t="s">
        <v>50</v>
      </c>
      <c r="M2785" t="s">
        <v>62</v>
      </c>
      <c r="N2785" t="s">
        <v>36</v>
      </c>
      <c r="P2785" s="3" t="s">
        <v>37</v>
      </c>
      <c r="Q2785" s="3" t="s">
        <v>52</v>
      </c>
      <c r="R2785" s="2">
        <v>34133</v>
      </c>
      <c r="S2785" t="s">
        <v>39</v>
      </c>
      <c r="T2785" s="3" t="s">
        <v>162</v>
      </c>
      <c r="U2785"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t="s">
        <v>132</v>
      </c>
      <c r="J2786" s="3" t="s">
        <v>32</v>
      </c>
      <c r="K2786" t="s">
        <v>51</v>
      </c>
      <c r="L2786" t="s">
        <v>63</v>
      </c>
      <c r="M2786" t="s">
        <v>51</v>
      </c>
      <c r="N2786" t="s">
        <v>36</v>
      </c>
      <c r="P2786" s="3" t="s">
        <v>37</v>
      </c>
      <c r="Q2786" s="3" t="s">
        <v>65</v>
      </c>
      <c r="R2786" s="2">
        <v>20327</v>
      </c>
      <c r="S2786" t="s">
        <v>39</v>
      </c>
      <c r="T2786" s="3" t="s">
        <v>394</v>
      </c>
      <c r="U2786"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t="s">
        <v>167</v>
      </c>
      <c r="J2787" s="3" t="s">
        <v>744</v>
      </c>
      <c r="K2787" t="s">
        <v>62</v>
      </c>
      <c r="L2787" t="s">
        <v>34</v>
      </c>
      <c r="M2787" t="s">
        <v>51</v>
      </c>
      <c r="N2787" t="s">
        <v>125</v>
      </c>
      <c r="O2787" t="s">
        <v>9710</v>
      </c>
      <c r="P2787" s="3" t="s">
        <v>37</v>
      </c>
      <c r="Q2787" s="3" t="s">
        <v>89</v>
      </c>
      <c r="R2787" s="2">
        <v>26480</v>
      </c>
      <c r="S2787" t="s">
        <v>39</v>
      </c>
      <c r="T2787" s="3" t="s">
        <v>225</v>
      </c>
      <c r="U2787"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t="s">
        <v>97</v>
      </c>
      <c r="J2788" s="3" t="s">
        <v>32</v>
      </c>
      <c r="K2788" t="s">
        <v>62</v>
      </c>
      <c r="L2788" t="s">
        <v>50</v>
      </c>
      <c r="M2788" t="s">
        <v>51</v>
      </c>
      <c r="N2788" t="s">
        <v>98</v>
      </c>
      <c r="O2788" t="s">
        <v>9715</v>
      </c>
      <c r="P2788" s="3" t="s">
        <v>37</v>
      </c>
      <c r="Q2788" s="3" t="s">
        <v>89</v>
      </c>
      <c r="R2788" s="2">
        <v>19173</v>
      </c>
      <c r="S2788" t="s">
        <v>39</v>
      </c>
      <c r="T2788" s="3" t="s">
        <v>82</v>
      </c>
      <c r="U2788"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t="s">
        <v>167</v>
      </c>
      <c r="J2789" s="3" t="s">
        <v>32</v>
      </c>
      <c r="K2789" t="s">
        <v>51</v>
      </c>
      <c r="L2789" t="s">
        <v>63</v>
      </c>
      <c r="M2789" t="s">
        <v>35</v>
      </c>
      <c r="N2789" t="s">
        <v>36</v>
      </c>
      <c r="P2789" s="3" t="s">
        <v>37</v>
      </c>
      <c r="Q2789" s="3" t="s">
        <v>80</v>
      </c>
      <c r="R2789" s="2">
        <v>26655</v>
      </c>
      <c r="S2789" t="s">
        <v>39</v>
      </c>
      <c r="T2789" s="3" t="s">
        <v>82</v>
      </c>
      <c r="U2789"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t="s">
        <v>132</v>
      </c>
      <c r="J2790" s="3" t="s">
        <v>32</v>
      </c>
      <c r="K2790" t="s">
        <v>33</v>
      </c>
      <c r="L2790" t="s">
        <v>50</v>
      </c>
      <c r="M2790" t="s">
        <v>51</v>
      </c>
      <c r="N2790" t="s">
        <v>36</v>
      </c>
      <c r="P2790" s="3" t="s">
        <v>37</v>
      </c>
      <c r="Q2790" s="3" t="s">
        <v>65</v>
      </c>
      <c r="R2790" s="2">
        <v>26818</v>
      </c>
      <c r="S2790" t="s">
        <v>39</v>
      </c>
      <c r="T2790" s="3" t="s">
        <v>394</v>
      </c>
      <c r="U2790"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t="s">
        <v>138</v>
      </c>
      <c r="J2791" s="3" t="s">
        <v>32</v>
      </c>
      <c r="K2791" t="s">
        <v>51</v>
      </c>
      <c r="L2791" t="s">
        <v>50</v>
      </c>
      <c r="M2791" t="s">
        <v>35</v>
      </c>
      <c r="N2791" t="s">
        <v>36</v>
      </c>
      <c r="P2791" s="3" t="s">
        <v>37</v>
      </c>
      <c r="Q2791" s="3" t="s">
        <v>230</v>
      </c>
      <c r="R2791" s="2">
        <v>26357</v>
      </c>
      <c r="S2791" t="s">
        <v>39</v>
      </c>
      <c r="T2791" s="3" t="s">
        <v>112</v>
      </c>
      <c r="U2791"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t="s">
        <v>88</v>
      </c>
      <c r="J2792" s="3" t="s">
        <v>744</v>
      </c>
      <c r="K2792" t="s">
        <v>33</v>
      </c>
      <c r="L2792" t="s">
        <v>63</v>
      </c>
      <c r="M2792" t="s">
        <v>62</v>
      </c>
      <c r="N2792" t="s">
        <v>125</v>
      </c>
      <c r="O2792" t="s">
        <v>9730</v>
      </c>
      <c r="P2792" s="3" t="s">
        <v>37</v>
      </c>
      <c r="Q2792" s="3" t="s">
        <v>80</v>
      </c>
      <c r="R2792" s="2">
        <v>25109</v>
      </c>
      <c r="S2792" t="s">
        <v>39</v>
      </c>
      <c r="T2792" s="3" t="s">
        <v>102</v>
      </c>
      <c r="U2792"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t="s">
        <v>132</v>
      </c>
      <c r="J2793" s="3" t="s">
        <v>32</v>
      </c>
      <c r="K2793" t="s">
        <v>62</v>
      </c>
      <c r="L2793" t="s">
        <v>34</v>
      </c>
      <c r="M2793" t="s">
        <v>51</v>
      </c>
      <c r="N2793" t="s">
        <v>36</v>
      </c>
      <c r="P2793" s="3" t="s">
        <v>37</v>
      </c>
      <c r="Q2793" s="3" t="s">
        <v>89</v>
      </c>
      <c r="R2793" s="2">
        <v>26127</v>
      </c>
      <c r="S2793" t="s">
        <v>39</v>
      </c>
      <c r="T2793" s="3" t="s">
        <v>82</v>
      </c>
      <c r="U279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t="s">
        <v>61</v>
      </c>
      <c r="J2794" s="3" t="s">
        <v>32</v>
      </c>
      <c r="K2794" t="s">
        <v>62</v>
      </c>
      <c r="L2794" t="s">
        <v>63</v>
      </c>
      <c r="M2794" t="s">
        <v>62</v>
      </c>
      <c r="N2794" t="s">
        <v>36</v>
      </c>
      <c r="P2794" s="3" t="s">
        <v>37</v>
      </c>
      <c r="Q2794" s="3" t="s">
        <v>118</v>
      </c>
      <c r="R2794" s="2">
        <v>36754</v>
      </c>
      <c r="S2794" t="s">
        <v>39</v>
      </c>
      <c r="T2794" s="3" t="s">
        <v>394</v>
      </c>
      <c r="U2794"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t="s">
        <v>132</v>
      </c>
      <c r="J2795" s="3" t="s">
        <v>32</v>
      </c>
      <c r="K2795" t="s">
        <v>51</v>
      </c>
      <c r="L2795" t="s">
        <v>50</v>
      </c>
      <c r="M2795" t="s">
        <v>62</v>
      </c>
      <c r="N2795" t="s">
        <v>36</v>
      </c>
      <c r="P2795" s="3" t="s">
        <v>37</v>
      </c>
      <c r="Q2795" s="3" t="s">
        <v>89</v>
      </c>
      <c r="R2795" s="2">
        <v>29505</v>
      </c>
      <c r="S2795" t="s">
        <v>39</v>
      </c>
      <c r="T2795" s="3" t="s">
        <v>280</v>
      </c>
      <c r="U2795"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t="s">
        <v>61</v>
      </c>
      <c r="J2796" s="3" t="s">
        <v>32</v>
      </c>
      <c r="K2796" t="s">
        <v>62</v>
      </c>
      <c r="L2796" t="s">
        <v>63</v>
      </c>
      <c r="M2796" t="s">
        <v>35</v>
      </c>
      <c r="N2796" t="s">
        <v>36</v>
      </c>
      <c r="P2796" s="3" t="s">
        <v>37</v>
      </c>
      <c r="Q2796" s="3" t="s">
        <v>304</v>
      </c>
      <c r="R2796" s="2">
        <v>16802</v>
      </c>
      <c r="S2796" t="s">
        <v>39</v>
      </c>
      <c r="T2796" s="3" t="s">
        <v>225</v>
      </c>
      <c r="U2796"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t="s">
        <v>88</v>
      </c>
      <c r="J2797" s="3" t="s">
        <v>32</v>
      </c>
      <c r="K2797" t="s">
        <v>33</v>
      </c>
      <c r="L2797" t="s">
        <v>50</v>
      </c>
      <c r="M2797" t="s">
        <v>51</v>
      </c>
      <c r="N2797" t="s">
        <v>36</v>
      </c>
      <c r="P2797" s="3" t="s">
        <v>37</v>
      </c>
      <c r="Q2797" s="3" t="s">
        <v>285</v>
      </c>
      <c r="R2797" s="2">
        <v>33099</v>
      </c>
      <c r="S2797" t="s">
        <v>39</v>
      </c>
      <c r="T2797" s="3" t="s">
        <v>242</v>
      </c>
      <c r="U2797"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t="s">
        <v>31</v>
      </c>
      <c r="J2798" s="3" t="s">
        <v>32</v>
      </c>
      <c r="K2798" t="s">
        <v>62</v>
      </c>
      <c r="L2798" t="s">
        <v>50</v>
      </c>
      <c r="M2798" t="s">
        <v>62</v>
      </c>
      <c r="N2798" t="s">
        <v>36</v>
      </c>
      <c r="P2798" s="3" t="s">
        <v>37</v>
      </c>
      <c r="Q2798" s="3" t="s">
        <v>147</v>
      </c>
      <c r="R2798" s="2">
        <v>19279</v>
      </c>
      <c r="S2798" t="s">
        <v>39</v>
      </c>
      <c r="T2798" s="3" t="s">
        <v>149</v>
      </c>
      <c r="U2798"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t="s">
        <v>132</v>
      </c>
      <c r="J2799" s="3" t="s">
        <v>32</v>
      </c>
      <c r="K2799" t="s">
        <v>51</v>
      </c>
      <c r="L2799" t="s">
        <v>50</v>
      </c>
      <c r="M2799" t="s">
        <v>51</v>
      </c>
      <c r="N2799" t="s">
        <v>36</v>
      </c>
      <c r="P2799" s="3" t="s">
        <v>37</v>
      </c>
      <c r="Q2799" s="3" t="s">
        <v>695</v>
      </c>
      <c r="R2799" s="2">
        <v>25605</v>
      </c>
      <c r="S2799" t="s">
        <v>39</v>
      </c>
      <c r="T2799" s="3" t="s">
        <v>242</v>
      </c>
      <c r="U2799"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t="s">
        <v>49</v>
      </c>
      <c r="J2800" s="3" t="s">
        <v>32</v>
      </c>
      <c r="K2800" t="s">
        <v>33</v>
      </c>
      <c r="L2800" t="s">
        <v>63</v>
      </c>
      <c r="M2800" t="s">
        <v>51</v>
      </c>
      <c r="N2800" t="s">
        <v>139</v>
      </c>
      <c r="O2800" t="s">
        <v>9752</v>
      </c>
      <c r="P2800" s="3" t="s">
        <v>37</v>
      </c>
      <c r="Q2800" s="3" t="s">
        <v>80</v>
      </c>
      <c r="R2800" s="2">
        <v>28335</v>
      </c>
      <c r="S2800" t="s">
        <v>39</v>
      </c>
      <c r="T2800" s="3" t="s">
        <v>225</v>
      </c>
      <c r="U2800"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t="s">
        <v>138</v>
      </c>
      <c r="J2801" s="3" t="s">
        <v>32</v>
      </c>
      <c r="K2801" t="s">
        <v>33</v>
      </c>
      <c r="L2801" t="s">
        <v>63</v>
      </c>
      <c r="M2801" t="s">
        <v>62</v>
      </c>
      <c r="N2801" t="s">
        <v>36</v>
      </c>
      <c r="P2801" s="3" t="s">
        <v>37</v>
      </c>
      <c r="Q2801" s="3" t="s">
        <v>100</v>
      </c>
      <c r="R2801" s="2">
        <v>32508</v>
      </c>
      <c r="S2801" t="s">
        <v>39</v>
      </c>
      <c r="T2801" s="3" t="s">
        <v>102</v>
      </c>
      <c r="U2801"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t="s">
        <v>79</v>
      </c>
      <c r="J2802" s="3" t="s">
        <v>1804</v>
      </c>
      <c r="K2802" t="s">
        <v>33</v>
      </c>
      <c r="L2802" t="s">
        <v>50</v>
      </c>
      <c r="M2802" t="s">
        <v>35</v>
      </c>
      <c r="N2802" t="s">
        <v>98</v>
      </c>
      <c r="O2802" t="s">
        <v>9757</v>
      </c>
      <c r="P2802" s="3" t="s">
        <v>37</v>
      </c>
      <c r="Q2802" s="3" t="s">
        <v>52</v>
      </c>
      <c r="R2802" s="2">
        <v>25392</v>
      </c>
      <c r="S2802" t="s">
        <v>39</v>
      </c>
      <c r="T2802" s="3" t="s">
        <v>351</v>
      </c>
      <c r="U2802"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t="s">
        <v>167</v>
      </c>
      <c r="J2803" s="3" t="s">
        <v>744</v>
      </c>
      <c r="K2803" t="s">
        <v>62</v>
      </c>
      <c r="L2803" t="s">
        <v>34</v>
      </c>
      <c r="M2803" t="s">
        <v>35</v>
      </c>
      <c r="N2803" t="s">
        <v>98</v>
      </c>
      <c r="O2803" t="s">
        <v>9761</v>
      </c>
      <c r="P2803" s="3" t="s">
        <v>37</v>
      </c>
      <c r="Q2803" s="3" t="s">
        <v>89</v>
      </c>
      <c r="R2803" s="2">
        <v>16956</v>
      </c>
      <c r="S2803" t="s">
        <v>39</v>
      </c>
      <c r="T2803" s="3" t="s">
        <v>102</v>
      </c>
      <c r="U280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t="s">
        <v>97</v>
      </c>
      <c r="J2804" s="3" t="s">
        <v>32</v>
      </c>
      <c r="K2804" t="s">
        <v>33</v>
      </c>
      <c r="L2804" t="s">
        <v>34</v>
      </c>
      <c r="M2804" t="s">
        <v>35</v>
      </c>
      <c r="N2804" t="s">
        <v>36</v>
      </c>
      <c r="P2804" s="3" t="s">
        <v>37</v>
      </c>
      <c r="Q2804" s="3" t="s">
        <v>110</v>
      </c>
      <c r="R2804" s="2">
        <v>16789</v>
      </c>
      <c r="S2804" t="s">
        <v>39</v>
      </c>
      <c r="T2804" s="3" t="s">
        <v>2798</v>
      </c>
      <c r="U2804"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t="s">
        <v>117</v>
      </c>
      <c r="J2805" s="3" t="s">
        <v>1804</v>
      </c>
      <c r="K2805" t="s">
        <v>62</v>
      </c>
      <c r="L2805" t="s">
        <v>34</v>
      </c>
      <c r="M2805" t="s">
        <v>62</v>
      </c>
      <c r="N2805" t="s">
        <v>125</v>
      </c>
      <c r="O2805" t="s">
        <v>9767</v>
      </c>
      <c r="P2805" s="3" t="s">
        <v>37</v>
      </c>
      <c r="Q2805" s="3" t="s">
        <v>89</v>
      </c>
      <c r="R2805" s="2">
        <v>33348</v>
      </c>
      <c r="S2805" t="s">
        <v>39</v>
      </c>
      <c r="T2805" s="3" t="s">
        <v>82</v>
      </c>
      <c r="U2805"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t="s">
        <v>61</v>
      </c>
      <c r="J2806" s="3" t="s">
        <v>32</v>
      </c>
      <c r="K2806" t="s">
        <v>62</v>
      </c>
      <c r="L2806" t="s">
        <v>34</v>
      </c>
      <c r="M2806" t="s">
        <v>51</v>
      </c>
      <c r="N2806" t="s">
        <v>36</v>
      </c>
      <c r="P2806" s="3" t="s">
        <v>37</v>
      </c>
      <c r="Q2806" s="3" t="s">
        <v>285</v>
      </c>
      <c r="R2806" s="2">
        <v>35564</v>
      </c>
      <c r="S2806" t="s">
        <v>39</v>
      </c>
      <c r="T2806" s="3" t="s">
        <v>3106</v>
      </c>
      <c r="U2806"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t="s">
        <v>88</v>
      </c>
      <c r="J2807" s="3" t="s">
        <v>1804</v>
      </c>
      <c r="K2807" t="s">
        <v>51</v>
      </c>
      <c r="L2807" t="s">
        <v>63</v>
      </c>
      <c r="M2807" t="s">
        <v>35</v>
      </c>
      <c r="N2807" t="s">
        <v>125</v>
      </c>
      <c r="O2807" t="s">
        <v>9772</v>
      </c>
      <c r="P2807" s="3" t="s">
        <v>37</v>
      </c>
      <c r="Q2807" s="3" t="s">
        <v>80</v>
      </c>
      <c r="R2807" s="2">
        <v>27351</v>
      </c>
      <c r="S2807" t="s">
        <v>39</v>
      </c>
      <c r="T2807" s="3" t="s">
        <v>82</v>
      </c>
      <c r="U2807"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t="s">
        <v>31</v>
      </c>
      <c r="J2808" s="3" t="s">
        <v>1804</v>
      </c>
      <c r="K2808" t="s">
        <v>33</v>
      </c>
      <c r="L2808" t="s">
        <v>34</v>
      </c>
      <c r="M2808" t="s">
        <v>51</v>
      </c>
      <c r="N2808" t="s">
        <v>174</v>
      </c>
      <c r="O2808" t="s">
        <v>9775</v>
      </c>
      <c r="P2808" s="3" t="s">
        <v>37</v>
      </c>
      <c r="Q2808" s="3" t="s">
        <v>110</v>
      </c>
      <c r="R2808" s="2">
        <v>25242</v>
      </c>
      <c r="S2808" t="s">
        <v>39</v>
      </c>
      <c r="T2808" s="3" t="s">
        <v>112</v>
      </c>
      <c r="U2808"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t="s">
        <v>132</v>
      </c>
      <c r="J2809" s="3" t="s">
        <v>32</v>
      </c>
      <c r="K2809" t="s">
        <v>51</v>
      </c>
      <c r="L2809" t="s">
        <v>63</v>
      </c>
      <c r="M2809" t="s">
        <v>35</v>
      </c>
      <c r="N2809" t="s">
        <v>36</v>
      </c>
      <c r="P2809" s="3" t="s">
        <v>37</v>
      </c>
      <c r="Q2809" s="3" t="s">
        <v>80</v>
      </c>
      <c r="R2809" s="2">
        <v>21665</v>
      </c>
      <c r="S2809" t="s">
        <v>39</v>
      </c>
      <c r="T2809" s="3" t="s">
        <v>1257</v>
      </c>
      <c r="U2809"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t="s">
        <v>49</v>
      </c>
      <c r="J2810" s="3" t="s">
        <v>32</v>
      </c>
      <c r="K2810" t="s">
        <v>33</v>
      </c>
      <c r="L2810" t="s">
        <v>34</v>
      </c>
      <c r="M2810" t="s">
        <v>35</v>
      </c>
      <c r="N2810" t="s">
        <v>125</v>
      </c>
      <c r="O2810" t="s">
        <v>9780</v>
      </c>
      <c r="P2810" s="3" t="s">
        <v>37</v>
      </c>
      <c r="Q2810" s="3" t="s">
        <v>110</v>
      </c>
      <c r="R2810" s="2">
        <v>23224</v>
      </c>
      <c r="S2810" t="s">
        <v>39</v>
      </c>
      <c r="T2810" s="3" t="s">
        <v>112</v>
      </c>
      <c r="U2810"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t="s">
        <v>117</v>
      </c>
      <c r="J2811" s="3" t="s">
        <v>32</v>
      </c>
      <c r="K2811" t="s">
        <v>33</v>
      </c>
      <c r="L2811" t="s">
        <v>34</v>
      </c>
      <c r="M2811" t="s">
        <v>62</v>
      </c>
      <c r="N2811" t="s">
        <v>98</v>
      </c>
      <c r="O2811" t="s">
        <v>9784</v>
      </c>
      <c r="P2811" s="3" t="s">
        <v>37</v>
      </c>
      <c r="Q2811" s="3" t="s">
        <v>695</v>
      </c>
      <c r="R2811" s="2">
        <v>29010</v>
      </c>
      <c r="S2811" t="s">
        <v>39</v>
      </c>
      <c r="T2811" s="3" t="s">
        <v>696</v>
      </c>
      <c r="U2811"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t="s">
        <v>61</v>
      </c>
      <c r="J2812" s="3" t="s">
        <v>32</v>
      </c>
      <c r="K2812" t="s">
        <v>33</v>
      </c>
      <c r="L2812" t="s">
        <v>63</v>
      </c>
      <c r="M2812" t="s">
        <v>35</v>
      </c>
      <c r="N2812" t="s">
        <v>36</v>
      </c>
      <c r="P2812" s="3" t="s">
        <v>37</v>
      </c>
      <c r="Q2812" s="3" t="s">
        <v>100</v>
      </c>
      <c r="R2812" s="2">
        <v>32119</v>
      </c>
      <c r="S2812" t="s">
        <v>39</v>
      </c>
      <c r="T2812" s="3" t="s">
        <v>702</v>
      </c>
      <c r="U2812"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t="s">
        <v>167</v>
      </c>
      <c r="J2813" s="3" t="s">
        <v>744</v>
      </c>
      <c r="K2813" t="s">
        <v>33</v>
      </c>
      <c r="L2813" t="s">
        <v>50</v>
      </c>
      <c r="M2813" t="s">
        <v>51</v>
      </c>
      <c r="N2813" t="s">
        <v>174</v>
      </c>
      <c r="O2813" t="s">
        <v>9790</v>
      </c>
      <c r="P2813" s="3" t="s">
        <v>37</v>
      </c>
      <c r="Q2813" s="3" t="s">
        <v>304</v>
      </c>
      <c r="R2813" s="2">
        <v>36773</v>
      </c>
      <c r="S2813" t="s">
        <v>39</v>
      </c>
      <c r="T2813" s="3" t="s">
        <v>707</v>
      </c>
      <c r="U281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t="s">
        <v>132</v>
      </c>
      <c r="J2814" s="3" t="s">
        <v>32</v>
      </c>
      <c r="K2814" t="s">
        <v>51</v>
      </c>
      <c r="L2814" t="s">
        <v>34</v>
      </c>
      <c r="M2814" t="s">
        <v>35</v>
      </c>
      <c r="N2814" t="s">
        <v>36</v>
      </c>
      <c r="P2814" s="3" t="s">
        <v>37</v>
      </c>
      <c r="Q2814" s="3" t="s">
        <v>89</v>
      </c>
      <c r="R2814" s="2">
        <v>33804</v>
      </c>
      <c r="S2814" t="s">
        <v>39</v>
      </c>
      <c r="T2814" s="3" t="s">
        <v>215</v>
      </c>
      <c r="U2814"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t="s">
        <v>79</v>
      </c>
      <c r="J2815" s="3" t="s">
        <v>744</v>
      </c>
      <c r="K2815" t="s">
        <v>62</v>
      </c>
      <c r="L2815" t="s">
        <v>34</v>
      </c>
      <c r="M2815" t="s">
        <v>35</v>
      </c>
      <c r="N2815" t="s">
        <v>174</v>
      </c>
      <c r="O2815" t="s">
        <v>9795</v>
      </c>
      <c r="P2815" s="3" t="s">
        <v>37</v>
      </c>
      <c r="Q2815" s="3" t="s">
        <v>285</v>
      </c>
      <c r="R2815" s="2">
        <v>29285</v>
      </c>
      <c r="S2815" t="s">
        <v>39</v>
      </c>
      <c r="T2815" s="3" t="s">
        <v>3106</v>
      </c>
      <c r="U2815"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t="s">
        <v>97</v>
      </c>
      <c r="J2816" s="3" t="s">
        <v>32</v>
      </c>
      <c r="K2816" t="s">
        <v>51</v>
      </c>
      <c r="L2816" t="s">
        <v>63</v>
      </c>
      <c r="M2816" t="s">
        <v>62</v>
      </c>
      <c r="N2816" t="s">
        <v>36</v>
      </c>
      <c r="P2816" s="3" t="s">
        <v>37</v>
      </c>
      <c r="Q2816" s="3" t="s">
        <v>65</v>
      </c>
      <c r="R2816" s="2">
        <v>17512</v>
      </c>
      <c r="S2816" t="s">
        <v>39</v>
      </c>
      <c r="T2816" s="3" t="s">
        <v>394</v>
      </c>
      <c r="U2816"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t="s">
        <v>117</v>
      </c>
      <c r="J2817" s="3" t="s">
        <v>744</v>
      </c>
      <c r="K2817" t="s">
        <v>33</v>
      </c>
      <c r="L2817" t="s">
        <v>34</v>
      </c>
      <c r="M2817" t="s">
        <v>62</v>
      </c>
      <c r="N2817" t="s">
        <v>125</v>
      </c>
      <c r="O2817" t="s">
        <v>9801</v>
      </c>
      <c r="P2817" s="3" t="s">
        <v>37</v>
      </c>
      <c r="Q2817" s="3" t="s">
        <v>52</v>
      </c>
      <c r="R2817" s="2">
        <v>20192</v>
      </c>
      <c r="S2817" t="s">
        <v>39</v>
      </c>
      <c r="T2817" s="3" t="s">
        <v>162</v>
      </c>
      <c r="U2817"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t="s">
        <v>61</v>
      </c>
      <c r="J2818" s="3" t="s">
        <v>32</v>
      </c>
      <c r="K2818" t="s">
        <v>62</v>
      </c>
      <c r="L2818" t="s">
        <v>34</v>
      </c>
      <c r="M2818" t="s">
        <v>62</v>
      </c>
      <c r="N2818" t="s">
        <v>36</v>
      </c>
      <c r="P2818" s="3" t="s">
        <v>37</v>
      </c>
      <c r="Q2818" s="3" t="s">
        <v>147</v>
      </c>
      <c r="R2818" s="2">
        <v>20128</v>
      </c>
      <c r="S2818" t="s">
        <v>39</v>
      </c>
      <c r="T2818" s="3" t="s">
        <v>102</v>
      </c>
      <c r="U2818"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t="s">
        <v>88</v>
      </c>
      <c r="J2819" s="3" t="s">
        <v>32</v>
      </c>
      <c r="K2819" t="s">
        <v>51</v>
      </c>
      <c r="L2819" t="s">
        <v>34</v>
      </c>
      <c r="M2819" t="s">
        <v>35</v>
      </c>
      <c r="N2819" t="s">
        <v>36</v>
      </c>
      <c r="P2819" s="3" t="s">
        <v>37</v>
      </c>
      <c r="Q2819" s="3" t="s">
        <v>285</v>
      </c>
      <c r="R2819" s="2">
        <v>17884</v>
      </c>
      <c r="S2819" t="s">
        <v>39</v>
      </c>
      <c r="T2819" s="3" t="s">
        <v>286</v>
      </c>
      <c r="U2819"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t="s">
        <v>31</v>
      </c>
      <c r="J2820" s="3" t="s">
        <v>2299</v>
      </c>
      <c r="K2820" t="s">
        <v>62</v>
      </c>
      <c r="L2820" t="s">
        <v>50</v>
      </c>
      <c r="M2820" t="s">
        <v>62</v>
      </c>
      <c r="N2820" t="s">
        <v>174</v>
      </c>
      <c r="O2820" t="s">
        <v>9809</v>
      </c>
      <c r="P2820" s="3" t="s">
        <v>37</v>
      </c>
      <c r="Q2820" s="3" t="s">
        <v>89</v>
      </c>
      <c r="R2820" s="2">
        <v>17633</v>
      </c>
      <c r="S2820" t="s">
        <v>39</v>
      </c>
      <c r="T2820" s="3" t="s">
        <v>82</v>
      </c>
      <c r="U2820"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t="s">
        <v>132</v>
      </c>
      <c r="J2821" s="3" t="s">
        <v>2299</v>
      </c>
      <c r="K2821" t="s">
        <v>51</v>
      </c>
      <c r="L2821" t="s">
        <v>34</v>
      </c>
      <c r="M2821" t="s">
        <v>51</v>
      </c>
      <c r="N2821" t="s">
        <v>139</v>
      </c>
      <c r="O2821" t="s">
        <v>9812</v>
      </c>
      <c r="P2821" s="3" t="s">
        <v>37</v>
      </c>
      <c r="Q2821" s="3" t="s">
        <v>2516</v>
      </c>
      <c r="R2821" s="2">
        <v>32248</v>
      </c>
      <c r="S2821" t="s">
        <v>39</v>
      </c>
      <c r="T2821" s="3" t="s">
        <v>2516</v>
      </c>
      <c r="U2821"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t="s">
        <v>49</v>
      </c>
      <c r="J2822" s="3" t="s">
        <v>32</v>
      </c>
      <c r="K2822" t="s">
        <v>62</v>
      </c>
      <c r="L2822" t="s">
        <v>34</v>
      </c>
      <c r="M2822" t="s">
        <v>51</v>
      </c>
      <c r="N2822" t="s">
        <v>125</v>
      </c>
      <c r="O2822" t="s">
        <v>9816</v>
      </c>
      <c r="P2822" s="3" t="s">
        <v>37</v>
      </c>
      <c r="Q2822" s="3" t="s">
        <v>80</v>
      </c>
      <c r="R2822" s="2">
        <v>15905</v>
      </c>
      <c r="S2822" t="s">
        <v>39</v>
      </c>
      <c r="T2822" s="3" t="s">
        <v>215</v>
      </c>
      <c r="U2822"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t="s">
        <v>138</v>
      </c>
      <c r="J2823" s="3" t="s">
        <v>32</v>
      </c>
      <c r="K2823" t="s">
        <v>33</v>
      </c>
      <c r="L2823" t="s">
        <v>63</v>
      </c>
      <c r="M2823" t="s">
        <v>51</v>
      </c>
      <c r="N2823" t="s">
        <v>125</v>
      </c>
      <c r="O2823" t="s">
        <v>9819</v>
      </c>
      <c r="P2823" s="3" t="s">
        <v>37</v>
      </c>
      <c r="Q2823" s="3" t="s">
        <v>80</v>
      </c>
      <c r="R2823" s="2">
        <v>24549</v>
      </c>
      <c r="S2823" t="s">
        <v>39</v>
      </c>
      <c r="T2823" s="3" t="s">
        <v>2079</v>
      </c>
      <c r="U282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t="s">
        <v>79</v>
      </c>
      <c r="J2824" s="3" t="s">
        <v>32</v>
      </c>
      <c r="K2824" t="s">
        <v>33</v>
      </c>
      <c r="L2824" t="s">
        <v>34</v>
      </c>
      <c r="M2824" t="s">
        <v>51</v>
      </c>
      <c r="N2824" t="s">
        <v>36</v>
      </c>
      <c r="P2824" s="3" t="s">
        <v>37</v>
      </c>
      <c r="Q2824" s="3" t="s">
        <v>793</v>
      </c>
      <c r="R2824" s="2">
        <v>17550</v>
      </c>
      <c r="S2824" t="s">
        <v>39</v>
      </c>
      <c r="T2824" s="3" t="s">
        <v>82</v>
      </c>
      <c r="U2824"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t="s">
        <v>167</v>
      </c>
      <c r="J2825" s="3" t="s">
        <v>32</v>
      </c>
      <c r="K2825" t="s">
        <v>62</v>
      </c>
      <c r="L2825" t="s">
        <v>63</v>
      </c>
      <c r="M2825" t="s">
        <v>62</v>
      </c>
      <c r="N2825" t="s">
        <v>36</v>
      </c>
      <c r="P2825" s="3" t="s">
        <v>37</v>
      </c>
      <c r="Q2825" s="3" t="s">
        <v>176</v>
      </c>
      <c r="R2825" s="2">
        <v>35592</v>
      </c>
      <c r="S2825" t="s">
        <v>39</v>
      </c>
      <c r="T2825" s="3" t="s">
        <v>6</v>
      </c>
      <c r="U2825"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t="s">
        <v>97</v>
      </c>
      <c r="J2826" s="3" t="s">
        <v>744</v>
      </c>
      <c r="K2826" t="s">
        <v>33</v>
      </c>
      <c r="L2826" t="s">
        <v>50</v>
      </c>
      <c r="M2826" t="s">
        <v>51</v>
      </c>
      <c r="N2826" t="s">
        <v>125</v>
      </c>
      <c r="O2826" t="s">
        <v>9826</v>
      </c>
      <c r="P2826" s="3" t="s">
        <v>37</v>
      </c>
      <c r="Q2826" s="3" t="s">
        <v>89</v>
      </c>
      <c r="R2826" s="2">
        <v>20557</v>
      </c>
      <c r="S2826" t="s">
        <v>39</v>
      </c>
      <c r="T2826" s="3" t="s">
        <v>82</v>
      </c>
      <c r="U2826"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t="s">
        <v>117</v>
      </c>
      <c r="J2827" s="3" t="s">
        <v>32</v>
      </c>
      <c r="K2827" t="s">
        <v>62</v>
      </c>
      <c r="L2827" t="s">
        <v>50</v>
      </c>
      <c r="M2827" t="s">
        <v>51</v>
      </c>
      <c r="N2827" t="s">
        <v>36</v>
      </c>
      <c r="P2827" s="3" t="s">
        <v>37</v>
      </c>
      <c r="Q2827" s="3" t="s">
        <v>285</v>
      </c>
      <c r="R2827" s="2">
        <v>34275</v>
      </c>
      <c r="S2827" t="s">
        <v>39</v>
      </c>
      <c r="T2827" s="3" t="s">
        <v>286</v>
      </c>
      <c r="U2827"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t="s">
        <v>61</v>
      </c>
      <c r="J2828" s="3" t="s">
        <v>1804</v>
      </c>
      <c r="K2828" t="s">
        <v>51</v>
      </c>
      <c r="L2828" t="s">
        <v>50</v>
      </c>
      <c r="M2828" t="s">
        <v>51</v>
      </c>
      <c r="N2828" t="s">
        <v>98</v>
      </c>
      <c r="O2828" t="s">
        <v>9832</v>
      </c>
      <c r="P2828" s="3" t="s">
        <v>37</v>
      </c>
      <c r="Q2828" s="3" t="s">
        <v>89</v>
      </c>
      <c r="R2828" s="2">
        <v>34104</v>
      </c>
      <c r="S2828" t="s">
        <v>39</v>
      </c>
      <c r="T2828" s="3" t="s">
        <v>102</v>
      </c>
      <c r="U2828"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t="s">
        <v>88</v>
      </c>
      <c r="J2829" s="3" t="s">
        <v>1804</v>
      </c>
      <c r="K2829" t="s">
        <v>62</v>
      </c>
      <c r="L2829" t="s">
        <v>63</v>
      </c>
      <c r="M2829" t="s">
        <v>35</v>
      </c>
      <c r="N2829" t="s">
        <v>174</v>
      </c>
      <c r="O2829" t="s">
        <v>9835</v>
      </c>
      <c r="P2829" s="3" t="s">
        <v>37</v>
      </c>
      <c r="Q2829" s="3" t="s">
        <v>65</v>
      </c>
      <c r="R2829" s="2">
        <v>32740</v>
      </c>
      <c r="S2829" t="s">
        <v>39</v>
      </c>
      <c r="T2829" s="3" t="s">
        <v>1257</v>
      </c>
      <c r="U2829"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t="s">
        <v>31</v>
      </c>
      <c r="J2830" s="3" t="s">
        <v>32</v>
      </c>
      <c r="K2830" t="s">
        <v>33</v>
      </c>
      <c r="L2830" t="s">
        <v>34</v>
      </c>
      <c r="M2830" t="s">
        <v>51</v>
      </c>
      <c r="N2830" t="s">
        <v>36</v>
      </c>
      <c r="P2830" s="3" t="s">
        <v>37</v>
      </c>
      <c r="Q2830" s="3" t="s">
        <v>503</v>
      </c>
      <c r="R2830" s="2">
        <v>22407</v>
      </c>
      <c r="S2830" t="s">
        <v>39</v>
      </c>
      <c r="T2830" s="3" t="s">
        <v>1061</v>
      </c>
      <c r="U2830"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t="s">
        <v>132</v>
      </c>
      <c r="J2831" s="3" t="s">
        <v>32</v>
      </c>
      <c r="K2831" t="s">
        <v>51</v>
      </c>
      <c r="L2831" t="s">
        <v>63</v>
      </c>
      <c r="M2831" t="s">
        <v>51</v>
      </c>
      <c r="N2831" t="s">
        <v>36</v>
      </c>
      <c r="P2831" s="3" t="s">
        <v>37</v>
      </c>
      <c r="Q2831" s="3" t="s">
        <v>80</v>
      </c>
      <c r="R2831" s="2">
        <v>20043</v>
      </c>
      <c r="S2831" t="s">
        <v>39</v>
      </c>
      <c r="T2831" s="3" t="s">
        <v>291</v>
      </c>
      <c r="U2831"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t="s">
        <v>61</v>
      </c>
      <c r="J2832" s="3" t="s">
        <v>32</v>
      </c>
      <c r="K2832" t="s">
        <v>62</v>
      </c>
      <c r="L2832" t="s">
        <v>50</v>
      </c>
      <c r="M2832" t="s">
        <v>62</v>
      </c>
      <c r="N2832" t="s">
        <v>36</v>
      </c>
      <c r="P2832" s="3" t="s">
        <v>37</v>
      </c>
      <c r="Q2832" s="3" t="s">
        <v>304</v>
      </c>
      <c r="R2832" s="2">
        <v>31512</v>
      </c>
      <c r="S2832" t="s">
        <v>39</v>
      </c>
      <c r="T2832" s="3" t="s">
        <v>82</v>
      </c>
      <c r="U2832"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t="s">
        <v>88</v>
      </c>
      <c r="J2833" s="3" t="s">
        <v>32</v>
      </c>
      <c r="K2833" t="s">
        <v>51</v>
      </c>
      <c r="L2833" t="s">
        <v>63</v>
      </c>
      <c r="M2833" t="s">
        <v>35</v>
      </c>
      <c r="N2833" t="s">
        <v>36</v>
      </c>
      <c r="P2833" s="3" t="s">
        <v>37</v>
      </c>
      <c r="Q2833" s="3" t="s">
        <v>52</v>
      </c>
      <c r="R2833" s="2">
        <v>26076</v>
      </c>
      <c r="S2833" t="s">
        <v>39</v>
      </c>
      <c r="T2833" s="3" t="s">
        <v>225</v>
      </c>
      <c r="U283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t="s">
        <v>31</v>
      </c>
      <c r="J2834" s="3" t="s">
        <v>744</v>
      </c>
      <c r="K2834" t="s">
        <v>62</v>
      </c>
      <c r="L2834" t="s">
        <v>63</v>
      </c>
      <c r="M2834" t="s">
        <v>62</v>
      </c>
      <c r="N2834" t="s">
        <v>125</v>
      </c>
      <c r="O2834" t="s">
        <v>9847</v>
      </c>
      <c r="P2834" s="3" t="s">
        <v>37</v>
      </c>
      <c r="Q2834" s="3" t="s">
        <v>89</v>
      </c>
      <c r="R2834" s="2">
        <v>17131</v>
      </c>
      <c r="S2834" t="s">
        <v>39</v>
      </c>
      <c r="T2834" s="3" t="s">
        <v>280</v>
      </c>
      <c r="U2834"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t="s">
        <v>132</v>
      </c>
      <c r="J2835" s="3" t="s">
        <v>32</v>
      </c>
      <c r="K2835" t="s">
        <v>33</v>
      </c>
      <c r="L2835" t="s">
        <v>63</v>
      </c>
      <c r="M2835" t="s">
        <v>35</v>
      </c>
      <c r="N2835" t="s">
        <v>36</v>
      </c>
      <c r="P2835" s="3" t="s">
        <v>37</v>
      </c>
      <c r="Q2835" s="3" t="s">
        <v>80</v>
      </c>
      <c r="R2835" s="2">
        <v>33772</v>
      </c>
      <c r="S2835" t="s">
        <v>39</v>
      </c>
      <c r="T2835" s="3" t="s">
        <v>149</v>
      </c>
      <c r="U2835"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t="s">
        <v>49</v>
      </c>
      <c r="J2836" s="3" t="s">
        <v>1804</v>
      </c>
      <c r="K2836" t="s">
        <v>51</v>
      </c>
      <c r="L2836" t="s">
        <v>63</v>
      </c>
      <c r="M2836" t="s">
        <v>35</v>
      </c>
      <c r="N2836" t="s">
        <v>98</v>
      </c>
      <c r="O2836" t="s">
        <v>9854</v>
      </c>
      <c r="P2836" s="3" t="s">
        <v>37</v>
      </c>
      <c r="Q2836" s="3" t="s">
        <v>89</v>
      </c>
      <c r="R2836" s="2">
        <v>17593</v>
      </c>
      <c r="S2836" t="s">
        <v>39</v>
      </c>
      <c r="T2836" s="3" t="s">
        <v>612</v>
      </c>
      <c r="U2836"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t="s">
        <v>138</v>
      </c>
      <c r="J2837" s="3" t="s">
        <v>32</v>
      </c>
      <c r="K2837" t="s">
        <v>62</v>
      </c>
      <c r="L2837" t="s">
        <v>50</v>
      </c>
      <c r="M2837" t="s">
        <v>62</v>
      </c>
      <c r="N2837" t="s">
        <v>36</v>
      </c>
      <c r="P2837" s="3" t="s">
        <v>37</v>
      </c>
      <c r="Q2837" s="3" t="s">
        <v>331</v>
      </c>
      <c r="R2837" s="2">
        <v>30708</v>
      </c>
      <c r="S2837" t="s">
        <v>39</v>
      </c>
      <c r="T2837" s="3" t="s">
        <v>82</v>
      </c>
      <c r="U2837"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t="s">
        <v>117</v>
      </c>
      <c r="J2838" s="3" t="s">
        <v>744</v>
      </c>
      <c r="K2838" t="s">
        <v>62</v>
      </c>
      <c r="L2838" t="s">
        <v>50</v>
      </c>
      <c r="M2838" t="s">
        <v>51</v>
      </c>
      <c r="N2838" t="s">
        <v>98</v>
      </c>
      <c r="O2838" t="s">
        <v>9859</v>
      </c>
      <c r="P2838" s="3" t="s">
        <v>37</v>
      </c>
      <c r="Q2838" s="3" t="s">
        <v>110</v>
      </c>
      <c r="R2838" s="2">
        <v>32977</v>
      </c>
      <c r="S2838" t="s">
        <v>39</v>
      </c>
      <c r="T2838" s="3" t="s">
        <v>702</v>
      </c>
      <c r="U2838"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t="s">
        <v>61</v>
      </c>
      <c r="J2839" s="3" t="s">
        <v>2299</v>
      </c>
      <c r="K2839" t="s">
        <v>51</v>
      </c>
      <c r="L2839" t="s">
        <v>34</v>
      </c>
      <c r="M2839" t="s">
        <v>51</v>
      </c>
      <c r="N2839" t="s">
        <v>98</v>
      </c>
      <c r="O2839" t="s">
        <v>9862</v>
      </c>
      <c r="P2839" s="3" t="s">
        <v>37</v>
      </c>
      <c r="Q2839" s="3" t="s">
        <v>100</v>
      </c>
      <c r="R2839" s="2">
        <v>18423</v>
      </c>
      <c r="S2839" t="s">
        <v>39</v>
      </c>
      <c r="T2839" s="3" t="s">
        <v>112</v>
      </c>
      <c r="U2839"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t="s">
        <v>88</v>
      </c>
      <c r="J2840" s="3" t="s">
        <v>32</v>
      </c>
      <c r="K2840" t="s">
        <v>51</v>
      </c>
      <c r="L2840" t="s">
        <v>34</v>
      </c>
      <c r="M2840" t="s">
        <v>62</v>
      </c>
      <c r="N2840" t="s">
        <v>36</v>
      </c>
      <c r="P2840" s="3" t="s">
        <v>37</v>
      </c>
      <c r="Q2840" s="3" t="s">
        <v>52</v>
      </c>
      <c r="R2840" s="2">
        <v>33992</v>
      </c>
      <c r="S2840" t="s">
        <v>39</v>
      </c>
      <c r="T2840" s="3" t="s">
        <v>351</v>
      </c>
      <c r="U2840"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t="s">
        <v>31</v>
      </c>
      <c r="J2841" s="3" t="s">
        <v>32</v>
      </c>
      <c r="K2841" t="s">
        <v>33</v>
      </c>
      <c r="L2841" t="s">
        <v>50</v>
      </c>
      <c r="M2841" t="s">
        <v>62</v>
      </c>
      <c r="N2841" t="s">
        <v>36</v>
      </c>
      <c r="P2841" s="3" t="s">
        <v>37</v>
      </c>
      <c r="Q2841" s="3" t="s">
        <v>304</v>
      </c>
      <c r="R2841" s="2">
        <v>35300</v>
      </c>
      <c r="S2841" t="s">
        <v>39</v>
      </c>
      <c r="T2841" s="3" t="s">
        <v>82</v>
      </c>
      <c r="U2841"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t="s">
        <v>132</v>
      </c>
      <c r="J2842" s="3" t="s">
        <v>32</v>
      </c>
      <c r="K2842" t="s">
        <v>33</v>
      </c>
      <c r="L2842" t="s">
        <v>34</v>
      </c>
      <c r="M2842" t="s">
        <v>51</v>
      </c>
      <c r="N2842" t="s">
        <v>174</v>
      </c>
      <c r="O2842" t="s">
        <v>9871</v>
      </c>
      <c r="P2842" s="3" t="s">
        <v>37</v>
      </c>
      <c r="Q2842" s="3" t="s">
        <v>147</v>
      </c>
      <c r="R2842" s="2">
        <v>23322</v>
      </c>
      <c r="S2842" t="s">
        <v>39</v>
      </c>
      <c r="T2842" s="3" t="s">
        <v>82</v>
      </c>
      <c r="U2842"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t="s">
        <v>49</v>
      </c>
      <c r="J2843" s="3" t="s">
        <v>32</v>
      </c>
      <c r="K2843" t="s">
        <v>33</v>
      </c>
      <c r="L2843" t="s">
        <v>50</v>
      </c>
      <c r="M2843" t="s">
        <v>35</v>
      </c>
      <c r="N2843" t="s">
        <v>36</v>
      </c>
      <c r="P2843" s="3" t="s">
        <v>37</v>
      </c>
      <c r="Q2843" s="3" t="s">
        <v>89</v>
      </c>
      <c r="R2843" s="2">
        <v>22879</v>
      </c>
      <c r="S2843" t="s">
        <v>39</v>
      </c>
      <c r="T2843" s="3" t="s">
        <v>91</v>
      </c>
      <c r="U284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t="s">
        <v>138</v>
      </c>
      <c r="J2844" s="3" t="s">
        <v>32</v>
      </c>
      <c r="K2844" t="s">
        <v>62</v>
      </c>
      <c r="L2844" t="s">
        <v>34</v>
      </c>
      <c r="M2844" t="s">
        <v>35</v>
      </c>
      <c r="N2844" t="s">
        <v>36</v>
      </c>
      <c r="P2844" s="3" t="s">
        <v>37</v>
      </c>
      <c r="Q2844" s="3" t="s">
        <v>89</v>
      </c>
      <c r="R2844" s="2">
        <v>36624</v>
      </c>
      <c r="S2844" t="s">
        <v>39</v>
      </c>
      <c r="T2844" s="3" t="s">
        <v>82</v>
      </c>
      <c r="U2844"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t="s">
        <v>79</v>
      </c>
      <c r="J2845" s="3" t="s">
        <v>32</v>
      </c>
      <c r="K2845" t="s">
        <v>62</v>
      </c>
      <c r="L2845" t="s">
        <v>63</v>
      </c>
      <c r="M2845" t="s">
        <v>62</v>
      </c>
      <c r="N2845" t="s">
        <v>36</v>
      </c>
      <c r="P2845" s="3" t="s">
        <v>37</v>
      </c>
      <c r="Q2845" s="3" t="s">
        <v>147</v>
      </c>
      <c r="R2845" s="2">
        <v>21284</v>
      </c>
      <c r="S2845" t="s">
        <v>39</v>
      </c>
      <c r="T2845" s="3" t="s">
        <v>102</v>
      </c>
      <c r="U2845"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t="s">
        <v>167</v>
      </c>
      <c r="J2846" s="3" t="s">
        <v>744</v>
      </c>
      <c r="K2846" t="s">
        <v>33</v>
      </c>
      <c r="L2846" t="s">
        <v>63</v>
      </c>
      <c r="M2846" t="s">
        <v>51</v>
      </c>
      <c r="N2846" t="s">
        <v>98</v>
      </c>
      <c r="O2846" t="s">
        <v>9880</v>
      </c>
      <c r="P2846" s="3" t="s">
        <v>37</v>
      </c>
      <c r="Q2846" s="3" t="s">
        <v>110</v>
      </c>
      <c r="R2846" s="2">
        <v>25687</v>
      </c>
      <c r="S2846" t="s">
        <v>39</v>
      </c>
      <c r="T2846" s="3" t="s">
        <v>112</v>
      </c>
      <c r="U2846"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t="s">
        <v>97</v>
      </c>
      <c r="J2847" s="3" t="s">
        <v>32</v>
      </c>
      <c r="K2847" t="s">
        <v>33</v>
      </c>
      <c r="L2847" t="s">
        <v>34</v>
      </c>
      <c r="M2847" t="s">
        <v>51</v>
      </c>
      <c r="N2847" t="s">
        <v>36</v>
      </c>
      <c r="P2847" s="3" t="s">
        <v>37</v>
      </c>
      <c r="Q2847" s="3" t="s">
        <v>52</v>
      </c>
      <c r="R2847" s="2">
        <v>21784</v>
      </c>
      <c r="S2847" t="s">
        <v>39</v>
      </c>
      <c r="T2847" s="3" t="s">
        <v>291</v>
      </c>
      <c r="U2847"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t="s">
        <v>117</v>
      </c>
      <c r="J2848" s="3" t="s">
        <v>32</v>
      </c>
      <c r="K2848" t="s">
        <v>62</v>
      </c>
      <c r="L2848" t="s">
        <v>50</v>
      </c>
      <c r="M2848" t="s">
        <v>35</v>
      </c>
      <c r="N2848" t="s">
        <v>36</v>
      </c>
      <c r="P2848" s="3" t="s">
        <v>37</v>
      </c>
      <c r="Q2848" s="3" t="s">
        <v>695</v>
      </c>
      <c r="R2848" s="2">
        <v>36137</v>
      </c>
      <c r="S2848" t="s">
        <v>39</v>
      </c>
      <c r="T2848" s="3" t="s">
        <v>177</v>
      </c>
      <c r="U2848"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t="s">
        <v>61</v>
      </c>
      <c r="J2849" s="3" t="s">
        <v>1804</v>
      </c>
      <c r="K2849" t="s">
        <v>51</v>
      </c>
      <c r="L2849" t="s">
        <v>63</v>
      </c>
      <c r="M2849" t="s">
        <v>62</v>
      </c>
      <c r="N2849" t="s">
        <v>139</v>
      </c>
      <c r="O2849" t="s">
        <v>9887</v>
      </c>
      <c r="P2849" s="3" t="s">
        <v>37</v>
      </c>
      <c r="Q2849" s="3" t="s">
        <v>52</v>
      </c>
      <c r="R2849" s="2">
        <v>23921</v>
      </c>
      <c r="S2849" t="s">
        <v>39</v>
      </c>
      <c r="T2849" s="3" t="s">
        <v>225</v>
      </c>
      <c r="U2849"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t="s">
        <v>88</v>
      </c>
      <c r="J2850" s="3" t="s">
        <v>32</v>
      </c>
      <c r="K2850" t="s">
        <v>51</v>
      </c>
      <c r="L2850" t="s">
        <v>63</v>
      </c>
      <c r="M2850" t="s">
        <v>35</v>
      </c>
      <c r="N2850" t="s">
        <v>36</v>
      </c>
      <c r="P2850" s="3" t="s">
        <v>37</v>
      </c>
      <c r="Q2850" s="3" t="s">
        <v>80</v>
      </c>
      <c r="R2850" s="2">
        <v>33603</v>
      </c>
      <c r="S2850" t="s">
        <v>39</v>
      </c>
      <c r="T2850" s="3" t="s">
        <v>225</v>
      </c>
      <c r="U2850"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t="s">
        <v>31</v>
      </c>
      <c r="J2851" s="3" t="s">
        <v>32</v>
      </c>
      <c r="K2851" t="s">
        <v>33</v>
      </c>
      <c r="L2851" t="s">
        <v>50</v>
      </c>
      <c r="M2851" t="s">
        <v>35</v>
      </c>
      <c r="N2851" t="s">
        <v>36</v>
      </c>
      <c r="P2851" s="3" t="s">
        <v>37</v>
      </c>
      <c r="Q2851" s="3" t="s">
        <v>110</v>
      </c>
      <c r="R2851" s="2">
        <v>35389</v>
      </c>
      <c r="S2851" t="s">
        <v>39</v>
      </c>
      <c r="T2851" s="3" t="s">
        <v>418</v>
      </c>
      <c r="U2851"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t="s">
        <v>117</v>
      </c>
      <c r="J2852" s="3" t="s">
        <v>32</v>
      </c>
      <c r="K2852" t="s">
        <v>51</v>
      </c>
      <c r="L2852" t="s">
        <v>63</v>
      </c>
      <c r="M2852" t="s">
        <v>35</v>
      </c>
      <c r="N2852" t="s">
        <v>139</v>
      </c>
      <c r="O2852" t="s">
        <v>9895</v>
      </c>
      <c r="P2852" s="3" t="s">
        <v>37</v>
      </c>
      <c r="Q2852" s="3" t="s">
        <v>52</v>
      </c>
      <c r="R2852" s="2">
        <v>29362</v>
      </c>
      <c r="S2852" t="s">
        <v>39</v>
      </c>
      <c r="T2852" s="3" t="s">
        <v>225</v>
      </c>
      <c r="U2852"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t="s">
        <v>61</v>
      </c>
      <c r="J2853" s="3" t="s">
        <v>32</v>
      </c>
      <c r="K2853" t="s">
        <v>33</v>
      </c>
      <c r="L2853" t="s">
        <v>50</v>
      </c>
      <c r="M2853" t="s">
        <v>51</v>
      </c>
      <c r="N2853" t="s">
        <v>139</v>
      </c>
      <c r="O2853" t="s">
        <v>9899</v>
      </c>
      <c r="P2853" s="3" t="s">
        <v>37</v>
      </c>
      <c r="Q2853" s="3" t="s">
        <v>89</v>
      </c>
      <c r="R2853" s="2">
        <v>16391</v>
      </c>
      <c r="S2853" t="s">
        <v>39</v>
      </c>
      <c r="T2853" s="3" t="s">
        <v>82</v>
      </c>
      <c r="U285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t="s">
        <v>88</v>
      </c>
      <c r="J2854" s="3" t="s">
        <v>32</v>
      </c>
      <c r="K2854" t="s">
        <v>62</v>
      </c>
      <c r="L2854" t="s">
        <v>50</v>
      </c>
      <c r="M2854" t="s">
        <v>62</v>
      </c>
      <c r="N2854" t="s">
        <v>98</v>
      </c>
      <c r="O2854" t="s">
        <v>9902</v>
      </c>
      <c r="P2854" s="3" t="s">
        <v>37</v>
      </c>
      <c r="Q2854" s="3" t="s">
        <v>110</v>
      </c>
      <c r="R2854" s="2">
        <v>34365</v>
      </c>
      <c r="S2854" t="s">
        <v>39</v>
      </c>
      <c r="T2854" s="3" t="s">
        <v>418</v>
      </c>
      <c r="U2854"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t="s">
        <v>31</v>
      </c>
      <c r="J2855" s="3" t="s">
        <v>744</v>
      </c>
      <c r="K2855" t="s">
        <v>51</v>
      </c>
      <c r="L2855" t="s">
        <v>50</v>
      </c>
      <c r="M2855" t="s">
        <v>35</v>
      </c>
      <c r="N2855" t="s">
        <v>98</v>
      </c>
      <c r="O2855" t="s">
        <v>9905</v>
      </c>
      <c r="P2855" s="3" t="s">
        <v>37</v>
      </c>
      <c r="Q2855" s="3" t="s">
        <v>176</v>
      </c>
      <c r="R2855" s="2">
        <v>30506</v>
      </c>
      <c r="S2855" t="s">
        <v>39</v>
      </c>
      <c r="T2855" s="3" t="s">
        <v>242</v>
      </c>
      <c r="U2855"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t="s">
        <v>132</v>
      </c>
      <c r="J2856" s="3" t="s">
        <v>32</v>
      </c>
      <c r="K2856" t="s">
        <v>33</v>
      </c>
      <c r="L2856" t="s">
        <v>63</v>
      </c>
      <c r="M2856" t="s">
        <v>62</v>
      </c>
      <c r="N2856" t="s">
        <v>36</v>
      </c>
      <c r="P2856" s="3" t="s">
        <v>37</v>
      </c>
      <c r="Q2856" s="3" t="s">
        <v>80</v>
      </c>
      <c r="R2856" s="2">
        <v>19928</v>
      </c>
      <c r="S2856" t="s">
        <v>39</v>
      </c>
      <c r="T2856" s="3" t="s">
        <v>82</v>
      </c>
      <c r="U2856"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t="s">
        <v>49</v>
      </c>
      <c r="J2857" s="3" t="s">
        <v>32</v>
      </c>
      <c r="K2857" t="s">
        <v>62</v>
      </c>
      <c r="L2857" t="s">
        <v>63</v>
      </c>
      <c r="M2857" t="s">
        <v>62</v>
      </c>
      <c r="N2857" t="s">
        <v>36</v>
      </c>
      <c r="P2857" s="3" t="s">
        <v>37</v>
      </c>
      <c r="Q2857" s="3" t="s">
        <v>304</v>
      </c>
      <c r="R2857" s="2">
        <v>28664</v>
      </c>
      <c r="S2857" t="s">
        <v>39</v>
      </c>
      <c r="T2857" s="3" t="s">
        <v>162</v>
      </c>
      <c r="U2857"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t="s">
        <v>138</v>
      </c>
      <c r="J2858" s="3" t="s">
        <v>32</v>
      </c>
      <c r="K2858" t="s">
        <v>33</v>
      </c>
      <c r="L2858" t="s">
        <v>63</v>
      </c>
      <c r="M2858" t="s">
        <v>51</v>
      </c>
      <c r="N2858" t="s">
        <v>36</v>
      </c>
      <c r="P2858" s="3" t="s">
        <v>37</v>
      </c>
      <c r="Q2858" s="3" t="s">
        <v>304</v>
      </c>
      <c r="R2858" s="2">
        <v>32368</v>
      </c>
      <c r="S2858" t="s">
        <v>39</v>
      </c>
      <c r="T2858" s="3" t="s">
        <v>162</v>
      </c>
      <c r="U2858"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t="s">
        <v>49</v>
      </c>
      <c r="J2859" s="3" t="s">
        <v>744</v>
      </c>
      <c r="K2859" t="s">
        <v>33</v>
      </c>
      <c r="L2859" t="s">
        <v>50</v>
      </c>
      <c r="M2859" t="s">
        <v>51</v>
      </c>
      <c r="N2859" t="s">
        <v>125</v>
      </c>
      <c r="O2859" t="s">
        <v>9914</v>
      </c>
      <c r="P2859" s="3" t="s">
        <v>37</v>
      </c>
      <c r="Q2859" s="3" t="s">
        <v>230</v>
      </c>
      <c r="R2859" s="2">
        <v>17823</v>
      </c>
      <c r="S2859" t="s">
        <v>39</v>
      </c>
      <c r="T2859" s="3" t="s">
        <v>102</v>
      </c>
      <c r="U2859"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t="s">
        <v>138</v>
      </c>
      <c r="J2860" s="3" t="s">
        <v>2299</v>
      </c>
      <c r="K2860" t="s">
        <v>33</v>
      </c>
      <c r="L2860" t="s">
        <v>63</v>
      </c>
      <c r="M2860" t="s">
        <v>51</v>
      </c>
      <c r="N2860" t="s">
        <v>139</v>
      </c>
      <c r="O2860" t="s">
        <v>9917</v>
      </c>
      <c r="P2860" s="3" t="s">
        <v>37</v>
      </c>
      <c r="Q2860" s="3" t="s">
        <v>304</v>
      </c>
      <c r="R2860" s="2">
        <v>19739</v>
      </c>
      <c r="S2860" t="s">
        <v>39</v>
      </c>
      <c r="T2860" s="3" t="s">
        <v>82</v>
      </c>
      <c r="U2860"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t="s">
        <v>117</v>
      </c>
      <c r="J2861" s="3" t="s">
        <v>32</v>
      </c>
      <c r="K2861" t="s">
        <v>62</v>
      </c>
      <c r="L2861" t="s">
        <v>34</v>
      </c>
      <c r="M2861" t="s">
        <v>35</v>
      </c>
      <c r="N2861" t="s">
        <v>36</v>
      </c>
      <c r="P2861" s="3" t="s">
        <v>37</v>
      </c>
      <c r="Q2861" s="3" t="s">
        <v>176</v>
      </c>
      <c r="R2861" s="2">
        <v>25795</v>
      </c>
      <c r="S2861" t="s">
        <v>39</v>
      </c>
      <c r="T2861" s="3" t="s">
        <v>418</v>
      </c>
      <c r="U2861"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t="s">
        <v>61</v>
      </c>
      <c r="J2862" s="3" t="s">
        <v>32</v>
      </c>
      <c r="K2862" t="s">
        <v>51</v>
      </c>
      <c r="L2862" t="s">
        <v>50</v>
      </c>
      <c r="M2862" t="s">
        <v>35</v>
      </c>
      <c r="N2862" t="s">
        <v>36</v>
      </c>
      <c r="P2862" s="3" t="s">
        <v>37</v>
      </c>
      <c r="Q2862" s="3" t="s">
        <v>80</v>
      </c>
      <c r="R2862" s="2">
        <v>29016</v>
      </c>
      <c r="S2862" t="s">
        <v>39</v>
      </c>
      <c r="T2862" s="3" t="s">
        <v>82</v>
      </c>
      <c r="U2862"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t="s">
        <v>167</v>
      </c>
      <c r="J2863" s="3" t="s">
        <v>32</v>
      </c>
      <c r="K2863" t="s">
        <v>62</v>
      </c>
      <c r="L2863" t="s">
        <v>50</v>
      </c>
      <c r="M2863" t="s">
        <v>35</v>
      </c>
      <c r="N2863" t="s">
        <v>36</v>
      </c>
      <c r="P2863" s="3" t="s">
        <v>37</v>
      </c>
      <c r="Q2863" s="3" t="s">
        <v>89</v>
      </c>
      <c r="R2863" s="2">
        <v>24822</v>
      </c>
      <c r="S2863" t="s">
        <v>39</v>
      </c>
      <c r="T2863" s="3" t="s">
        <v>225</v>
      </c>
      <c r="U286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t="s">
        <v>132</v>
      </c>
      <c r="J2864" s="3" t="s">
        <v>32</v>
      </c>
      <c r="K2864" t="s">
        <v>33</v>
      </c>
      <c r="L2864" t="s">
        <v>50</v>
      </c>
      <c r="M2864" t="s">
        <v>62</v>
      </c>
      <c r="N2864" t="s">
        <v>36</v>
      </c>
      <c r="P2864" s="3" t="s">
        <v>37</v>
      </c>
      <c r="Q2864" s="3" t="s">
        <v>80</v>
      </c>
      <c r="R2864" s="2">
        <v>29531</v>
      </c>
      <c r="S2864" t="s">
        <v>39</v>
      </c>
      <c r="T2864" s="3" t="s">
        <v>351</v>
      </c>
      <c r="U2864"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t="s">
        <v>79</v>
      </c>
      <c r="J2865" s="3" t="s">
        <v>32</v>
      </c>
      <c r="K2865" t="s">
        <v>51</v>
      </c>
      <c r="L2865" t="s">
        <v>50</v>
      </c>
      <c r="M2865" t="s">
        <v>62</v>
      </c>
      <c r="N2865" t="s">
        <v>36</v>
      </c>
      <c r="P2865" s="3" t="s">
        <v>37</v>
      </c>
      <c r="Q2865" s="3" t="s">
        <v>89</v>
      </c>
      <c r="R2865" s="2">
        <v>35040</v>
      </c>
      <c r="S2865" t="s">
        <v>39</v>
      </c>
      <c r="T2865" s="3" t="s">
        <v>286</v>
      </c>
      <c r="U2865"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t="s">
        <v>97</v>
      </c>
      <c r="J2866" s="3" t="s">
        <v>32</v>
      </c>
      <c r="K2866" t="s">
        <v>33</v>
      </c>
      <c r="L2866" t="s">
        <v>34</v>
      </c>
      <c r="M2866" t="s">
        <v>62</v>
      </c>
      <c r="N2866" t="s">
        <v>36</v>
      </c>
      <c r="P2866" s="3" t="s">
        <v>37</v>
      </c>
      <c r="Q2866" s="3" t="s">
        <v>80</v>
      </c>
      <c r="R2866" s="2">
        <v>21041</v>
      </c>
      <c r="S2866" t="s">
        <v>39</v>
      </c>
      <c r="T2866" s="3" t="s">
        <v>291</v>
      </c>
      <c r="U2866"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t="s">
        <v>167</v>
      </c>
      <c r="J2867" s="3" t="s">
        <v>744</v>
      </c>
      <c r="K2867" t="s">
        <v>51</v>
      </c>
      <c r="L2867" t="s">
        <v>34</v>
      </c>
      <c r="M2867" t="s">
        <v>51</v>
      </c>
      <c r="N2867" t="s">
        <v>139</v>
      </c>
      <c r="O2867" t="s">
        <v>9934</v>
      </c>
      <c r="P2867" s="3" t="s">
        <v>37</v>
      </c>
      <c r="Q2867" s="3" t="s">
        <v>89</v>
      </c>
      <c r="R2867" s="2">
        <v>16935</v>
      </c>
      <c r="S2867" t="s">
        <v>39</v>
      </c>
      <c r="T2867" s="3" t="s">
        <v>112</v>
      </c>
      <c r="U2867"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t="s">
        <v>97</v>
      </c>
      <c r="J2868" s="3" t="s">
        <v>744</v>
      </c>
      <c r="K2868" t="s">
        <v>33</v>
      </c>
      <c r="L2868" t="s">
        <v>34</v>
      </c>
      <c r="M2868" t="s">
        <v>62</v>
      </c>
      <c r="N2868" t="s">
        <v>139</v>
      </c>
      <c r="O2868" t="s">
        <v>9937</v>
      </c>
      <c r="P2868" s="3" t="s">
        <v>37</v>
      </c>
      <c r="Q2868" s="3" t="s">
        <v>80</v>
      </c>
      <c r="R2868" s="2">
        <v>24716</v>
      </c>
      <c r="S2868" t="s">
        <v>39</v>
      </c>
      <c r="T2868" s="3" t="s">
        <v>102</v>
      </c>
      <c r="U2868"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t="s">
        <v>117</v>
      </c>
      <c r="J2869" s="3" t="s">
        <v>1804</v>
      </c>
      <c r="K2869" t="s">
        <v>62</v>
      </c>
      <c r="L2869" t="s">
        <v>50</v>
      </c>
      <c r="M2869" t="s">
        <v>35</v>
      </c>
      <c r="N2869" t="s">
        <v>139</v>
      </c>
      <c r="O2869" t="s">
        <v>9940</v>
      </c>
      <c r="P2869" s="3" t="s">
        <v>37</v>
      </c>
      <c r="Q2869" s="3" t="s">
        <v>52</v>
      </c>
      <c r="R2869" s="2">
        <v>23899</v>
      </c>
      <c r="S2869" t="s">
        <v>39</v>
      </c>
      <c r="T2869" s="3" t="s">
        <v>162</v>
      </c>
      <c r="U2869"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t="s">
        <v>61</v>
      </c>
      <c r="J2870" s="3" t="s">
        <v>32</v>
      </c>
      <c r="K2870" t="s">
        <v>51</v>
      </c>
      <c r="L2870" t="s">
        <v>34</v>
      </c>
      <c r="M2870" t="s">
        <v>62</v>
      </c>
      <c r="N2870" t="s">
        <v>36</v>
      </c>
      <c r="P2870" s="3" t="s">
        <v>37</v>
      </c>
      <c r="Q2870" s="3" t="s">
        <v>52</v>
      </c>
      <c r="R2870" s="2">
        <v>20046</v>
      </c>
      <c r="S2870" t="s">
        <v>39</v>
      </c>
      <c r="T2870" s="3" t="s">
        <v>351</v>
      </c>
      <c r="U2870"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t="s">
        <v>88</v>
      </c>
      <c r="J2871" s="3" t="s">
        <v>1804</v>
      </c>
      <c r="K2871" t="s">
        <v>51</v>
      </c>
      <c r="L2871" t="s">
        <v>34</v>
      </c>
      <c r="M2871" t="s">
        <v>62</v>
      </c>
      <c r="N2871" t="s">
        <v>174</v>
      </c>
      <c r="O2871" t="s">
        <v>9946</v>
      </c>
      <c r="P2871" s="3" t="s">
        <v>37</v>
      </c>
      <c r="Q2871" s="3" t="s">
        <v>89</v>
      </c>
      <c r="R2871" s="2">
        <v>17447</v>
      </c>
      <c r="S2871" t="s">
        <v>39</v>
      </c>
      <c r="T2871" s="3" t="s">
        <v>225</v>
      </c>
      <c r="U2871"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t="s">
        <v>31</v>
      </c>
      <c r="J2872" s="3" t="s">
        <v>1804</v>
      </c>
      <c r="K2872" t="s">
        <v>33</v>
      </c>
      <c r="L2872" t="s">
        <v>50</v>
      </c>
      <c r="M2872" t="s">
        <v>35</v>
      </c>
      <c r="N2872" t="s">
        <v>139</v>
      </c>
      <c r="O2872" t="s">
        <v>9949</v>
      </c>
      <c r="P2872" s="3" t="s">
        <v>37</v>
      </c>
      <c r="Q2872" s="3" t="s">
        <v>89</v>
      </c>
      <c r="R2872" s="2">
        <v>20374</v>
      </c>
      <c r="S2872" t="s">
        <v>39</v>
      </c>
      <c r="T2872" s="3" t="s">
        <v>112</v>
      </c>
      <c r="U2872"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t="s">
        <v>49</v>
      </c>
      <c r="J2873" s="3" t="s">
        <v>32</v>
      </c>
      <c r="K2873" t="s">
        <v>62</v>
      </c>
      <c r="L2873" t="s">
        <v>50</v>
      </c>
      <c r="M2873" t="s">
        <v>62</v>
      </c>
      <c r="N2873" t="s">
        <v>98</v>
      </c>
      <c r="O2873" t="s">
        <v>9953</v>
      </c>
      <c r="P2873" s="3" t="s">
        <v>37</v>
      </c>
      <c r="Q2873" s="3" t="s">
        <v>89</v>
      </c>
      <c r="R2873" s="2">
        <v>35134</v>
      </c>
      <c r="S2873" t="s">
        <v>39</v>
      </c>
      <c r="T2873" s="3" t="s">
        <v>102</v>
      </c>
      <c r="U287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t="s">
        <v>138</v>
      </c>
      <c r="J2874" s="3" t="s">
        <v>32</v>
      </c>
      <c r="K2874" t="s">
        <v>51</v>
      </c>
      <c r="L2874" t="s">
        <v>50</v>
      </c>
      <c r="M2874" t="s">
        <v>62</v>
      </c>
      <c r="N2874" t="s">
        <v>36</v>
      </c>
      <c r="P2874" s="3" t="s">
        <v>37</v>
      </c>
      <c r="Q2874" s="3" t="s">
        <v>304</v>
      </c>
      <c r="R2874" s="2">
        <v>27555</v>
      </c>
      <c r="S2874" t="s">
        <v>39</v>
      </c>
      <c r="T2874" s="3" t="s">
        <v>6</v>
      </c>
      <c r="U2874"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t="s">
        <v>117</v>
      </c>
      <c r="J2875" s="3" t="s">
        <v>32</v>
      </c>
      <c r="K2875" t="s">
        <v>62</v>
      </c>
      <c r="L2875" t="s">
        <v>63</v>
      </c>
      <c r="M2875" t="s">
        <v>51</v>
      </c>
      <c r="N2875" t="s">
        <v>125</v>
      </c>
      <c r="O2875" t="s">
        <v>9958</v>
      </c>
      <c r="P2875" s="3" t="s">
        <v>37</v>
      </c>
      <c r="Q2875" s="3" t="s">
        <v>89</v>
      </c>
      <c r="R2875" s="2">
        <v>17133</v>
      </c>
      <c r="S2875" t="s">
        <v>39</v>
      </c>
      <c r="T2875" s="3" t="s">
        <v>102</v>
      </c>
      <c r="U2875"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t="s">
        <v>61</v>
      </c>
      <c r="J2876" s="3" t="s">
        <v>744</v>
      </c>
      <c r="K2876" t="s">
        <v>33</v>
      </c>
      <c r="L2876" t="s">
        <v>63</v>
      </c>
      <c r="M2876" t="s">
        <v>62</v>
      </c>
      <c r="N2876" t="s">
        <v>139</v>
      </c>
      <c r="O2876" t="s">
        <v>9962</v>
      </c>
      <c r="P2876" s="3" t="s">
        <v>37</v>
      </c>
      <c r="Q2876" s="3" t="s">
        <v>89</v>
      </c>
      <c r="R2876" s="2">
        <v>35669</v>
      </c>
      <c r="S2876" t="s">
        <v>39</v>
      </c>
      <c r="T2876" s="3" t="s">
        <v>833</v>
      </c>
      <c r="U2876"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t="s">
        <v>167</v>
      </c>
      <c r="J2877" s="3" t="s">
        <v>1804</v>
      </c>
      <c r="K2877" t="s">
        <v>62</v>
      </c>
      <c r="L2877" t="s">
        <v>50</v>
      </c>
      <c r="M2877" t="s">
        <v>51</v>
      </c>
      <c r="N2877" t="s">
        <v>139</v>
      </c>
      <c r="O2877" t="s">
        <v>9965</v>
      </c>
      <c r="P2877" s="3" t="s">
        <v>37</v>
      </c>
      <c r="Q2877" s="3" t="s">
        <v>80</v>
      </c>
      <c r="R2877" s="2">
        <v>15912</v>
      </c>
      <c r="S2877" t="s">
        <v>39</v>
      </c>
      <c r="T2877" s="3" t="s">
        <v>162</v>
      </c>
      <c r="U2877"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t="s">
        <v>132</v>
      </c>
      <c r="J2878" s="3" t="s">
        <v>32</v>
      </c>
      <c r="K2878" t="s">
        <v>62</v>
      </c>
      <c r="L2878" t="s">
        <v>50</v>
      </c>
      <c r="M2878" t="s">
        <v>51</v>
      </c>
      <c r="N2878" t="s">
        <v>36</v>
      </c>
      <c r="P2878" s="3" t="s">
        <v>37</v>
      </c>
      <c r="Q2878" s="3" t="s">
        <v>89</v>
      </c>
      <c r="R2878" s="2">
        <v>29901</v>
      </c>
      <c r="S2878" t="s">
        <v>39</v>
      </c>
      <c r="T2878" s="3" t="s">
        <v>82</v>
      </c>
      <c r="U2878"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t="s">
        <v>79</v>
      </c>
      <c r="J2879" s="3" t="s">
        <v>32</v>
      </c>
      <c r="K2879" t="s">
        <v>51</v>
      </c>
      <c r="L2879" t="s">
        <v>50</v>
      </c>
      <c r="M2879" t="s">
        <v>35</v>
      </c>
      <c r="N2879" t="s">
        <v>36</v>
      </c>
      <c r="P2879" s="3" t="s">
        <v>37</v>
      </c>
      <c r="Q2879" s="3" t="s">
        <v>304</v>
      </c>
      <c r="R2879" s="2">
        <v>31023</v>
      </c>
      <c r="S2879" t="s">
        <v>39</v>
      </c>
      <c r="T2879" s="3" t="s">
        <v>225</v>
      </c>
      <c r="U2879"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t="s">
        <v>97</v>
      </c>
      <c r="J2880" s="3" t="s">
        <v>744</v>
      </c>
      <c r="K2880" t="s">
        <v>33</v>
      </c>
      <c r="L2880" t="s">
        <v>34</v>
      </c>
      <c r="M2880" t="s">
        <v>51</v>
      </c>
      <c r="N2880" t="s">
        <v>98</v>
      </c>
      <c r="O2880" t="s">
        <v>9974</v>
      </c>
      <c r="P2880" s="3" t="s">
        <v>37</v>
      </c>
      <c r="Q2880" s="3" t="s">
        <v>176</v>
      </c>
      <c r="R2880" s="2">
        <v>33794</v>
      </c>
      <c r="S2880" t="s">
        <v>39</v>
      </c>
      <c r="T2880" s="3" t="s">
        <v>177</v>
      </c>
      <c r="U2880"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t="s">
        <v>117</v>
      </c>
      <c r="J2881" s="3" t="s">
        <v>744</v>
      </c>
      <c r="K2881" t="s">
        <v>62</v>
      </c>
      <c r="L2881" t="s">
        <v>50</v>
      </c>
      <c r="M2881" t="s">
        <v>35</v>
      </c>
      <c r="N2881" t="s">
        <v>174</v>
      </c>
      <c r="O2881" t="s">
        <v>9977</v>
      </c>
      <c r="P2881" s="3" t="s">
        <v>37</v>
      </c>
      <c r="Q2881" s="3" t="s">
        <v>89</v>
      </c>
      <c r="R2881" s="2">
        <v>33694</v>
      </c>
      <c r="S2881" t="s">
        <v>39</v>
      </c>
      <c r="T2881" s="3" t="s">
        <v>82</v>
      </c>
      <c r="U2881"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t="s">
        <v>61</v>
      </c>
      <c r="J2882" s="3" t="s">
        <v>32</v>
      </c>
      <c r="K2882" t="s">
        <v>62</v>
      </c>
      <c r="L2882" t="s">
        <v>34</v>
      </c>
      <c r="M2882" t="s">
        <v>62</v>
      </c>
      <c r="N2882" t="s">
        <v>36</v>
      </c>
      <c r="P2882" s="3" t="s">
        <v>37</v>
      </c>
      <c r="Q2882" s="3" t="s">
        <v>118</v>
      </c>
      <c r="R2882" s="2">
        <v>28781</v>
      </c>
      <c r="S2882" t="s">
        <v>39</v>
      </c>
      <c r="T2882" s="3" t="s">
        <v>707</v>
      </c>
      <c r="U2882"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t="s">
        <v>88</v>
      </c>
      <c r="J2883" s="3" t="s">
        <v>32</v>
      </c>
      <c r="K2883" t="s">
        <v>33</v>
      </c>
      <c r="L2883" t="s">
        <v>34</v>
      </c>
      <c r="M2883" t="s">
        <v>35</v>
      </c>
      <c r="N2883" t="s">
        <v>36</v>
      </c>
      <c r="P2883" s="3" t="s">
        <v>37</v>
      </c>
      <c r="Q2883" s="3" t="s">
        <v>65</v>
      </c>
      <c r="R2883" s="2">
        <v>36121</v>
      </c>
      <c r="S2883" t="s">
        <v>39</v>
      </c>
      <c r="T2883" s="3" t="s">
        <v>612</v>
      </c>
      <c r="U288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t="s">
        <v>31</v>
      </c>
      <c r="J2884" s="3" t="s">
        <v>32</v>
      </c>
      <c r="K2884" t="s">
        <v>51</v>
      </c>
      <c r="L2884" t="s">
        <v>63</v>
      </c>
      <c r="M2884" t="s">
        <v>51</v>
      </c>
      <c r="N2884" t="s">
        <v>36</v>
      </c>
      <c r="P2884" s="3" t="s">
        <v>37</v>
      </c>
      <c r="Q2884" s="3" t="s">
        <v>38</v>
      </c>
      <c r="R2884" s="2">
        <v>36633</v>
      </c>
      <c r="S2884" t="s">
        <v>39</v>
      </c>
      <c r="T2884" s="3" t="s">
        <v>66</v>
      </c>
      <c r="U2884"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t="s">
        <v>132</v>
      </c>
      <c r="J2885" s="3" t="s">
        <v>32</v>
      </c>
      <c r="K2885" t="s">
        <v>51</v>
      </c>
      <c r="L2885" t="s">
        <v>63</v>
      </c>
      <c r="M2885" t="s">
        <v>51</v>
      </c>
      <c r="N2885" t="s">
        <v>139</v>
      </c>
      <c r="O2885" t="s">
        <v>9986</v>
      </c>
      <c r="P2885" s="3" t="s">
        <v>37</v>
      </c>
      <c r="Q2885" s="3" t="s">
        <v>118</v>
      </c>
      <c r="R2885" s="2">
        <v>27600</v>
      </c>
      <c r="S2885" t="s">
        <v>39</v>
      </c>
      <c r="T2885" s="3" t="s">
        <v>707</v>
      </c>
      <c r="U2885"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t="s">
        <v>49</v>
      </c>
      <c r="J2886" s="3" t="s">
        <v>32</v>
      </c>
      <c r="K2886" t="s">
        <v>33</v>
      </c>
      <c r="L2886" t="s">
        <v>50</v>
      </c>
      <c r="M2886" t="s">
        <v>35</v>
      </c>
      <c r="N2886" t="s">
        <v>139</v>
      </c>
      <c r="O2886" t="s">
        <v>9989</v>
      </c>
      <c r="P2886" s="3" t="s">
        <v>37</v>
      </c>
      <c r="Q2886" s="3" t="s">
        <v>89</v>
      </c>
      <c r="R2886" s="2">
        <v>27100</v>
      </c>
      <c r="S2886" t="s">
        <v>39</v>
      </c>
      <c r="T2886" s="3" t="s">
        <v>418</v>
      </c>
      <c r="U2886"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t="s">
        <v>138</v>
      </c>
      <c r="J2887" s="3" t="s">
        <v>32</v>
      </c>
      <c r="K2887" t="s">
        <v>51</v>
      </c>
      <c r="L2887" t="s">
        <v>34</v>
      </c>
      <c r="M2887" t="s">
        <v>35</v>
      </c>
      <c r="N2887" t="s">
        <v>36</v>
      </c>
      <c r="P2887" s="3" t="s">
        <v>37</v>
      </c>
      <c r="Q2887" s="3" t="s">
        <v>110</v>
      </c>
      <c r="R2887" s="2">
        <v>16922</v>
      </c>
      <c r="S2887" t="s">
        <v>39</v>
      </c>
      <c r="T2887" s="3" t="s">
        <v>112</v>
      </c>
      <c r="U2887"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t="s">
        <v>79</v>
      </c>
      <c r="J2888" s="3" t="s">
        <v>32</v>
      </c>
      <c r="K2888" t="s">
        <v>62</v>
      </c>
      <c r="L2888" t="s">
        <v>63</v>
      </c>
      <c r="M2888" t="s">
        <v>62</v>
      </c>
      <c r="N2888" t="s">
        <v>36</v>
      </c>
      <c r="P2888" s="3" t="s">
        <v>37</v>
      </c>
      <c r="Q2888" s="3" t="s">
        <v>304</v>
      </c>
      <c r="R2888" s="2">
        <v>27806</v>
      </c>
      <c r="S2888" t="s">
        <v>39</v>
      </c>
      <c r="T2888" s="3" t="s">
        <v>66</v>
      </c>
      <c r="U2888"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t="s">
        <v>167</v>
      </c>
      <c r="J2889" s="3" t="s">
        <v>32</v>
      </c>
      <c r="K2889" t="s">
        <v>51</v>
      </c>
      <c r="L2889" t="s">
        <v>50</v>
      </c>
      <c r="M2889" t="s">
        <v>35</v>
      </c>
      <c r="N2889" t="s">
        <v>36</v>
      </c>
      <c r="P2889" s="3" t="s">
        <v>37</v>
      </c>
      <c r="Q2889" s="3" t="s">
        <v>100</v>
      </c>
      <c r="R2889" s="2">
        <v>20356</v>
      </c>
      <c r="S2889" t="s">
        <v>39</v>
      </c>
      <c r="T2889" s="3" t="s">
        <v>418</v>
      </c>
      <c r="U2889"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t="s">
        <v>97</v>
      </c>
      <c r="J2890" s="3" t="s">
        <v>744</v>
      </c>
      <c r="K2890" t="s">
        <v>62</v>
      </c>
      <c r="L2890" t="s">
        <v>34</v>
      </c>
      <c r="M2890" t="s">
        <v>35</v>
      </c>
      <c r="N2890" t="s">
        <v>98</v>
      </c>
      <c r="O2890" t="s">
        <v>9998</v>
      </c>
      <c r="P2890" s="3" t="s">
        <v>37</v>
      </c>
      <c r="Q2890" s="3" t="s">
        <v>89</v>
      </c>
      <c r="R2890" s="2">
        <v>20925</v>
      </c>
      <c r="S2890" t="s">
        <v>39</v>
      </c>
      <c r="T2890" s="3" t="s">
        <v>653</v>
      </c>
      <c r="U2890"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t="s">
        <v>117</v>
      </c>
      <c r="J2891" s="3" t="s">
        <v>1804</v>
      </c>
      <c r="K2891" t="s">
        <v>51</v>
      </c>
      <c r="L2891" t="s">
        <v>34</v>
      </c>
      <c r="M2891" t="s">
        <v>62</v>
      </c>
      <c r="N2891" t="s">
        <v>139</v>
      </c>
      <c r="O2891" t="s">
        <v>10002</v>
      </c>
      <c r="P2891" s="3" t="s">
        <v>37</v>
      </c>
      <c r="Q2891" s="3" t="s">
        <v>331</v>
      </c>
      <c r="R2891" s="2">
        <v>27709</v>
      </c>
      <c r="S2891" t="s">
        <v>39</v>
      </c>
      <c r="T2891" s="3" t="s">
        <v>162</v>
      </c>
      <c r="U2891"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t="s">
        <v>61</v>
      </c>
      <c r="J2892" s="3" t="s">
        <v>32</v>
      </c>
      <c r="K2892" t="s">
        <v>51</v>
      </c>
      <c r="L2892" t="s">
        <v>34</v>
      </c>
      <c r="M2892" t="s">
        <v>62</v>
      </c>
      <c r="N2892" t="s">
        <v>36</v>
      </c>
      <c r="P2892" s="3" t="s">
        <v>37</v>
      </c>
      <c r="Q2892" s="3" t="s">
        <v>38</v>
      </c>
      <c r="R2892" s="2">
        <v>30414</v>
      </c>
      <c r="S2892" t="s">
        <v>39</v>
      </c>
      <c r="T2892" s="3" t="s">
        <v>204</v>
      </c>
      <c r="U2892"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t="s">
        <v>88</v>
      </c>
      <c r="J2893" s="3" t="s">
        <v>1804</v>
      </c>
      <c r="K2893" t="s">
        <v>51</v>
      </c>
      <c r="L2893" t="s">
        <v>50</v>
      </c>
      <c r="M2893" t="s">
        <v>62</v>
      </c>
      <c r="N2893" t="s">
        <v>125</v>
      </c>
      <c r="O2893" t="s">
        <v>10008</v>
      </c>
      <c r="P2893" s="3" t="s">
        <v>37</v>
      </c>
      <c r="Q2893" s="3" t="s">
        <v>695</v>
      </c>
      <c r="R2893" s="2">
        <v>35407</v>
      </c>
      <c r="S2893" t="s">
        <v>39</v>
      </c>
      <c r="T2893" s="3" t="s">
        <v>394</v>
      </c>
      <c r="U289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t="s">
        <v>117</v>
      </c>
      <c r="J2894" s="3" t="s">
        <v>32</v>
      </c>
      <c r="K2894" t="s">
        <v>62</v>
      </c>
      <c r="L2894" t="s">
        <v>63</v>
      </c>
      <c r="M2894" t="s">
        <v>35</v>
      </c>
      <c r="N2894" t="s">
        <v>36</v>
      </c>
      <c r="P2894" s="3" t="s">
        <v>37</v>
      </c>
      <c r="Q2894" s="3" t="s">
        <v>89</v>
      </c>
      <c r="R2894" s="2">
        <v>23036</v>
      </c>
      <c r="S2894" t="s">
        <v>39</v>
      </c>
      <c r="T2894" s="3" t="s">
        <v>82</v>
      </c>
      <c r="U2894"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t="s">
        <v>61</v>
      </c>
      <c r="J2895" s="3" t="s">
        <v>32</v>
      </c>
      <c r="K2895" t="s">
        <v>51</v>
      </c>
      <c r="L2895" t="s">
        <v>50</v>
      </c>
      <c r="M2895" t="s">
        <v>51</v>
      </c>
      <c r="N2895" t="s">
        <v>36</v>
      </c>
      <c r="P2895" s="3" t="s">
        <v>37</v>
      </c>
      <c r="Q2895" s="3" t="s">
        <v>80</v>
      </c>
      <c r="R2895" s="2">
        <v>25390</v>
      </c>
      <c r="S2895" t="s">
        <v>39</v>
      </c>
      <c r="T2895" s="3" t="s">
        <v>225</v>
      </c>
      <c r="U2895"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t="s">
        <v>88</v>
      </c>
      <c r="J2896" s="3" t="s">
        <v>32</v>
      </c>
      <c r="K2896" t="s">
        <v>33</v>
      </c>
      <c r="L2896" t="s">
        <v>63</v>
      </c>
      <c r="M2896" t="s">
        <v>62</v>
      </c>
      <c r="N2896" t="s">
        <v>36</v>
      </c>
      <c r="P2896" s="3" t="s">
        <v>37</v>
      </c>
      <c r="Q2896" s="3" t="s">
        <v>110</v>
      </c>
      <c r="R2896" s="2">
        <v>31423</v>
      </c>
      <c r="S2896" t="s">
        <v>39</v>
      </c>
      <c r="T2896" s="3" t="s">
        <v>102</v>
      </c>
      <c r="U2896"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t="s">
        <v>31</v>
      </c>
      <c r="J2897" s="3" t="s">
        <v>744</v>
      </c>
      <c r="K2897" t="s">
        <v>51</v>
      </c>
      <c r="L2897" t="s">
        <v>63</v>
      </c>
      <c r="M2897" t="s">
        <v>62</v>
      </c>
      <c r="N2897" t="s">
        <v>174</v>
      </c>
      <c r="O2897" t="s">
        <v>10019</v>
      </c>
      <c r="P2897" s="3" t="s">
        <v>37</v>
      </c>
      <c r="Q2897" s="3" t="s">
        <v>52</v>
      </c>
      <c r="R2897" s="2">
        <v>15988</v>
      </c>
      <c r="S2897" t="s">
        <v>39</v>
      </c>
      <c r="T2897" s="3" t="s">
        <v>162</v>
      </c>
      <c r="U2897"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t="s">
        <v>132</v>
      </c>
      <c r="J2898" s="3" t="s">
        <v>1804</v>
      </c>
      <c r="K2898" t="s">
        <v>62</v>
      </c>
      <c r="L2898" t="s">
        <v>34</v>
      </c>
      <c r="M2898" t="s">
        <v>35</v>
      </c>
      <c r="N2898" t="s">
        <v>174</v>
      </c>
      <c r="O2898" t="s">
        <v>10022</v>
      </c>
      <c r="P2898" s="3" t="s">
        <v>37</v>
      </c>
      <c r="Q2898" s="3" t="s">
        <v>176</v>
      </c>
      <c r="R2898" s="2">
        <v>22801</v>
      </c>
      <c r="S2898" t="s">
        <v>39</v>
      </c>
      <c r="T2898" s="3" t="s">
        <v>82</v>
      </c>
      <c r="U2898"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t="s">
        <v>49</v>
      </c>
      <c r="J2899" s="3" t="s">
        <v>1804</v>
      </c>
      <c r="K2899" t="s">
        <v>51</v>
      </c>
      <c r="L2899" t="s">
        <v>50</v>
      </c>
      <c r="M2899" t="s">
        <v>51</v>
      </c>
      <c r="N2899" t="s">
        <v>98</v>
      </c>
      <c r="O2899" t="s">
        <v>10025</v>
      </c>
      <c r="P2899" s="3" t="s">
        <v>37</v>
      </c>
      <c r="Q2899" s="3" t="s">
        <v>147</v>
      </c>
      <c r="R2899" s="2">
        <v>19302</v>
      </c>
      <c r="S2899" t="s">
        <v>39</v>
      </c>
      <c r="T2899" s="3" t="s">
        <v>149</v>
      </c>
      <c r="U2899"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t="s">
        <v>138</v>
      </c>
      <c r="J2900" s="3" t="s">
        <v>744</v>
      </c>
      <c r="K2900" t="s">
        <v>33</v>
      </c>
      <c r="L2900" t="s">
        <v>50</v>
      </c>
      <c r="M2900" t="s">
        <v>51</v>
      </c>
      <c r="N2900" t="s">
        <v>98</v>
      </c>
      <c r="O2900" t="s">
        <v>10029</v>
      </c>
      <c r="P2900" s="3" t="s">
        <v>37</v>
      </c>
      <c r="Q2900" s="3" t="s">
        <v>89</v>
      </c>
      <c r="R2900" s="2">
        <v>34256</v>
      </c>
      <c r="S2900" t="s">
        <v>39</v>
      </c>
      <c r="T2900" s="3" t="s">
        <v>102</v>
      </c>
      <c r="U2900"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t="s">
        <v>167</v>
      </c>
      <c r="J2901" s="3" t="s">
        <v>32</v>
      </c>
      <c r="K2901" t="s">
        <v>33</v>
      </c>
      <c r="L2901" t="s">
        <v>50</v>
      </c>
      <c r="M2901" t="s">
        <v>35</v>
      </c>
      <c r="N2901" t="s">
        <v>36</v>
      </c>
      <c r="P2901" s="3" t="s">
        <v>37</v>
      </c>
      <c r="Q2901" s="3" t="s">
        <v>80</v>
      </c>
      <c r="R2901" s="2">
        <v>15222</v>
      </c>
      <c r="S2901" t="s">
        <v>39</v>
      </c>
      <c r="T2901" s="3" t="s">
        <v>82</v>
      </c>
      <c r="U2901"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t="s">
        <v>97</v>
      </c>
      <c r="J2902" s="3" t="s">
        <v>32</v>
      </c>
      <c r="K2902" t="s">
        <v>33</v>
      </c>
      <c r="L2902" t="s">
        <v>34</v>
      </c>
      <c r="M2902" t="s">
        <v>62</v>
      </c>
      <c r="N2902" t="s">
        <v>36</v>
      </c>
      <c r="P2902" s="3" t="s">
        <v>37</v>
      </c>
      <c r="Q2902" s="3" t="s">
        <v>230</v>
      </c>
      <c r="R2902" s="2">
        <v>28972</v>
      </c>
      <c r="S2902" t="s">
        <v>39</v>
      </c>
      <c r="T2902" s="3" t="s">
        <v>102</v>
      </c>
      <c r="U2902"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t="s">
        <v>117</v>
      </c>
      <c r="J2903" s="3" t="s">
        <v>744</v>
      </c>
      <c r="K2903" t="s">
        <v>51</v>
      </c>
      <c r="L2903" t="s">
        <v>50</v>
      </c>
      <c r="M2903" t="s">
        <v>62</v>
      </c>
      <c r="N2903" t="s">
        <v>125</v>
      </c>
      <c r="O2903" t="s">
        <v>10037</v>
      </c>
      <c r="P2903" s="3" t="s">
        <v>37</v>
      </c>
      <c r="Q2903" s="3" t="s">
        <v>110</v>
      </c>
      <c r="R2903" s="2">
        <v>22318</v>
      </c>
      <c r="S2903" t="s">
        <v>39</v>
      </c>
      <c r="T2903" s="3" t="s">
        <v>112</v>
      </c>
      <c r="U290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t="s">
        <v>61</v>
      </c>
      <c r="J2904" s="3" t="s">
        <v>32</v>
      </c>
      <c r="K2904" t="s">
        <v>51</v>
      </c>
      <c r="L2904" t="s">
        <v>63</v>
      </c>
      <c r="M2904" t="s">
        <v>62</v>
      </c>
      <c r="N2904" t="s">
        <v>36</v>
      </c>
      <c r="P2904" s="3" t="s">
        <v>37</v>
      </c>
      <c r="Q2904" s="3" t="s">
        <v>65</v>
      </c>
      <c r="R2904" s="2">
        <v>28771</v>
      </c>
      <c r="S2904" t="s">
        <v>39</v>
      </c>
      <c r="T2904" s="3" t="s">
        <v>177</v>
      </c>
      <c r="U2904"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t="s">
        <v>88</v>
      </c>
      <c r="J2905" s="3" t="s">
        <v>32</v>
      </c>
      <c r="K2905" t="s">
        <v>51</v>
      </c>
      <c r="L2905" t="s">
        <v>34</v>
      </c>
      <c r="M2905" t="s">
        <v>51</v>
      </c>
      <c r="N2905" t="s">
        <v>36</v>
      </c>
      <c r="P2905" s="3" t="s">
        <v>37</v>
      </c>
      <c r="Q2905" s="3" t="s">
        <v>230</v>
      </c>
      <c r="R2905" s="2">
        <v>27838</v>
      </c>
      <c r="S2905" t="s">
        <v>39</v>
      </c>
      <c r="T2905" s="3" t="s">
        <v>112</v>
      </c>
      <c r="U2905"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t="s">
        <v>31</v>
      </c>
      <c r="J2906" s="3" t="s">
        <v>32</v>
      </c>
      <c r="K2906" t="s">
        <v>62</v>
      </c>
      <c r="L2906" t="s">
        <v>50</v>
      </c>
      <c r="M2906" t="s">
        <v>51</v>
      </c>
      <c r="N2906" t="s">
        <v>174</v>
      </c>
      <c r="O2906" t="s">
        <v>10045</v>
      </c>
      <c r="P2906" s="3" t="s">
        <v>37</v>
      </c>
      <c r="Q2906" s="3" t="s">
        <v>89</v>
      </c>
      <c r="R2906" s="2">
        <v>23321</v>
      </c>
      <c r="S2906" t="s">
        <v>39</v>
      </c>
      <c r="T2906" s="3" t="s">
        <v>102</v>
      </c>
      <c r="U2906"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t="s">
        <v>132</v>
      </c>
      <c r="J2907" s="3" t="s">
        <v>32</v>
      </c>
      <c r="K2907" t="s">
        <v>51</v>
      </c>
      <c r="L2907" t="s">
        <v>63</v>
      </c>
      <c r="M2907" t="s">
        <v>35</v>
      </c>
      <c r="N2907" t="s">
        <v>36</v>
      </c>
      <c r="P2907" s="3" t="s">
        <v>37</v>
      </c>
      <c r="Q2907" s="3" t="s">
        <v>304</v>
      </c>
      <c r="R2907" s="2">
        <v>22346</v>
      </c>
      <c r="S2907" t="s">
        <v>39</v>
      </c>
      <c r="T2907" s="3" t="s">
        <v>91</v>
      </c>
      <c r="U2907"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t="s">
        <v>49</v>
      </c>
      <c r="J2908" s="3" t="s">
        <v>32</v>
      </c>
      <c r="K2908" t="s">
        <v>33</v>
      </c>
      <c r="L2908" t="s">
        <v>63</v>
      </c>
      <c r="M2908" t="s">
        <v>35</v>
      </c>
      <c r="N2908" t="s">
        <v>36</v>
      </c>
      <c r="P2908" s="3" t="s">
        <v>37</v>
      </c>
      <c r="Q2908" s="3" t="s">
        <v>89</v>
      </c>
      <c r="R2908" s="2">
        <v>33906</v>
      </c>
      <c r="S2908" t="s">
        <v>39</v>
      </c>
      <c r="T2908" s="3" t="s">
        <v>612</v>
      </c>
      <c r="U2908"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t="s">
        <v>138</v>
      </c>
      <c r="J2909" s="3" t="s">
        <v>32</v>
      </c>
      <c r="K2909" t="s">
        <v>51</v>
      </c>
      <c r="L2909" t="s">
        <v>63</v>
      </c>
      <c r="M2909" t="s">
        <v>51</v>
      </c>
      <c r="N2909" t="s">
        <v>36</v>
      </c>
      <c r="P2909" s="3" t="s">
        <v>37</v>
      </c>
      <c r="Q2909" s="3" t="s">
        <v>176</v>
      </c>
      <c r="R2909" s="2">
        <v>32647</v>
      </c>
      <c r="S2909" t="s">
        <v>39</v>
      </c>
      <c r="T2909" s="3" t="s">
        <v>702</v>
      </c>
      <c r="U2909"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t="s">
        <v>79</v>
      </c>
      <c r="J2910" s="3" t="s">
        <v>744</v>
      </c>
      <c r="K2910" t="s">
        <v>51</v>
      </c>
      <c r="L2910" t="s">
        <v>63</v>
      </c>
      <c r="M2910" t="s">
        <v>35</v>
      </c>
      <c r="N2910" t="s">
        <v>125</v>
      </c>
      <c r="O2910" t="s">
        <v>10057</v>
      </c>
      <c r="P2910" s="3" t="s">
        <v>37</v>
      </c>
      <c r="Q2910" s="3" t="s">
        <v>89</v>
      </c>
      <c r="R2910" s="2">
        <v>33701</v>
      </c>
      <c r="S2910" t="s">
        <v>39</v>
      </c>
      <c r="T2910" s="3" t="s">
        <v>192</v>
      </c>
      <c r="U2910"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t="s">
        <v>167</v>
      </c>
      <c r="J2911" s="3" t="s">
        <v>744</v>
      </c>
      <c r="K2911" t="s">
        <v>33</v>
      </c>
      <c r="L2911" t="s">
        <v>50</v>
      </c>
      <c r="M2911" t="s">
        <v>51</v>
      </c>
      <c r="N2911" t="s">
        <v>139</v>
      </c>
      <c r="O2911" t="s">
        <v>10060</v>
      </c>
      <c r="P2911" s="3" t="s">
        <v>37</v>
      </c>
      <c r="Q2911" s="3" t="s">
        <v>80</v>
      </c>
      <c r="R2911" s="2">
        <v>29027</v>
      </c>
      <c r="S2911" t="s">
        <v>39</v>
      </c>
      <c r="T2911" s="3" t="s">
        <v>177</v>
      </c>
      <c r="U2911"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t="s">
        <v>97</v>
      </c>
      <c r="J2912" s="3" t="s">
        <v>32</v>
      </c>
      <c r="K2912" t="s">
        <v>62</v>
      </c>
      <c r="L2912" t="s">
        <v>50</v>
      </c>
      <c r="M2912" t="s">
        <v>51</v>
      </c>
      <c r="N2912" t="s">
        <v>36</v>
      </c>
      <c r="P2912" s="3" t="s">
        <v>37</v>
      </c>
      <c r="Q2912" s="3" t="s">
        <v>110</v>
      </c>
      <c r="R2912" s="2">
        <v>26693</v>
      </c>
      <c r="S2912" t="s">
        <v>39</v>
      </c>
      <c r="T2912" s="3" t="s">
        <v>418</v>
      </c>
      <c r="U2912"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t="s">
        <v>117</v>
      </c>
      <c r="J2913" s="3" t="s">
        <v>32</v>
      </c>
      <c r="K2913" t="s">
        <v>33</v>
      </c>
      <c r="L2913" t="s">
        <v>34</v>
      </c>
      <c r="M2913" t="s">
        <v>35</v>
      </c>
      <c r="N2913" t="s">
        <v>36</v>
      </c>
      <c r="P2913" s="3" t="s">
        <v>37</v>
      </c>
      <c r="Q2913" s="3" t="s">
        <v>80</v>
      </c>
      <c r="R2913" s="2">
        <v>18327</v>
      </c>
      <c r="S2913" t="s">
        <v>39</v>
      </c>
      <c r="T2913" s="3" t="s">
        <v>82</v>
      </c>
      <c r="U291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t="s">
        <v>61</v>
      </c>
      <c r="J2914" s="3" t="s">
        <v>32</v>
      </c>
      <c r="K2914" t="s">
        <v>51</v>
      </c>
      <c r="L2914" t="s">
        <v>34</v>
      </c>
      <c r="M2914" t="s">
        <v>51</v>
      </c>
      <c r="N2914" t="s">
        <v>36</v>
      </c>
      <c r="P2914" s="3" t="s">
        <v>37</v>
      </c>
      <c r="Q2914" s="3" t="s">
        <v>1011</v>
      </c>
      <c r="R2914" s="2">
        <v>18973</v>
      </c>
      <c r="S2914" t="s">
        <v>39</v>
      </c>
      <c r="T2914" s="3" t="s">
        <v>112</v>
      </c>
      <c r="U2914"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t="s">
        <v>88</v>
      </c>
      <c r="J2915" s="3" t="s">
        <v>32</v>
      </c>
      <c r="K2915" t="s">
        <v>51</v>
      </c>
      <c r="L2915" t="s">
        <v>50</v>
      </c>
      <c r="M2915" t="s">
        <v>62</v>
      </c>
      <c r="N2915" t="s">
        <v>36</v>
      </c>
      <c r="P2915" s="3" t="s">
        <v>37</v>
      </c>
      <c r="Q2915" s="3" t="s">
        <v>80</v>
      </c>
      <c r="R2915" s="2">
        <v>22411</v>
      </c>
      <c r="S2915" t="s">
        <v>39</v>
      </c>
      <c r="T2915" s="3" t="s">
        <v>102</v>
      </c>
      <c r="U2915"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t="s">
        <v>97</v>
      </c>
      <c r="J2916" s="3" t="s">
        <v>32</v>
      </c>
      <c r="K2916" t="s">
        <v>62</v>
      </c>
      <c r="L2916" t="s">
        <v>34</v>
      </c>
      <c r="M2916" t="s">
        <v>35</v>
      </c>
      <c r="N2916" t="s">
        <v>98</v>
      </c>
      <c r="O2916" t="s">
        <v>10073</v>
      </c>
      <c r="P2916" s="3" t="s">
        <v>37</v>
      </c>
      <c r="Q2916" s="3" t="s">
        <v>80</v>
      </c>
      <c r="R2916" s="2">
        <v>20117</v>
      </c>
      <c r="S2916" t="s">
        <v>39</v>
      </c>
      <c r="T2916" s="3" t="s">
        <v>149</v>
      </c>
      <c r="U2916"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t="s">
        <v>117</v>
      </c>
      <c r="J2917" s="3" t="s">
        <v>32</v>
      </c>
      <c r="K2917" t="s">
        <v>62</v>
      </c>
      <c r="L2917" t="s">
        <v>34</v>
      </c>
      <c r="M2917" t="s">
        <v>51</v>
      </c>
      <c r="N2917" t="s">
        <v>36</v>
      </c>
      <c r="P2917" s="3" t="s">
        <v>37</v>
      </c>
      <c r="Q2917" s="3" t="s">
        <v>52</v>
      </c>
      <c r="R2917" s="2">
        <v>36573</v>
      </c>
      <c r="S2917" t="s">
        <v>39</v>
      </c>
      <c r="T2917" s="3" t="s">
        <v>162</v>
      </c>
      <c r="U2917"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t="s">
        <v>61</v>
      </c>
      <c r="J2918" s="3" t="s">
        <v>32</v>
      </c>
      <c r="K2918" t="s">
        <v>51</v>
      </c>
      <c r="L2918" t="s">
        <v>50</v>
      </c>
      <c r="M2918" t="s">
        <v>62</v>
      </c>
      <c r="N2918" t="s">
        <v>139</v>
      </c>
      <c r="O2918" t="s">
        <v>10078</v>
      </c>
      <c r="P2918" s="3" t="s">
        <v>37</v>
      </c>
      <c r="Q2918" s="3" t="s">
        <v>89</v>
      </c>
      <c r="R2918" s="2">
        <v>24071</v>
      </c>
      <c r="S2918" t="s">
        <v>39</v>
      </c>
      <c r="T2918" s="3" t="s">
        <v>286</v>
      </c>
      <c r="U2918"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t="s">
        <v>88</v>
      </c>
      <c r="J2919" s="3" t="s">
        <v>32</v>
      </c>
      <c r="K2919" t="s">
        <v>33</v>
      </c>
      <c r="L2919" t="s">
        <v>63</v>
      </c>
      <c r="M2919" t="s">
        <v>35</v>
      </c>
      <c r="N2919" t="s">
        <v>36</v>
      </c>
      <c r="P2919" s="3" t="s">
        <v>37</v>
      </c>
      <c r="Q2919" s="3" t="s">
        <v>80</v>
      </c>
      <c r="R2919" s="2">
        <v>21256</v>
      </c>
      <c r="S2919" t="s">
        <v>39</v>
      </c>
      <c r="T2919" s="3" t="s">
        <v>162</v>
      </c>
      <c r="U2919"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t="s">
        <v>31</v>
      </c>
      <c r="J2920" s="3" t="s">
        <v>744</v>
      </c>
      <c r="K2920" t="s">
        <v>62</v>
      </c>
      <c r="L2920" t="s">
        <v>34</v>
      </c>
      <c r="M2920" t="s">
        <v>51</v>
      </c>
      <c r="N2920" t="s">
        <v>139</v>
      </c>
      <c r="O2920" t="s">
        <v>10084</v>
      </c>
      <c r="P2920" s="3" t="s">
        <v>37</v>
      </c>
      <c r="Q2920" s="3" t="s">
        <v>176</v>
      </c>
      <c r="R2920" s="2">
        <v>29685</v>
      </c>
      <c r="S2920" t="s">
        <v>39</v>
      </c>
      <c r="T2920" s="3" t="s">
        <v>183</v>
      </c>
      <c r="U2920"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t="s">
        <v>132</v>
      </c>
      <c r="J2921" s="3" t="s">
        <v>1804</v>
      </c>
      <c r="K2921" t="s">
        <v>51</v>
      </c>
      <c r="L2921" t="s">
        <v>63</v>
      </c>
      <c r="M2921" t="s">
        <v>35</v>
      </c>
      <c r="N2921" t="s">
        <v>98</v>
      </c>
      <c r="O2921" t="s">
        <v>10087</v>
      </c>
      <c r="P2921" s="3" t="s">
        <v>37</v>
      </c>
      <c r="Q2921" s="3" t="s">
        <v>503</v>
      </c>
      <c r="R2921" s="2">
        <v>20917</v>
      </c>
      <c r="S2921" t="s">
        <v>39</v>
      </c>
      <c r="T2921" s="3" t="s">
        <v>162</v>
      </c>
      <c r="U2921"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t="s">
        <v>49</v>
      </c>
      <c r="J2922" s="3" t="s">
        <v>1804</v>
      </c>
      <c r="K2922" t="s">
        <v>33</v>
      </c>
      <c r="L2922" t="s">
        <v>34</v>
      </c>
      <c r="M2922" t="s">
        <v>35</v>
      </c>
      <c r="N2922" t="s">
        <v>125</v>
      </c>
      <c r="O2922" t="s">
        <v>10090</v>
      </c>
      <c r="P2922" s="3" t="s">
        <v>37</v>
      </c>
      <c r="Q2922" s="3" t="s">
        <v>331</v>
      </c>
      <c r="R2922" s="2">
        <v>22880</v>
      </c>
      <c r="S2922" t="s">
        <v>39</v>
      </c>
      <c r="T2922" s="3" t="s">
        <v>215</v>
      </c>
      <c r="U2922"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t="s">
        <v>138</v>
      </c>
      <c r="J2923" s="3" t="s">
        <v>32</v>
      </c>
      <c r="K2923" t="s">
        <v>51</v>
      </c>
      <c r="L2923" t="s">
        <v>50</v>
      </c>
      <c r="M2923" t="s">
        <v>51</v>
      </c>
      <c r="N2923" t="s">
        <v>36</v>
      </c>
      <c r="P2923" s="3" t="s">
        <v>37</v>
      </c>
      <c r="Q2923" s="3" t="s">
        <v>80</v>
      </c>
      <c r="R2923" s="2">
        <v>32112</v>
      </c>
      <c r="S2923" t="s">
        <v>39</v>
      </c>
      <c r="T2923" s="3" t="s">
        <v>82</v>
      </c>
      <c r="U292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t="s">
        <v>97</v>
      </c>
      <c r="J2924" s="3" t="s">
        <v>32</v>
      </c>
      <c r="K2924" t="s">
        <v>33</v>
      </c>
      <c r="L2924" t="s">
        <v>50</v>
      </c>
      <c r="M2924" t="s">
        <v>62</v>
      </c>
      <c r="N2924" t="s">
        <v>36</v>
      </c>
      <c r="P2924" s="3" t="s">
        <v>37</v>
      </c>
      <c r="Q2924" s="3" t="s">
        <v>100</v>
      </c>
      <c r="R2924" s="2">
        <v>21608</v>
      </c>
      <c r="S2924" t="s">
        <v>39</v>
      </c>
      <c r="T2924" s="3" t="s">
        <v>702</v>
      </c>
      <c r="U2924"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t="s">
        <v>88</v>
      </c>
      <c r="J2925" s="3" t="s">
        <v>32</v>
      </c>
      <c r="K2925" t="s">
        <v>62</v>
      </c>
      <c r="L2925" t="s">
        <v>63</v>
      </c>
      <c r="M2925" t="s">
        <v>51</v>
      </c>
      <c r="N2925" t="s">
        <v>36</v>
      </c>
      <c r="P2925" s="3" t="s">
        <v>37</v>
      </c>
      <c r="Q2925" s="3" t="s">
        <v>176</v>
      </c>
      <c r="R2925" s="2">
        <v>26671</v>
      </c>
      <c r="S2925" t="s">
        <v>39</v>
      </c>
      <c r="T2925" s="3" t="s">
        <v>102</v>
      </c>
      <c r="U2925"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t="s">
        <v>31</v>
      </c>
      <c r="J2926" s="3" t="s">
        <v>744</v>
      </c>
      <c r="K2926" t="s">
        <v>33</v>
      </c>
      <c r="L2926" t="s">
        <v>34</v>
      </c>
      <c r="M2926" t="s">
        <v>51</v>
      </c>
      <c r="N2926" t="s">
        <v>98</v>
      </c>
      <c r="O2926" t="s">
        <v>10099</v>
      </c>
      <c r="P2926" s="3" t="s">
        <v>37</v>
      </c>
      <c r="Q2926" s="3" t="s">
        <v>285</v>
      </c>
      <c r="R2926" s="2">
        <v>27280</v>
      </c>
      <c r="S2926" t="s">
        <v>39</v>
      </c>
      <c r="T2926" s="3" t="s">
        <v>8808</v>
      </c>
      <c r="U2926"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t="s">
        <v>49</v>
      </c>
      <c r="J2927" s="3" t="s">
        <v>32</v>
      </c>
      <c r="K2927" t="s">
        <v>51</v>
      </c>
      <c r="L2927" t="s">
        <v>63</v>
      </c>
      <c r="M2927" t="s">
        <v>62</v>
      </c>
      <c r="N2927" t="s">
        <v>36</v>
      </c>
      <c r="P2927" s="3" t="s">
        <v>37</v>
      </c>
      <c r="Q2927" s="3" t="s">
        <v>89</v>
      </c>
      <c r="R2927" s="2">
        <v>31507</v>
      </c>
      <c r="S2927" t="s">
        <v>39</v>
      </c>
      <c r="T2927" s="3" t="s">
        <v>351</v>
      </c>
      <c r="U2927"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t="s">
        <v>138</v>
      </c>
      <c r="J2928" s="3" t="s">
        <v>32</v>
      </c>
      <c r="K2928" t="s">
        <v>33</v>
      </c>
      <c r="L2928" t="s">
        <v>63</v>
      </c>
      <c r="M2928" t="s">
        <v>51</v>
      </c>
      <c r="N2928" t="s">
        <v>36</v>
      </c>
      <c r="P2928" s="3" t="s">
        <v>37</v>
      </c>
      <c r="Q2928" s="3" t="s">
        <v>80</v>
      </c>
      <c r="R2928" s="2">
        <v>28652</v>
      </c>
      <c r="S2928" t="s">
        <v>39</v>
      </c>
      <c r="T2928" s="3" t="s">
        <v>162</v>
      </c>
      <c r="U2928"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t="s">
        <v>117</v>
      </c>
      <c r="J2929" s="3" t="s">
        <v>32</v>
      </c>
      <c r="K2929" t="s">
        <v>51</v>
      </c>
      <c r="L2929" t="s">
        <v>50</v>
      </c>
      <c r="M2929" t="s">
        <v>35</v>
      </c>
      <c r="N2929" t="s">
        <v>139</v>
      </c>
      <c r="O2929" t="s">
        <v>10107</v>
      </c>
      <c r="P2929" s="3" t="s">
        <v>37</v>
      </c>
      <c r="Q2929" s="3" t="s">
        <v>89</v>
      </c>
      <c r="R2929" s="2">
        <v>22392</v>
      </c>
      <c r="S2929" t="s">
        <v>39</v>
      </c>
      <c r="T2929" s="3" t="s">
        <v>82</v>
      </c>
      <c r="U2929"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t="s">
        <v>61</v>
      </c>
      <c r="J2930" s="3" t="s">
        <v>32</v>
      </c>
      <c r="K2930" t="s">
        <v>33</v>
      </c>
      <c r="L2930" t="s">
        <v>63</v>
      </c>
      <c r="M2930" t="s">
        <v>51</v>
      </c>
      <c r="N2930" t="s">
        <v>125</v>
      </c>
      <c r="O2930" t="s">
        <v>10110</v>
      </c>
      <c r="P2930" s="3" t="s">
        <v>37</v>
      </c>
      <c r="Q2930" s="3" t="s">
        <v>52</v>
      </c>
      <c r="R2930" s="2">
        <v>33292</v>
      </c>
      <c r="S2930" t="s">
        <v>39</v>
      </c>
      <c r="T2930" s="3" t="s">
        <v>102</v>
      </c>
      <c r="U2930"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t="s">
        <v>167</v>
      </c>
      <c r="J2931" s="3" t="s">
        <v>32</v>
      </c>
      <c r="K2931" t="s">
        <v>62</v>
      </c>
      <c r="L2931" t="s">
        <v>34</v>
      </c>
      <c r="M2931" t="s">
        <v>51</v>
      </c>
      <c r="N2931" t="s">
        <v>36</v>
      </c>
      <c r="P2931" s="3" t="s">
        <v>37</v>
      </c>
      <c r="Q2931" s="3" t="s">
        <v>100</v>
      </c>
      <c r="R2931" s="2">
        <v>33464</v>
      </c>
      <c r="S2931" t="s">
        <v>39</v>
      </c>
      <c r="T2931" s="3" t="s">
        <v>102</v>
      </c>
      <c r="U2931"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t="s">
        <v>132</v>
      </c>
      <c r="J2932" s="3" t="s">
        <v>32</v>
      </c>
      <c r="K2932" t="s">
        <v>62</v>
      </c>
      <c r="L2932" t="s">
        <v>63</v>
      </c>
      <c r="M2932" t="s">
        <v>35</v>
      </c>
      <c r="N2932" t="s">
        <v>36</v>
      </c>
      <c r="P2932" s="3" t="s">
        <v>37</v>
      </c>
      <c r="Q2932" s="3" t="s">
        <v>110</v>
      </c>
      <c r="R2932" s="2">
        <v>15562</v>
      </c>
      <c r="S2932" t="s">
        <v>39</v>
      </c>
      <c r="T2932" s="3" t="s">
        <v>183</v>
      </c>
      <c r="U2932"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t="s">
        <v>79</v>
      </c>
      <c r="J2933" s="3" t="s">
        <v>1804</v>
      </c>
      <c r="K2933" t="s">
        <v>62</v>
      </c>
      <c r="L2933" t="s">
        <v>50</v>
      </c>
      <c r="M2933" t="s">
        <v>51</v>
      </c>
      <c r="N2933" t="s">
        <v>174</v>
      </c>
      <c r="O2933" t="s">
        <v>10118</v>
      </c>
      <c r="P2933" s="3" t="s">
        <v>37</v>
      </c>
      <c r="Q2933" s="3" t="s">
        <v>89</v>
      </c>
      <c r="R2933" s="2">
        <v>36549</v>
      </c>
      <c r="S2933" t="s">
        <v>39</v>
      </c>
      <c r="T2933" s="3" t="s">
        <v>82</v>
      </c>
      <c r="U293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t="s">
        <v>97</v>
      </c>
      <c r="J2934" s="3" t="s">
        <v>32</v>
      </c>
      <c r="K2934" t="s">
        <v>62</v>
      </c>
      <c r="L2934" t="s">
        <v>34</v>
      </c>
      <c r="M2934" t="s">
        <v>35</v>
      </c>
      <c r="N2934" t="s">
        <v>36</v>
      </c>
      <c r="P2934" s="3" t="s">
        <v>37</v>
      </c>
      <c r="Q2934" s="3" t="s">
        <v>89</v>
      </c>
      <c r="R2934" s="2">
        <v>29259</v>
      </c>
      <c r="S2934" t="s">
        <v>39</v>
      </c>
      <c r="T2934" s="3" t="s">
        <v>82</v>
      </c>
      <c r="U2934"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t="s">
        <v>88</v>
      </c>
      <c r="J2935" s="3" t="s">
        <v>32</v>
      </c>
      <c r="K2935" t="s">
        <v>51</v>
      </c>
      <c r="L2935" t="s">
        <v>50</v>
      </c>
      <c r="M2935" t="s">
        <v>51</v>
      </c>
      <c r="N2935" t="s">
        <v>36</v>
      </c>
      <c r="P2935" s="3" t="s">
        <v>37</v>
      </c>
      <c r="Q2935" s="3" t="s">
        <v>80</v>
      </c>
      <c r="R2935" s="2">
        <v>27169</v>
      </c>
      <c r="S2935" t="s">
        <v>39</v>
      </c>
      <c r="T2935" s="3" t="s">
        <v>2516</v>
      </c>
      <c r="U2935"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t="s">
        <v>31</v>
      </c>
      <c r="J2936" s="3" t="s">
        <v>744</v>
      </c>
      <c r="K2936" t="s">
        <v>51</v>
      </c>
      <c r="L2936" t="s">
        <v>63</v>
      </c>
      <c r="M2936" t="s">
        <v>35</v>
      </c>
      <c r="N2936" t="s">
        <v>174</v>
      </c>
      <c r="O2936" t="s">
        <v>10125</v>
      </c>
      <c r="P2936" s="3" t="s">
        <v>37</v>
      </c>
      <c r="Q2936" s="3" t="s">
        <v>80</v>
      </c>
      <c r="R2936" s="2">
        <v>15983</v>
      </c>
      <c r="S2936" t="s">
        <v>39</v>
      </c>
      <c r="T2936" s="3" t="s">
        <v>102</v>
      </c>
      <c r="U2936"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t="s">
        <v>49</v>
      </c>
      <c r="J2937" s="3" t="s">
        <v>32</v>
      </c>
      <c r="K2937" t="s">
        <v>62</v>
      </c>
      <c r="L2937" t="s">
        <v>34</v>
      </c>
      <c r="M2937" t="s">
        <v>35</v>
      </c>
      <c r="N2937" t="s">
        <v>36</v>
      </c>
      <c r="P2937" s="3" t="s">
        <v>37</v>
      </c>
      <c r="Q2937" s="3" t="s">
        <v>89</v>
      </c>
      <c r="R2937" s="2">
        <v>24786</v>
      </c>
      <c r="S2937" t="s">
        <v>39</v>
      </c>
      <c r="T2937" s="3" t="s">
        <v>82</v>
      </c>
      <c r="U2937"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t="s">
        <v>138</v>
      </c>
      <c r="J2938" s="3" t="s">
        <v>32</v>
      </c>
      <c r="K2938" t="s">
        <v>51</v>
      </c>
      <c r="L2938" t="s">
        <v>50</v>
      </c>
      <c r="M2938" t="s">
        <v>35</v>
      </c>
      <c r="N2938" t="s">
        <v>36</v>
      </c>
      <c r="P2938" s="3" t="s">
        <v>37</v>
      </c>
      <c r="Q2938" s="3" t="s">
        <v>89</v>
      </c>
      <c r="R2938" s="2">
        <v>21027</v>
      </c>
      <c r="S2938" t="s">
        <v>39</v>
      </c>
      <c r="T2938" s="3" t="s">
        <v>82</v>
      </c>
      <c r="U2938"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t="s">
        <v>97</v>
      </c>
      <c r="J2939" s="3" t="s">
        <v>32</v>
      </c>
      <c r="K2939" t="s">
        <v>51</v>
      </c>
      <c r="L2939" t="s">
        <v>50</v>
      </c>
      <c r="M2939" t="s">
        <v>35</v>
      </c>
      <c r="N2939" t="s">
        <v>139</v>
      </c>
      <c r="O2939" t="s">
        <v>10134</v>
      </c>
      <c r="P2939" s="3" t="s">
        <v>37</v>
      </c>
      <c r="Q2939" s="3" t="s">
        <v>110</v>
      </c>
      <c r="R2939" s="2">
        <v>22072</v>
      </c>
      <c r="S2939" t="s">
        <v>39</v>
      </c>
      <c r="T2939" s="3" t="s">
        <v>102</v>
      </c>
      <c r="U2939"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t="s">
        <v>117</v>
      </c>
      <c r="J2940" s="3" t="s">
        <v>32</v>
      </c>
      <c r="K2940" t="s">
        <v>33</v>
      </c>
      <c r="L2940" t="s">
        <v>63</v>
      </c>
      <c r="M2940" t="s">
        <v>35</v>
      </c>
      <c r="N2940" t="s">
        <v>36</v>
      </c>
      <c r="P2940" s="3" t="s">
        <v>37</v>
      </c>
      <c r="Q2940" s="3" t="s">
        <v>176</v>
      </c>
      <c r="R2940" s="2">
        <v>17711</v>
      </c>
      <c r="S2940" t="s">
        <v>39</v>
      </c>
      <c r="T2940" s="3" t="s">
        <v>82</v>
      </c>
      <c r="U2940"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t="s">
        <v>61</v>
      </c>
      <c r="J2941" s="3" t="s">
        <v>744</v>
      </c>
      <c r="K2941" t="s">
        <v>33</v>
      </c>
      <c r="L2941" t="s">
        <v>34</v>
      </c>
      <c r="M2941" t="s">
        <v>62</v>
      </c>
      <c r="N2941" t="s">
        <v>174</v>
      </c>
      <c r="O2941" t="s">
        <v>10139</v>
      </c>
      <c r="P2941" s="3" t="s">
        <v>37</v>
      </c>
      <c r="Q2941" s="3" t="s">
        <v>80</v>
      </c>
      <c r="R2941" s="2">
        <v>27894</v>
      </c>
      <c r="S2941" t="s">
        <v>39</v>
      </c>
      <c r="T2941" s="3" t="s">
        <v>418</v>
      </c>
      <c r="U2941"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t="s">
        <v>88</v>
      </c>
      <c r="J2942" s="3" t="s">
        <v>744</v>
      </c>
      <c r="K2942" t="s">
        <v>62</v>
      </c>
      <c r="L2942" t="s">
        <v>63</v>
      </c>
      <c r="M2942" t="s">
        <v>62</v>
      </c>
      <c r="N2942" t="s">
        <v>139</v>
      </c>
      <c r="O2942" t="s">
        <v>10142</v>
      </c>
      <c r="P2942" s="3" t="s">
        <v>37</v>
      </c>
      <c r="Q2942" s="3" t="s">
        <v>89</v>
      </c>
      <c r="R2942" s="2">
        <v>22935</v>
      </c>
      <c r="S2942" t="s">
        <v>39</v>
      </c>
      <c r="T2942" s="3" t="s">
        <v>82</v>
      </c>
      <c r="U2942"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t="s">
        <v>31</v>
      </c>
      <c r="J2943" s="3" t="s">
        <v>1804</v>
      </c>
      <c r="K2943" t="s">
        <v>51</v>
      </c>
      <c r="L2943" t="s">
        <v>63</v>
      </c>
      <c r="M2943" t="s">
        <v>51</v>
      </c>
      <c r="N2943" t="s">
        <v>139</v>
      </c>
      <c r="O2943" t="s">
        <v>10145</v>
      </c>
      <c r="P2943" s="3" t="s">
        <v>37</v>
      </c>
      <c r="Q2943" s="3" t="s">
        <v>89</v>
      </c>
      <c r="R2943" s="2">
        <v>32911</v>
      </c>
      <c r="S2943" t="s">
        <v>39</v>
      </c>
      <c r="T2943" s="3" t="s">
        <v>1043</v>
      </c>
      <c r="U294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t="s">
        <v>132</v>
      </c>
      <c r="J2944" s="3" t="s">
        <v>1804</v>
      </c>
      <c r="K2944" t="s">
        <v>51</v>
      </c>
      <c r="L2944" t="s">
        <v>50</v>
      </c>
      <c r="M2944" t="s">
        <v>35</v>
      </c>
      <c r="N2944" t="s">
        <v>125</v>
      </c>
      <c r="O2944" t="s">
        <v>10148</v>
      </c>
      <c r="P2944" s="3" t="s">
        <v>37</v>
      </c>
      <c r="Q2944" s="3" t="s">
        <v>80</v>
      </c>
      <c r="R2944" s="2">
        <v>18504</v>
      </c>
      <c r="S2944" t="s">
        <v>39</v>
      </c>
      <c r="T2944" s="3" t="s">
        <v>653</v>
      </c>
      <c r="U2944"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t="s">
        <v>49</v>
      </c>
      <c r="J2945" s="3" t="s">
        <v>32</v>
      </c>
      <c r="K2945" t="s">
        <v>33</v>
      </c>
      <c r="L2945" t="s">
        <v>34</v>
      </c>
      <c r="M2945" t="s">
        <v>35</v>
      </c>
      <c r="N2945" t="s">
        <v>36</v>
      </c>
      <c r="P2945" s="3" t="s">
        <v>37</v>
      </c>
      <c r="Q2945" s="3" t="s">
        <v>80</v>
      </c>
      <c r="R2945" s="2">
        <v>21424</v>
      </c>
      <c r="S2945" t="s">
        <v>39</v>
      </c>
      <c r="T2945" s="3" t="s">
        <v>82</v>
      </c>
      <c r="U2945"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t="s">
        <v>138</v>
      </c>
      <c r="J2946" s="3" t="s">
        <v>744</v>
      </c>
      <c r="K2946" t="s">
        <v>62</v>
      </c>
      <c r="L2946" t="s">
        <v>50</v>
      </c>
      <c r="M2946" t="s">
        <v>62</v>
      </c>
      <c r="N2946" t="s">
        <v>125</v>
      </c>
      <c r="O2946" t="s">
        <v>10153</v>
      </c>
      <c r="P2946" s="3" t="s">
        <v>37</v>
      </c>
      <c r="Q2946" s="3" t="s">
        <v>593</v>
      </c>
      <c r="R2946" s="2">
        <v>25894</v>
      </c>
      <c r="S2946" t="s">
        <v>39</v>
      </c>
      <c r="T2946" s="3" t="s">
        <v>242</v>
      </c>
      <c r="U2946"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t="s">
        <v>79</v>
      </c>
      <c r="J2947" s="3" t="s">
        <v>744</v>
      </c>
      <c r="K2947" t="s">
        <v>33</v>
      </c>
      <c r="L2947" t="s">
        <v>34</v>
      </c>
      <c r="M2947" t="s">
        <v>51</v>
      </c>
      <c r="N2947" t="s">
        <v>98</v>
      </c>
      <c r="O2947" t="s">
        <v>10156</v>
      </c>
      <c r="P2947" s="3" t="s">
        <v>37</v>
      </c>
      <c r="Q2947" s="3" t="s">
        <v>176</v>
      </c>
      <c r="R2947" s="2">
        <v>33751</v>
      </c>
      <c r="S2947" t="s">
        <v>39</v>
      </c>
      <c r="T2947" s="3" t="s">
        <v>242</v>
      </c>
      <c r="U2947"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t="s">
        <v>167</v>
      </c>
      <c r="J2948" s="3" t="s">
        <v>32</v>
      </c>
      <c r="K2948" t="s">
        <v>33</v>
      </c>
      <c r="L2948" t="s">
        <v>50</v>
      </c>
      <c r="M2948" t="s">
        <v>35</v>
      </c>
      <c r="N2948" t="s">
        <v>36</v>
      </c>
      <c r="P2948" s="3" t="s">
        <v>37</v>
      </c>
      <c r="Q2948" s="3" t="s">
        <v>52</v>
      </c>
      <c r="R2948" s="2">
        <v>32545</v>
      </c>
      <c r="S2948" t="s">
        <v>39</v>
      </c>
      <c r="T2948" s="3" t="s">
        <v>225</v>
      </c>
      <c r="U2948"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t="s">
        <v>97</v>
      </c>
      <c r="J2949" s="3" t="s">
        <v>744</v>
      </c>
      <c r="K2949" t="s">
        <v>51</v>
      </c>
      <c r="L2949" t="s">
        <v>50</v>
      </c>
      <c r="M2949" t="s">
        <v>35</v>
      </c>
      <c r="N2949" t="s">
        <v>98</v>
      </c>
      <c r="O2949" t="s">
        <v>10161</v>
      </c>
      <c r="P2949" s="3" t="s">
        <v>37</v>
      </c>
      <c r="Q2949" s="3" t="s">
        <v>89</v>
      </c>
      <c r="R2949" s="2">
        <v>36498</v>
      </c>
      <c r="S2949" t="s">
        <v>39</v>
      </c>
      <c r="T2949" s="3" t="s">
        <v>82</v>
      </c>
      <c r="U2949"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t="s">
        <v>117</v>
      </c>
      <c r="J2950" s="3" t="s">
        <v>744</v>
      </c>
      <c r="K2950" t="s">
        <v>62</v>
      </c>
      <c r="L2950" t="s">
        <v>63</v>
      </c>
      <c r="M2950" t="s">
        <v>62</v>
      </c>
      <c r="N2950" t="s">
        <v>174</v>
      </c>
      <c r="O2950" t="s">
        <v>10165</v>
      </c>
      <c r="P2950" s="3" t="s">
        <v>37</v>
      </c>
      <c r="Q2950" s="3" t="s">
        <v>110</v>
      </c>
      <c r="R2950" s="2">
        <v>36423</v>
      </c>
      <c r="S2950" t="s">
        <v>39</v>
      </c>
      <c r="T2950" s="3" t="s">
        <v>2798</v>
      </c>
      <c r="U2950"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t="s">
        <v>61</v>
      </c>
      <c r="J2951" s="3" t="s">
        <v>32</v>
      </c>
      <c r="K2951" t="s">
        <v>51</v>
      </c>
      <c r="L2951" t="s">
        <v>63</v>
      </c>
      <c r="M2951" t="s">
        <v>35</v>
      </c>
      <c r="N2951" t="s">
        <v>36</v>
      </c>
      <c r="P2951" s="3" t="s">
        <v>37</v>
      </c>
      <c r="Q2951" s="3" t="s">
        <v>89</v>
      </c>
      <c r="R2951" s="2">
        <v>31727</v>
      </c>
      <c r="S2951" t="s">
        <v>39</v>
      </c>
      <c r="T2951" s="3" t="s">
        <v>102</v>
      </c>
      <c r="U2951"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t="s">
        <v>88</v>
      </c>
      <c r="J2952" s="3" t="s">
        <v>32</v>
      </c>
      <c r="K2952" t="s">
        <v>51</v>
      </c>
      <c r="L2952" t="s">
        <v>50</v>
      </c>
      <c r="M2952" t="s">
        <v>35</v>
      </c>
      <c r="N2952" t="s">
        <v>125</v>
      </c>
      <c r="O2952" t="s">
        <v>10170</v>
      </c>
      <c r="P2952" s="3" t="s">
        <v>37</v>
      </c>
      <c r="Q2952" s="3" t="s">
        <v>147</v>
      </c>
      <c r="R2952" s="2">
        <v>32757</v>
      </c>
      <c r="S2952" t="s">
        <v>39</v>
      </c>
      <c r="T2952" s="3" t="s">
        <v>225</v>
      </c>
      <c r="U2952"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t="s">
        <v>31</v>
      </c>
      <c r="J2953" s="3" t="s">
        <v>32</v>
      </c>
      <c r="K2953" t="s">
        <v>33</v>
      </c>
      <c r="L2953" t="s">
        <v>63</v>
      </c>
      <c r="M2953" t="s">
        <v>35</v>
      </c>
      <c r="N2953" t="s">
        <v>36</v>
      </c>
      <c r="P2953" s="3" t="s">
        <v>37</v>
      </c>
      <c r="Q2953" s="3" t="s">
        <v>80</v>
      </c>
      <c r="R2953" s="2">
        <v>34216</v>
      </c>
      <c r="S2953" t="s">
        <v>39</v>
      </c>
      <c r="T2953" s="3" t="s">
        <v>102</v>
      </c>
      <c r="U295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t="s">
        <v>132</v>
      </c>
      <c r="J2954" s="3" t="s">
        <v>1804</v>
      </c>
      <c r="K2954" t="s">
        <v>33</v>
      </c>
      <c r="L2954" t="s">
        <v>34</v>
      </c>
      <c r="M2954" t="s">
        <v>51</v>
      </c>
      <c r="N2954" t="s">
        <v>174</v>
      </c>
      <c r="O2954" t="s">
        <v>10176</v>
      </c>
      <c r="P2954" s="3" t="s">
        <v>37</v>
      </c>
      <c r="Q2954" s="3" t="s">
        <v>1011</v>
      </c>
      <c r="R2954" s="2">
        <v>26838</v>
      </c>
      <c r="S2954" t="s">
        <v>39</v>
      </c>
      <c r="T2954" s="3" t="s">
        <v>6463</v>
      </c>
      <c r="U2954"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t="s">
        <v>49</v>
      </c>
      <c r="J2955" s="3" t="s">
        <v>32</v>
      </c>
      <c r="K2955" t="s">
        <v>62</v>
      </c>
      <c r="L2955" t="s">
        <v>34</v>
      </c>
      <c r="M2955" t="s">
        <v>35</v>
      </c>
      <c r="N2955" t="s">
        <v>36</v>
      </c>
      <c r="P2955" s="3" t="s">
        <v>37</v>
      </c>
      <c r="Q2955" s="3" t="s">
        <v>89</v>
      </c>
      <c r="R2955" s="2">
        <v>31035</v>
      </c>
      <c r="S2955" t="s">
        <v>39</v>
      </c>
      <c r="T2955" s="3" t="s">
        <v>102</v>
      </c>
      <c r="U2955"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t="s">
        <v>138</v>
      </c>
      <c r="J2956" s="3" t="s">
        <v>32</v>
      </c>
      <c r="K2956" t="s">
        <v>33</v>
      </c>
      <c r="L2956" t="s">
        <v>34</v>
      </c>
      <c r="M2956" t="s">
        <v>51</v>
      </c>
      <c r="N2956" t="s">
        <v>36</v>
      </c>
      <c r="P2956" s="3" t="s">
        <v>37</v>
      </c>
      <c r="Q2956" s="3" t="s">
        <v>89</v>
      </c>
      <c r="R2956" s="2">
        <v>20057</v>
      </c>
      <c r="S2956" t="s">
        <v>39</v>
      </c>
      <c r="T2956" s="3" t="s">
        <v>225</v>
      </c>
      <c r="U2956"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t="s">
        <v>79</v>
      </c>
      <c r="J2957" s="3" t="s">
        <v>32</v>
      </c>
      <c r="K2957" t="s">
        <v>51</v>
      </c>
      <c r="L2957" t="s">
        <v>34</v>
      </c>
      <c r="M2957" t="s">
        <v>35</v>
      </c>
      <c r="N2957" t="s">
        <v>36</v>
      </c>
      <c r="P2957" s="3" t="s">
        <v>37</v>
      </c>
      <c r="Q2957" s="3" t="s">
        <v>89</v>
      </c>
      <c r="R2957" s="2">
        <v>25708</v>
      </c>
      <c r="S2957" t="s">
        <v>39</v>
      </c>
      <c r="T2957" s="3" t="s">
        <v>394</v>
      </c>
      <c r="U2957"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t="s">
        <v>167</v>
      </c>
      <c r="J2958" s="3" t="s">
        <v>744</v>
      </c>
      <c r="K2958" t="s">
        <v>51</v>
      </c>
      <c r="L2958" t="s">
        <v>34</v>
      </c>
      <c r="M2958" t="s">
        <v>51</v>
      </c>
      <c r="N2958" t="s">
        <v>125</v>
      </c>
      <c r="O2958" t="s">
        <v>10187</v>
      </c>
      <c r="P2958" s="3" t="s">
        <v>37</v>
      </c>
      <c r="Q2958" s="3" t="s">
        <v>80</v>
      </c>
      <c r="R2958" s="2">
        <v>31138</v>
      </c>
      <c r="S2958" t="s">
        <v>39</v>
      </c>
      <c r="T2958" s="3" t="s">
        <v>149</v>
      </c>
      <c r="U2958"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t="s">
        <v>97</v>
      </c>
      <c r="J2959" s="3" t="s">
        <v>32</v>
      </c>
      <c r="K2959" t="s">
        <v>62</v>
      </c>
      <c r="L2959" t="s">
        <v>34</v>
      </c>
      <c r="M2959" t="s">
        <v>62</v>
      </c>
      <c r="N2959" t="s">
        <v>36</v>
      </c>
      <c r="P2959" s="3" t="s">
        <v>37</v>
      </c>
      <c r="Q2959" s="3" t="s">
        <v>89</v>
      </c>
      <c r="R2959" s="2">
        <v>33437</v>
      </c>
      <c r="S2959" t="s">
        <v>39</v>
      </c>
      <c r="T2959" s="3" t="s">
        <v>215</v>
      </c>
      <c r="U2959"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t="s">
        <v>117</v>
      </c>
      <c r="J2960" s="3" t="s">
        <v>32</v>
      </c>
      <c r="K2960" t="s">
        <v>51</v>
      </c>
      <c r="L2960" t="s">
        <v>50</v>
      </c>
      <c r="M2960" t="s">
        <v>62</v>
      </c>
      <c r="N2960" t="s">
        <v>36</v>
      </c>
      <c r="P2960" s="3" t="s">
        <v>37</v>
      </c>
      <c r="Q2960" s="3" t="s">
        <v>80</v>
      </c>
      <c r="R2960" s="2">
        <v>28681</v>
      </c>
      <c r="S2960" t="s">
        <v>39</v>
      </c>
      <c r="T2960" s="3" t="s">
        <v>102</v>
      </c>
      <c r="U2960"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t="s">
        <v>97</v>
      </c>
      <c r="J2961" s="3" t="s">
        <v>32</v>
      </c>
      <c r="K2961" t="s">
        <v>33</v>
      </c>
      <c r="L2961" t="s">
        <v>34</v>
      </c>
      <c r="M2961" t="s">
        <v>35</v>
      </c>
      <c r="N2961" t="s">
        <v>174</v>
      </c>
      <c r="O2961" t="s">
        <v>10194</v>
      </c>
      <c r="P2961" s="3" t="s">
        <v>37</v>
      </c>
      <c r="Q2961" s="3" t="s">
        <v>80</v>
      </c>
      <c r="R2961" s="2">
        <v>34748</v>
      </c>
      <c r="S2961" t="s">
        <v>39</v>
      </c>
      <c r="T2961" s="3" t="s">
        <v>82</v>
      </c>
      <c r="U2961"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t="s">
        <v>117</v>
      </c>
      <c r="J2962" s="3" t="s">
        <v>32</v>
      </c>
      <c r="K2962" t="s">
        <v>62</v>
      </c>
      <c r="L2962" t="s">
        <v>34</v>
      </c>
      <c r="M2962" t="s">
        <v>62</v>
      </c>
      <c r="N2962" t="s">
        <v>36</v>
      </c>
      <c r="P2962" s="3" t="s">
        <v>37</v>
      </c>
      <c r="Q2962" s="3" t="s">
        <v>65</v>
      </c>
      <c r="R2962" s="2">
        <v>23942</v>
      </c>
      <c r="S2962" t="s">
        <v>39</v>
      </c>
      <c r="T2962" s="3" t="s">
        <v>6</v>
      </c>
      <c r="U2962"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t="s">
        <v>61</v>
      </c>
      <c r="J2963" s="3" t="s">
        <v>32</v>
      </c>
      <c r="K2963" t="s">
        <v>51</v>
      </c>
      <c r="L2963" t="s">
        <v>50</v>
      </c>
      <c r="M2963" t="s">
        <v>35</v>
      </c>
      <c r="N2963" t="s">
        <v>36</v>
      </c>
      <c r="P2963" s="3" t="s">
        <v>37</v>
      </c>
      <c r="Q2963" s="3" t="s">
        <v>230</v>
      </c>
      <c r="R2963" s="2">
        <v>33133</v>
      </c>
      <c r="S2963" t="s">
        <v>39</v>
      </c>
      <c r="T2963" s="3" t="s">
        <v>102</v>
      </c>
      <c r="U296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t="s">
        <v>88</v>
      </c>
      <c r="J2964" s="3" t="s">
        <v>32</v>
      </c>
      <c r="K2964" t="s">
        <v>62</v>
      </c>
      <c r="L2964" t="s">
        <v>34</v>
      </c>
      <c r="M2964" t="s">
        <v>35</v>
      </c>
      <c r="N2964" t="s">
        <v>36</v>
      </c>
      <c r="P2964" s="3" t="s">
        <v>37</v>
      </c>
      <c r="Q2964" s="3" t="s">
        <v>89</v>
      </c>
      <c r="R2964" s="2">
        <v>15882</v>
      </c>
      <c r="S2964" t="s">
        <v>39</v>
      </c>
      <c r="T2964" s="3" t="s">
        <v>82</v>
      </c>
      <c r="U2964"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t="s">
        <v>31</v>
      </c>
      <c r="J2965" s="3" t="s">
        <v>1804</v>
      </c>
      <c r="K2965" t="s">
        <v>51</v>
      </c>
      <c r="L2965" t="s">
        <v>63</v>
      </c>
      <c r="M2965" t="s">
        <v>35</v>
      </c>
      <c r="N2965" t="s">
        <v>174</v>
      </c>
      <c r="O2965" t="s">
        <v>10203</v>
      </c>
      <c r="P2965" s="3" t="s">
        <v>37</v>
      </c>
      <c r="Q2965" s="3" t="s">
        <v>935</v>
      </c>
      <c r="R2965" s="2">
        <v>25213</v>
      </c>
      <c r="S2965" t="s">
        <v>39</v>
      </c>
      <c r="T2965" s="3" t="s">
        <v>112</v>
      </c>
      <c r="U2965"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t="s">
        <v>132</v>
      </c>
      <c r="J2966" s="3" t="s">
        <v>32</v>
      </c>
      <c r="K2966" t="s">
        <v>51</v>
      </c>
      <c r="L2966" t="s">
        <v>34</v>
      </c>
      <c r="M2966" t="s">
        <v>62</v>
      </c>
      <c r="N2966" t="s">
        <v>36</v>
      </c>
      <c r="P2966" s="3" t="s">
        <v>37</v>
      </c>
      <c r="Q2966" s="3" t="s">
        <v>65</v>
      </c>
      <c r="R2966" s="2">
        <v>33546</v>
      </c>
      <c r="S2966" t="s">
        <v>39</v>
      </c>
      <c r="T2966" s="3" t="s">
        <v>418</v>
      </c>
      <c r="U2966"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t="s">
        <v>49</v>
      </c>
      <c r="J2967" s="3" t="s">
        <v>744</v>
      </c>
      <c r="K2967" t="s">
        <v>62</v>
      </c>
      <c r="L2967" t="s">
        <v>63</v>
      </c>
      <c r="M2967" t="s">
        <v>62</v>
      </c>
      <c r="N2967" t="s">
        <v>174</v>
      </c>
      <c r="O2967" t="s">
        <v>10208</v>
      </c>
      <c r="P2967" s="3" t="s">
        <v>37</v>
      </c>
      <c r="Q2967" s="3" t="s">
        <v>80</v>
      </c>
      <c r="R2967" s="2">
        <v>32202</v>
      </c>
      <c r="S2967" t="s">
        <v>39</v>
      </c>
      <c r="T2967" s="3" t="s">
        <v>102</v>
      </c>
      <c r="U2967"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t="s">
        <v>88</v>
      </c>
      <c r="J2968" s="3" t="s">
        <v>32</v>
      </c>
      <c r="K2968" t="s">
        <v>33</v>
      </c>
      <c r="L2968" t="s">
        <v>63</v>
      </c>
      <c r="M2968" t="s">
        <v>62</v>
      </c>
      <c r="N2968" t="s">
        <v>36</v>
      </c>
      <c r="P2968" s="3" t="s">
        <v>37</v>
      </c>
      <c r="Q2968" s="3" t="s">
        <v>80</v>
      </c>
      <c r="R2968" s="2">
        <v>15496</v>
      </c>
      <c r="S2968" t="s">
        <v>39</v>
      </c>
      <c r="T2968" s="3" t="s">
        <v>291</v>
      </c>
      <c r="U2968"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t="s">
        <v>97</v>
      </c>
      <c r="J2969" s="3" t="s">
        <v>32</v>
      </c>
      <c r="K2969" t="s">
        <v>33</v>
      </c>
      <c r="L2969" t="s">
        <v>63</v>
      </c>
      <c r="M2969" t="s">
        <v>35</v>
      </c>
      <c r="N2969" t="s">
        <v>36</v>
      </c>
      <c r="P2969" s="3" t="s">
        <v>37</v>
      </c>
      <c r="Q2969" s="3" t="s">
        <v>89</v>
      </c>
      <c r="R2969" s="2">
        <v>18052</v>
      </c>
      <c r="S2969" t="s">
        <v>39</v>
      </c>
      <c r="T2969" s="3" t="s">
        <v>102</v>
      </c>
      <c r="U2969"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t="s">
        <v>79</v>
      </c>
      <c r="J2970" s="3" t="s">
        <v>744</v>
      </c>
      <c r="K2970" t="s">
        <v>51</v>
      </c>
      <c r="L2970" t="s">
        <v>50</v>
      </c>
      <c r="M2970" t="s">
        <v>51</v>
      </c>
      <c r="N2970" t="s">
        <v>125</v>
      </c>
      <c r="O2970" t="s">
        <v>10215</v>
      </c>
      <c r="P2970" s="3" t="s">
        <v>37</v>
      </c>
      <c r="Q2970" s="3" t="s">
        <v>89</v>
      </c>
      <c r="R2970" s="2">
        <v>27434</v>
      </c>
      <c r="S2970" t="s">
        <v>39</v>
      </c>
      <c r="T2970" s="3" t="s">
        <v>91</v>
      </c>
      <c r="U2970"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t="s">
        <v>132</v>
      </c>
      <c r="J2971" s="3" t="s">
        <v>744</v>
      </c>
      <c r="K2971" t="s">
        <v>51</v>
      </c>
      <c r="L2971" t="s">
        <v>63</v>
      </c>
      <c r="M2971" t="s">
        <v>62</v>
      </c>
      <c r="N2971" t="s">
        <v>174</v>
      </c>
      <c r="O2971" t="s">
        <v>10218</v>
      </c>
      <c r="P2971" s="3" t="s">
        <v>37</v>
      </c>
      <c r="Q2971" s="3" t="s">
        <v>80</v>
      </c>
      <c r="R2971" s="2">
        <v>18232</v>
      </c>
      <c r="S2971" t="s">
        <v>39</v>
      </c>
      <c r="T2971" s="3" t="s">
        <v>225</v>
      </c>
      <c r="U2971"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t="s">
        <v>167</v>
      </c>
      <c r="J2972" s="3" t="s">
        <v>32</v>
      </c>
      <c r="K2972" t="s">
        <v>51</v>
      </c>
      <c r="L2972" t="s">
        <v>50</v>
      </c>
      <c r="M2972" t="s">
        <v>51</v>
      </c>
      <c r="N2972" t="s">
        <v>36</v>
      </c>
      <c r="P2972" s="3" t="s">
        <v>37</v>
      </c>
      <c r="Q2972" s="3" t="s">
        <v>89</v>
      </c>
      <c r="R2972" s="2">
        <v>18168</v>
      </c>
      <c r="S2972" t="s">
        <v>39</v>
      </c>
      <c r="T2972" s="3" t="s">
        <v>192</v>
      </c>
      <c r="U2972"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t="s">
        <v>61</v>
      </c>
      <c r="J2973" s="3" t="s">
        <v>32</v>
      </c>
      <c r="K2973" t="s">
        <v>51</v>
      </c>
      <c r="L2973" t="s">
        <v>50</v>
      </c>
      <c r="M2973" t="s">
        <v>62</v>
      </c>
      <c r="N2973" t="s">
        <v>139</v>
      </c>
      <c r="O2973" t="s">
        <v>10223</v>
      </c>
      <c r="P2973" s="3" t="s">
        <v>37</v>
      </c>
      <c r="Q2973" s="3" t="s">
        <v>80</v>
      </c>
      <c r="R2973" s="2">
        <v>20800</v>
      </c>
      <c r="S2973" t="s">
        <v>39</v>
      </c>
      <c r="T2973" s="3" t="s">
        <v>102</v>
      </c>
      <c r="U297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t="s">
        <v>117</v>
      </c>
      <c r="J2974" s="3" t="s">
        <v>32</v>
      </c>
      <c r="K2974" t="s">
        <v>62</v>
      </c>
      <c r="L2974" t="s">
        <v>63</v>
      </c>
      <c r="M2974" t="s">
        <v>62</v>
      </c>
      <c r="N2974" t="s">
        <v>98</v>
      </c>
      <c r="O2974" t="s">
        <v>10226</v>
      </c>
      <c r="P2974" s="3" t="s">
        <v>37</v>
      </c>
      <c r="Q2974" s="3" t="s">
        <v>52</v>
      </c>
      <c r="R2974" s="2">
        <v>30737</v>
      </c>
      <c r="S2974" t="s">
        <v>39</v>
      </c>
      <c r="T2974" s="3" t="s">
        <v>162</v>
      </c>
      <c r="U2974"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t="s">
        <v>138</v>
      </c>
      <c r="J2975" s="3" t="s">
        <v>32</v>
      </c>
      <c r="K2975" t="s">
        <v>62</v>
      </c>
      <c r="L2975" t="s">
        <v>34</v>
      </c>
      <c r="M2975" t="s">
        <v>35</v>
      </c>
      <c r="N2975" t="s">
        <v>36</v>
      </c>
      <c r="P2975" s="3" t="s">
        <v>37</v>
      </c>
      <c r="Q2975" s="3" t="s">
        <v>285</v>
      </c>
      <c r="R2975" s="2">
        <v>25723</v>
      </c>
      <c r="S2975" t="s">
        <v>39</v>
      </c>
      <c r="T2975" s="3" t="s">
        <v>286</v>
      </c>
      <c r="U2975"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t="s">
        <v>49</v>
      </c>
      <c r="J2976" s="3" t="s">
        <v>1804</v>
      </c>
      <c r="K2976" t="s">
        <v>33</v>
      </c>
      <c r="L2976" t="s">
        <v>50</v>
      </c>
      <c r="M2976" t="s">
        <v>62</v>
      </c>
      <c r="N2976" t="s">
        <v>98</v>
      </c>
      <c r="O2976" t="s">
        <v>10232</v>
      </c>
      <c r="P2976" s="3" t="s">
        <v>37</v>
      </c>
      <c r="Q2976" s="3" t="s">
        <v>89</v>
      </c>
      <c r="R2976" s="2">
        <v>26765</v>
      </c>
      <c r="S2976" t="s">
        <v>39</v>
      </c>
      <c r="T2976" s="3" t="s">
        <v>82</v>
      </c>
      <c r="U2976"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t="s">
        <v>31</v>
      </c>
      <c r="J2977" s="3" t="s">
        <v>744</v>
      </c>
      <c r="K2977" t="s">
        <v>51</v>
      </c>
      <c r="L2977" t="s">
        <v>34</v>
      </c>
      <c r="M2977" t="s">
        <v>62</v>
      </c>
      <c r="N2977" t="s">
        <v>174</v>
      </c>
      <c r="O2977" t="s">
        <v>10235</v>
      </c>
      <c r="P2977" s="3" t="s">
        <v>37</v>
      </c>
      <c r="Q2977" s="3" t="s">
        <v>89</v>
      </c>
      <c r="R2977" s="2">
        <v>26267</v>
      </c>
      <c r="S2977" t="s">
        <v>39</v>
      </c>
      <c r="T2977" s="3" t="s">
        <v>112</v>
      </c>
      <c r="U2977"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t="s">
        <v>88</v>
      </c>
      <c r="J2978" s="3" t="s">
        <v>744</v>
      </c>
      <c r="K2978" t="s">
        <v>33</v>
      </c>
      <c r="L2978" t="s">
        <v>50</v>
      </c>
      <c r="M2978" t="s">
        <v>62</v>
      </c>
      <c r="N2978" t="s">
        <v>139</v>
      </c>
      <c r="O2978" t="s">
        <v>10238</v>
      </c>
      <c r="P2978" s="3" t="s">
        <v>37</v>
      </c>
      <c r="Q2978" s="3" t="s">
        <v>89</v>
      </c>
      <c r="R2978" s="2">
        <v>27640</v>
      </c>
      <c r="S2978" t="s">
        <v>39</v>
      </c>
      <c r="T2978" s="3" t="s">
        <v>82</v>
      </c>
      <c r="U2978"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t="s">
        <v>167</v>
      </c>
      <c r="J2979" s="3" t="s">
        <v>1804</v>
      </c>
      <c r="K2979" t="s">
        <v>51</v>
      </c>
      <c r="L2979" t="s">
        <v>34</v>
      </c>
      <c r="M2979" t="s">
        <v>62</v>
      </c>
      <c r="N2979" t="s">
        <v>98</v>
      </c>
      <c r="O2979" t="s">
        <v>10241</v>
      </c>
      <c r="P2979" s="3" t="s">
        <v>37</v>
      </c>
      <c r="Q2979" s="3" t="s">
        <v>89</v>
      </c>
      <c r="R2979" s="2">
        <v>31067</v>
      </c>
      <c r="S2979" t="s">
        <v>39</v>
      </c>
      <c r="T2979" s="3" t="s">
        <v>192</v>
      </c>
      <c r="U2979"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t="s">
        <v>97</v>
      </c>
      <c r="J2980" s="3" t="s">
        <v>1804</v>
      </c>
      <c r="K2980" t="s">
        <v>33</v>
      </c>
      <c r="L2980" t="s">
        <v>63</v>
      </c>
      <c r="M2980" t="s">
        <v>62</v>
      </c>
      <c r="N2980" t="s">
        <v>174</v>
      </c>
      <c r="O2980" t="s">
        <v>10244</v>
      </c>
      <c r="P2980" s="3" t="s">
        <v>37</v>
      </c>
      <c r="Q2980" s="3" t="s">
        <v>89</v>
      </c>
      <c r="R2980" s="2">
        <v>28916</v>
      </c>
      <c r="S2980" t="s">
        <v>39</v>
      </c>
      <c r="T2980" s="3" t="s">
        <v>112</v>
      </c>
      <c r="U2980"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t="s">
        <v>117</v>
      </c>
      <c r="J2981" s="3" t="s">
        <v>744</v>
      </c>
      <c r="K2981" t="s">
        <v>33</v>
      </c>
      <c r="L2981" t="s">
        <v>34</v>
      </c>
      <c r="M2981" t="s">
        <v>35</v>
      </c>
      <c r="N2981" t="s">
        <v>98</v>
      </c>
      <c r="O2981" t="s">
        <v>10247</v>
      </c>
      <c r="P2981" s="3" t="s">
        <v>37</v>
      </c>
      <c r="Q2981" s="3" t="s">
        <v>38</v>
      </c>
      <c r="R2981" s="2">
        <v>20226</v>
      </c>
      <c r="S2981" t="s">
        <v>39</v>
      </c>
      <c r="T2981" s="3" t="s">
        <v>1257</v>
      </c>
      <c r="U2981"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t="s">
        <v>97</v>
      </c>
      <c r="J2982" s="3" t="s">
        <v>32</v>
      </c>
      <c r="K2982" t="s">
        <v>51</v>
      </c>
      <c r="L2982" t="s">
        <v>34</v>
      </c>
      <c r="M2982" t="s">
        <v>35</v>
      </c>
      <c r="N2982" t="s">
        <v>174</v>
      </c>
      <c r="O2982" t="s">
        <v>10250</v>
      </c>
      <c r="P2982" s="3" t="s">
        <v>37</v>
      </c>
      <c r="Q2982" s="3" t="s">
        <v>89</v>
      </c>
      <c r="R2982" s="2">
        <v>19416</v>
      </c>
      <c r="S2982" t="s">
        <v>39</v>
      </c>
      <c r="T2982" s="3" t="s">
        <v>833</v>
      </c>
      <c r="U2982"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t="s">
        <v>117</v>
      </c>
      <c r="J2983" s="3" t="s">
        <v>744</v>
      </c>
      <c r="K2983" t="s">
        <v>33</v>
      </c>
      <c r="L2983" t="s">
        <v>63</v>
      </c>
      <c r="M2983" t="s">
        <v>62</v>
      </c>
      <c r="N2983" t="s">
        <v>125</v>
      </c>
      <c r="O2983" t="s">
        <v>10253</v>
      </c>
      <c r="P2983" s="3" t="s">
        <v>37</v>
      </c>
      <c r="Q2983" s="3" t="s">
        <v>89</v>
      </c>
      <c r="R2983" s="2">
        <v>23749</v>
      </c>
      <c r="S2983" t="s">
        <v>39</v>
      </c>
      <c r="T2983" s="3" t="s">
        <v>6</v>
      </c>
      <c r="U298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t="s">
        <v>61</v>
      </c>
      <c r="J2984" s="3" t="s">
        <v>32</v>
      </c>
      <c r="K2984" t="s">
        <v>33</v>
      </c>
      <c r="L2984" t="s">
        <v>63</v>
      </c>
      <c r="M2984" t="s">
        <v>62</v>
      </c>
      <c r="N2984" t="s">
        <v>125</v>
      </c>
      <c r="O2984" t="s">
        <v>10256</v>
      </c>
      <c r="P2984" s="3" t="s">
        <v>37</v>
      </c>
      <c r="Q2984" s="3" t="s">
        <v>503</v>
      </c>
      <c r="R2984" s="2">
        <v>15780</v>
      </c>
      <c r="S2984" t="s">
        <v>39</v>
      </c>
      <c r="T2984" s="3" t="s">
        <v>82</v>
      </c>
      <c r="U2984"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t="s">
        <v>88</v>
      </c>
      <c r="J2985" s="3" t="s">
        <v>32</v>
      </c>
      <c r="K2985" t="s">
        <v>33</v>
      </c>
      <c r="L2985" t="s">
        <v>34</v>
      </c>
      <c r="M2985" t="s">
        <v>35</v>
      </c>
      <c r="N2985" t="s">
        <v>36</v>
      </c>
      <c r="P2985" s="3" t="s">
        <v>37</v>
      </c>
      <c r="Q2985" s="3" t="s">
        <v>695</v>
      </c>
      <c r="R2985" s="2">
        <v>29409</v>
      </c>
      <c r="S2985" t="s">
        <v>39</v>
      </c>
      <c r="T2985" s="3" t="s">
        <v>242</v>
      </c>
      <c r="U2985"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t="s">
        <v>31</v>
      </c>
      <c r="J2986" s="3" t="s">
        <v>32</v>
      </c>
      <c r="K2986" t="s">
        <v>62</v>
      </c>
      <c r="L2986" t="s">
        <v>63</v>
      </c>
      <c r="M2986" t="s">
        <v>51</v>
      </c>
      <c r="N2986" t="s">
        <v>36</v>
      </c>
      <c r="P2986" s="3" t="s">
        <v>37</v>
      </c>
      <c r="Q2986" s="3" t="s">
        <v>100</v>
      </c>
      <c r="R2986" s="2">
        <v>17977</v>
      </c>
      <c r="S2986" t="s">
        <v>39</v>
      </c>
      <c r="T2986" s="3" t="s">
        <v>612</v>
      </c>
      <c r="U2986"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t="s">
        <v>132</v>
      </c>
      <c r="J2987" s="3" t="s">
        <v>32</v>
      </c>
      <c r="K2987" t="s">
        <v>51</v>
      </c>
      <c r="L2987" t="s">
        <v>50</v>
      </c>
      <c r="M2987" t="s">
        <v>62</v>
      </c>
      <c r="N2987" t="s">
        <v>36</v>
      </c>
      <c r="P2987" s="3" t="s">
        <v>37</v>
      </c>
      <c r="Q2987" s="3" t="s">
        <v>285</v>
      </c>
      <c r="R2987" s="2">
        <v>33317</v>
      </c>
      <c r="S2987" t="s">
        <v>39</v>
      </c>
      <c r="T2987" s="3" t="s">
        <v>286</v>
      </c>
      <c r="U2987"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t="s">
        <v>49</v>
      </c>
      <c r="J2988" s="3" t="s">
        <v>32</v>
      </c>
      <c r="K2988" t="s">
        <v>33</v>
      </c>
      <c r="L2988" t="s">
        <v>63</v>
      </c>
      <c r="M2988" t="s">
        <v>35</v>
      </c>
      <c r="N2988" t="s">
        <v>36</v>
      </c>
      <c r="P2988" s="3" t="s">
        <v>37</v>
      </c>
      <c r="Q2988" s="3" t="s">
        <v>89</v>
      </c>
      <c r="R2988" s="2">
        <v>22995</v>
      </c>
      <c r="S2988" t="s">
        <v>39</v>
      </c>
      <c r="T2988" s="3" t="s">
        <v>82</v>
      </c>
      <c r="U2988"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t="s">
        <v>138</v>
      </c>
      <c r="J2989" s="3" t="s">
        <v>32</v>
      </c>
      <c r="K2989" t="s">
        <v>33</v>
      </c>
      <c r="L2989" t="s">
        <v>34</v>
      </c>
      <c r="M2989" t="s">
        <v>35</v>
      </c>
      <c r="N2989" t="s">
        <v>36</v>
      </c>
      <c r="P2989" s="3" t="s">
        <v>37</v>
      </c>
      <c r="Q2989" s="3" t="s">
        <v>80</v>
      </c>
      <c r="R2989" s="2">
        <v>35919</v>
      </c>
      <c r="S2989" t="s">
        <v>39</v>
      </c>
      <c r="T2989" s="3" t="s">
        <v>225</v>
      </c>
      <c r="U2989"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t="s">
        <v>79</v>
      </c>
      <c r="J2990" s="3" t="s">
        <v>744</v>
      </c>
      <c r="K2990" t="s">
        <v>62</v>
      </c>
      <c r="L2990" t="s">
        <v>50</v>
      </c>
      <c r="M2990" t="s">
        <v>51</v>
      </c>
      <c r="N2990" t="s">
        <v>139</v>
      </c>
      <c r="O2990" t="s">
        <v>10271</v>
      </c>
      <c r="P2990" s="3" t="s">
        <v>37</v>
      </c>
      <c r="Q2990" s="3" t="s">
        <v>147</v>
      </c>
      <c r="R2990" s="2">
        <v>27316</v>
      </c>
      <c r="S2990" t="s">
        <v>39</v>
      </c>
      <c r="T2990" s="3" t="s">
        <v>91</v>
      </c>
      <c r="U2990"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t="s">
        <v>88</v>
      </c>
      <c r="J2991" s="3" t="s">
        <v>32</v>
      </c>
      <c r="K2991" t="s">
        <v>62</v>
      </c>
      <c r="L2991" t="s">
        <v>63</v>
      </c>
      <c r="M2991" t="s">
        <v>51</v>
      </c>
      <c r="N2991" t="s">
        <v>36</v>
      </c>
      <c r="P2991" s="3" t="s">
        <v>37</v>
      </c>
      <c r="Q2991" s="3" t="s">
        <v>38</v>
      </c>
      <c r="R2991" s="2">
        <v>33956</v>
      </c>
      <c r="S2991" t="s">
        <v>39</v>
      </c>
      <c r="T2991" s="3" t="s">
        <v>183</v>
      </c>
      <c r="U2991"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t="s">
        <v>31</v>
      </c>
      <c r="J2992" s="3" t="s">
        <v>32</v>
      </c>
      <c r="K2992" t="s">
        <v>51</v>
      </c>
      <c r="L2992" t="s">
        <v>50</v>
      </c>
      <c r="M2992" t="s">
        <v>51</v>
      </c>
      <c r="N2992" t="s">
        <v>36</v>
      </c>
      <c r="P2992" s="3" t="s">
        <v>37</v>
      </c>
      <c r="Q2992" s="3" t="s">
        <v>147</v>
      </c>
      <c r="R2992" s="2">
        <v>36795</v>
      </c>
      <c r="S2992" t="s">
        <v>39</v>
      </c>
      <c r="T2992" s="3" t="s">
        <v>149</v>
      </c>
      <c r="U2992"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t="s">
        <v>49</v>
      </c>
      <c r="J2993" s="3" t="s">
        <v>32</v>
      </c>
      <c r="K2993" t="s">
        <v>51</v>
      </c>
      <c r="L2993" t="s">
        <v>63</v>
      </c>
      <c r="M2993" t="s">
        <v>35</v>
      </c>
      <c r="N2993" t="s">
        <v>36</v>
      </c>
      <c r="P2993" s="3" t="s">
        <v>37</v>
      </c>
      <c r="Q2993" s="3" t="s">
        <v>80</v>
      </c>
      <c r="R2993" s="2">
        <v>35289</v>
      </c>
      <c r="S2993" t="s">
        <v>39</v>
      </c>
      <c r="T2993" s="3" t="s">
        <v>177</v>
      </c>
      <c r="U299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t="s">
        <v>138</v>
      </c>
      <c r="J2994" s="3" t="s">
        <v>32</v>
      </c>
      <c r="K2994" t="s">
        <v>33</v>
      </c>
      <c r="L2994" t="s">
        <v>34</v>
      </c>
      <c r="M2994" t="s">
        <v>35</v>
      </c>
      <c r="N2994" t="s">
        <v>36</v>
      </c>
      <c r="P2994" s="3" t="s">
        <v>37</v>
      </c>
      <c r="Q2994" s="3" t="s">
        <v>80</v>
      </c>
      <c r="R2994" s="2">
        <v>19333</v>
      </c>
      <c r="S2994" t="s">
        <v>39</v>
      </c>
      <c r="T2994" s="3" t="s">
        <v>225</v>
      </c>
      <c r="U2994"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t="s">
        <v>117</v>
      </c>
      <c r="J2995" s="3" t="s">
        <v>32</v>
      </c>
      <c r="K2995" t="s">
        <v>33</v>
      </c>
      <c r="L2995" t="s">
        <v>50</v>
      </c>
      <c r="M2995" t="s">
        <v>62</v>
      </c>
      <c r="N2995" t="s">
        <v>174</v>
      </c>
      <c r="O2995" t="s">
        <v>10282</v>
      </c>
      <c r="P2995" s="3" t="s">
        <v>37</v>
      </c>
      <c r="Q2995" s="3" t="s">
        <v>89</v>
      </c>
      <c r="R2995" s="2">
        <v>16294</v>
      </c>
      <c r="S2995" t="s">
        <v>39</v>
      </c>
      <c r="T2995" s="3" t="s">
        <v>82</v>
      </c>
      <c r="U2995"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t="s">
        <v>61</v>
      </c>
      <c r="J2996" s="3" t="s">
        <v>32</v>
      </c>
      <c r="K2996" t="s">
        <v>51</v>
      </c>
      <c r="L2996" t="s">
        <v>50</v>
      </c>
      <c r="M2996" t="s">
        <v>51</v>
      </c>
      <c r="N2996" t="s">
        <v>139</v>
      </c>
      <c r="O2996" t="s">
        <v>10285</v>
      </c>
      <c r="P2996" s="3" t="s">
        <v>37</v>
      </c>
      <c r="Q2996" s="3" t="s">
        <v>593</v>
      </c>
      <c r="R2996" s="2">
        <v>21712</v>
      </c>
      <c r="S2996" t="s">
        <v>39</v>
      </c>
      <c r="T2996" s="3" t="s">
        <v>225</v>
      </c>
      <c r="U2996"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t="s">
        <v>167</v>
      </c>
      <c r="J2997" s="3" t="s">
        <v>1804</v>
      </c>
      <c r="K2997" t="s">
        <v>51</v>
      </c>
      <c r="L2997" t="s">
        <v>34</v>
      </c>
      <c r="M2997" t="s">
        <v>51</v>
      </c>
      <c r="N2997" t="s">
        <v>139</v>
      </c>
      <c r="O2997" t="s">
        <v>10290</v>
      </c>
      <c r="P2997" s="3" t="s">
        <v>37</v>
      </c>
      <c r="Q2997" s="3" t="s">
        <v>110</v>
      </c>
      <c r="R2997" s="2">
        <v>35969</v>
      </c>
      <c r="S2997" t="s">
        <v>39</v>
      </c>
      <c r="T2997" s="3" t="s">
        <v>380</v>
      </c>
      <c r="U2997"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t="s">
        <v>132</v>
      </c>
      <c r="J2998" s="3" t="s">
        <v>32</v>
      </c>
      <c r="K2998" t="s">
        <v>51</v>
      </c>
      <c r="L2998" t="s">
        <v>50</v>
      </c>
      <c r="M2998" t="s">
        <v>62</v>
      </c>
      <c r="N2998" t="s">
        <v>36</v>
      </c>
      <c r="P2998" s="3" t="s">
        <v>37</v>
      </c>
      <c r="Q2998" s="3" t="s">
        <v>110</v>
      </c>
      <c r="R2998" s="2">
        <v>37052</v>
      </c>
      <c r="S2998" t="s">
        <v>39</v>
      </c>
      <c r="T2998" s="3" t="s">
        <v>112</v>
      </c>
      <c r="U2998"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t="s">
        <v>79</v>
      </c>
      <c r="J2999" s="3" t="s">
        <v>744</v>
      </c>
      <c r="K2999" t="s">
        <v>33</v>
      </c>
      <c r="L2999" t="s">
        <v>63</v>
      </c>
      <c r="M2999" t="s">
        <v>35</v>
      </c>
      <c r="N2999" t="s">
        <v>98</v>
      </c>
      <c r="O2999" t="s">
        <v>10295</v>
      </c>
      <c r="P2999" s="3" t="s">
        <v>37</v>
      </c>
      <c r="Q2999" s="3" t="s">
        <v>304</v>
      </c>
      <c r="R2999" s="2">
        <v>35457</v>
      </c>
      <c r="S2999" t="s">
        <v>39</v>
      </c>
      <c r="T2999" s="3" t="s">
        <v>82</v>
      </c>
      <c r="U2999"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t="s">
        <v>97</v>
      </c>
      <c r="J3000" s="3" t="s">
        <v>744</v>
      </c>
      <c r="K3000" t="s">
        <v>33</v>
      </c>
      <c r="L3000" t="s">
        <v>63</v>
      </c>
      <c r="M3000" t="s">
        <v>62</v>
      </c>
      <c r="N3000" t="s">
        <v>125</v>
      </c>
      <c r="O3000" t="s">
        <v>10298</v>
      </c>
      <c r="P3000" s="3" t="s">
        <v>37</v>
      </c>
      <c r="Q3000" s="3" t="s">
        <v>52</v>
      </c>
      <c r="R3000" s="2">
        <v>19872</v>
      </c>
      <c r="S3000" t="s">
        <v>39</v>
      </c>
      <c r="T3000" s="3" t="s">
        <v>225</v>
      </c>
      <c r="U3000"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t="s">
        <v>88</v>
      </c>
      <c r="J3001" s="3" t="s">
        <v>32</v>
      </c>
      <c r="K3001" t="s">
        <v>62</v>
      </c>
      <c r="L3001" t="s">
        <v>63</v>
      </c>
      <c r="M3001" t="s">
        <v>35</v>
      </c>
      <c r="N3001" t="s">
        <v>36</v>
      </c>
      <c r="P3001" s="3" t="s">
        <v>37</v>
      </c>
      <c r="Q3001" s="3" t="s">
        <v>89</v>
      </c>
      <c r="R3001" s="2">
        <v>33127</v>
      </c>
      <c r="S3001" t="s">
        <v>39</v>
      </c>
      <c r="T3001" s="3" t="s">
        <v>4081</v>
      </c>
      <c r="U3001" t="s">
        <v>41</v>
      </c>
      <c r="V3001">
        <v>57487</v>
      </c>
      <c r="W3001" t="s">
        <v>42</v>
      </c>
      <c r="X3001" t="s">
        <v>83</v>
      </c>
      <c r="Y3001" s="3" t="s">
        <v>44</v>
      </c>
      <c r="Z3001" s="3">
        <v>2</v>
      </c>
      <c r="AA3001"/>
    </row>
  </sheetData>
  <autoFilter ref="E1:E3001" xr:uid="{72547EF7-97BF-41C6-A5A8-BC84140FC7FA}">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Srivarsha U</cp:lastModifiedBy>
  <cp:lastPrinted>2024-08-30T18:03:12Z</cp:lastPrinted>
  <dcterms:created xsi:type="dcterms:W3CDTF">2024-08-30T18:02:25Z</dcterms:created>
  <dcterms:modified xsi:type="dcterms:W3CDTF">2024-08-30T18:04:41Z</dcterms:modified>
</cp:coreProperties>
</file>