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<sst xmlns="http://schemas.openxmlformats.org/spreadsheetml/2006/main" count="146" uniqueCount="94">
  <si>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</si>
  <si>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</si>
  <si>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</si>
  <si>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</si>
  <si>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</si>
  <si>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</si>
  <si>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</si>
  <si>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</si>
  <si>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</si>
  <si>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</si>
  <si>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</si>
  <si>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</si>
  <si>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</si>
  <si>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</si>
  <si>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</si>
  <si>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</si>
  <si>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</si>
  <si>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</si>
  <si>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</si>
  <si>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</si>
  <si>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</si>
  <si>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</si>
  <si>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</si>
  <si>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</si>
  <si>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</si>
  <si>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</si>
  <si>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</si>
  <si>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</si>
  <si>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</si>
  <si>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</si>
  <si>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</si>
  <si>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</si>
  <si>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</si>
  <si>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</si>
  <si>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</si>
  <si>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</si>
  <si>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</si>
  <si>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</si>
  <si>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</si>
  <si>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</si>
  <si>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</si>
  <si>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</si>
  <si>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</si>
  <si>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</si>
  <si>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</si>
  <si>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</si>
  <si>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</si>
  <si>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</si>
  <si>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</si>
  <si>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</si>
  <si>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</si>
  <si>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</si>
  <si>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</si>
  <si>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</si>
  <si>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</si>
  <si>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</si>
  <si>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</si>
  <si>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</si>
  <si>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</si>
  <si>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</si>
  <si>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</si>
  <si>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</si>
  <si>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</si>
  <si>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</si>
  <si>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PIPAVAV PORT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</si>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</sst>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71.65</v>
      </c>
    </row>
    <row r="9" spans="1:11" x14ac:dyDescent="0.2">
      <c r="A9" s="5" t="s">
        <v>80</v>
      </c>
      <c r="B9">
        <v>3463.85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220.71</v>
      </c>
      <c r="C17">
        <v>283.93</v>
      </c>
      <c r="D17">
        <v>395.89</v>
      </c>
      <c r="E17">
        <v>416.03</v>
      </c>
      <c r="F17">
        <v>517.94</v>
      </c>
      <c r="G17">
        <v>867.03</v>
      </c>
      <c r="H17">
        <v>659.95</v>
      </c>
      <c r="I17">
        <v>683.1</v>
      </c>
      <c r="J17">
        <v>648.9</v>
      </c>
      <c r="K17">
        <v>701.98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15.72</v>
      </c>
      <c r="C20">
        <v>17.19</v>
      </c>
      <c r="D20">
        <v>21.37</v>
      </c>
      <c r="E20">
        <v>30.72</v>
      </c>
      <c r="F20">
        <v>27.83</v>
      </c>
      <c r="G20">
        <v>39.04</v>
      </c>
      <c r="H20">
        <v>26.11</v>
      </c>
      <c r="I20">
        <v>28.41</v>
      </c>
      <c r="J20">
        <v>27.33</v>
      </c>
      <c r="K20">
        <v>27.15</v>
      </c>
    </row>
    <row r="21" spans="1:1" s="9" customFormat="1" x14ac:dyDescent="0.2">
      <c r="A21" s="5" t="s">
        <v>84</v>
      </c>
      <c r="B21">
        <v>94.86</v>
      </c>
      <c r="C21">
        <v>96.86</v>
      </c>
      <c r="D21">
        <v>132.8</v>
      </c>
      <c r="E21">
        <v>98.01</v>
      </c>
      <c r="F21">
        <v>161.37</v>
      </c>
      <c r="G21">
        <v>223.58</v>
      </c>
      <c r="H21">
        <v>172.95</v>
      </c>
      <c r="I21">
        <v>150.58</v>
      </c>
      <c r="J21">
        <v>155.5</v>
      </c>
      <c r="K21">
        <v>185.4</v>
      </c>
    </row>
    <row r="22" spans="1:1" s="9" customFormat="1" x14ac:dyDescent="0.2">
      <c r="A22" s="5" t="s">
        <v>85</v>
      </c>
      <c r="B22">
        <v>24.69</v>
      </c>
      <c r="C22">
        <v>26.76</v>
      </c>
      <c r="D22">
        <v>33.57</v>
      </c>
      <c r="E22">
        <v>36.08</v>
      </c>
      <c r="F22">
        <v>42.05</v>
      </c>
      <c r="G22">
        <v>61.74</v>
      </c>
      <c r="H22">
        <v>46.41</v>
      </c>
      <c r="I22">
        <v>49.92</v>
      </c>
      <c r="J22">
        <v>53.27</v>
      </c>
      <c r="K22">
        <v>60.07</v>
      </c>
    </row>
    <row r="23" spans="1:1" s="9" customFormat="1" x14ac:dyDescent="0.2">
      <c r="A23" s="5" t="s">
        <v>86</v>
      </c>
      <c r="B23">
        <v>12.35</v>
      </c>
      <c r="C23">
        <v>13.13</v>
      </c>
      <c r="D23">
        <v>22.68</v>
      </c>
      <c r="E23">
        <v>65.09</v>
      </c>
      <c r="F23">
        <v>22.64</v>
      </c>
      <c r="G23">
        <v>31.22</v>
      </c>
      <c r="H23">
        <v>23.48</v>
      </c>
      <c r="I23">
        <v>21.47</v>
      </c>
      <c r="J23">
        <v>22.34</v>
      </c>
      <c r="K23">
        <v>21.44</v>
      </c>
    </row>
    <row r="24" spans="1:1" s="9" customFormat="1" x14ac:dyDescent="0.2">
      <c r="A24" s="5" t="s">
        <v>87</v>
      </c>
      <c r="B24">
        <v>22.55</v>
      </c>
      <c r="C24">
        <v>15.56</v>
      </c>
      <c r="D24">
        <v>2.98</v>
      </c>
      <c r="E24">
        <v>4.12</v>
      </c>
      <c r="F24">
        <v>7.21</v>
      </c>
      <c r="G24">
        <v>9.89</v>
      </c>
      <c r="H24">
        <v>8.8</v>
      </c>
      <c r="I24">
        <v>12.11</v>
      </c>
      <c r="J24">
        <v>16.23</v>
      </c>
      <c r="K24">
        <v>19.03</v>
      </c>
    </row>
    <row r="25" spans="1:1" s="9" customFormat="1" x14ac:dyDescent="0.2">
      <c r="A25" s="9" t="s">
        <v>9</v>
      </c>
      <c r="B25">
        <v>-5.4</v>
      </c>
      <c r="C25">
        <v>7.26</v>
      </c>
      <c r="D25">
        <v>15.57</v>
      </c>
      <c r="E25">
        <v>15.31</v>
      </c>
      <c r="F25">
        <v>33.14</v>
      </c>
      <c r="G25">
        <v>-4.84</v>
      </c>
      <c r="H25">
        <v>24.23</v>
      </c>
      <c r="I25">
        <v>33.34</v>
      </c>
      <c r="J25">
        <v>36.89</v>
      </c>
      <c r="K25">
        <v>45.22</v>
      </c>
    </row>
    <row r="26" spans="1:1" s="9" customFormat="1" x14ac:dyDescent="0.2">
      <c r="A26" s="9" t="s">
        <v>10</v>
      </c>
      <c r="B26">
        <v>45.76</v>
      </c>
      <c r="C26">
        <v>49.27</v>
      </c>
      <c r="D26">
        <v>55.78</v>
      </c>
      <c r="E26">
        <v>54.94</v>
      </c>
      <c r="F26">
        <v>60.78</v>
      </c>
      <c r="G26">
        <v>83.29</v>
      </c>
      <c r="H26">
        <v>97.34</v>
      </c>
      <c r="I26">
        <v>106.52</v>
      </c>
      <c r="J26">
        <v>103.56</v>
      </c>
      <c r="K26">
        <v>112.84</v>
      </c>
    </row>
    <row r="27" spans="1:1" s="9" customFormat="1" x14ac:dyDescent="0.2">
      <c r="A27" s="9" t="s">
        <v>11</v>
      </c>
      <c r="B27">
        <v>115.68</v>
      </c>
      <c r="C27">
        <v>127.14</v>
      </c>
      <c r="D27">
        <v>85.18</v>
      </c>
      <c r="E27">
        <v>68.42</v>
      </c>
      <c r="F27">
        <v>37.43</v>
      </c>
      <c r="G27">
        <v>26.15</v>
      </c>
      <c r="H27">
        <v>0.16</v>
      </c>
      <c r="I27">
        <v>0.4</v>
      </c>
      <c r="J27">
        <v>0.35</v>
      </c>
      <c r="K27">
        <v>0.37</v>
      </c>
    </row>
    <row r="28" spans="1:1" s="9" customFormat="1" x14ac:dyDescent="0.2">
      <c r="A28" s="9" t="s">
        <v>12</v>
      </c>
      <c r="B28">
        <v>-116.3</v>
      </c>
      <c r="C28">
        <v>-54.72</v>
      </c>
      <c r="D28">
        <v>57.1</v>
      </c>
      <c r="E28">
        <v>73.96</v>
      </c>
      <c r="F28">
        <v>191.77</v>
      </c>
      <c r="G28">
        <v>387.28</v>
      </c>
      <c r="H28">
        <v>308.93</v>
      </c>
      <c r="I28">
        <v>347.03</v>
      </c>
      <c r="J28">
        <v>307.21</v>
      </c>
      <c r="K28">
        <v>320.9</v>
      </c>
    </row>
    <row r="29" spans="1:1" s="9" customFormat="1" x14ac:dyDescent="0.2">
      <c r="A29" s="9" t="s">
        <v>13</v>
      </c>
      <c r="B29">
        <v>0.09</v>
      </c>
      <c r="H29">
        <v>117.75</v>
      </c>
      <c r="I29">
        <v>97.12</v>
      </c>
      <c r="J29">
        <v>108.74</v>
      </c>
      <c r="K29">
        <v>115.29</v>
      </c>
    </row>
    <row r="30" spans="1:1" s="9" customFormat="1" x14ac:dyDescent="0.2">
      <c r="A30" s="9" t="s">
        <v>14</v>
      </c>
      <c r="B30">
        <v>-116.39</v>
      </c>
      <c r="C30">
        <v>-54.72</v>
      </c>
      <c r="D30">
        <v>57.1</v>
      </c>
      <c r="E30">
        <v>73.96</v>
      </c>
      <c r="F30">
        <v>191.77</v>
      </c>
      <c r="G30">
        <v>387.28</v>
      </c>
      <c r="H30">
        <v>191.18</v>
      </c>
      <c r="I30">
        <v>249.91</v>
      </c>
      <c r="J30">
        <v>198.46</v>
      </c>
      <c r="K30">
        <v>205.63</v>
      </c>
    </row>
    <row r="31" spans="1:1" s="9" customFormat="1" x14ac:dyDescent="0.2">
      <c r="A31" s="9" t="s">
        <v>71</v>
      </c>
      <c r="H31">
        <v>91.85</v>
      </c>
      <c r="I31">
        <v>183.71</v>
      </c>
      <c r="J31">
        <v>164.37</v>
      </c>
      <c r="K31">
        <v>169.2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151.67</v>
      </c>
      <c r="C42">
        <v>162.68</v>
      </c>
      <c r="D42">
        <v>165.49</v>
      </c>
      <c r="E42">
        <v>176.01</v>
      </c>
      <c r="F42">
        <v>171.1</v>
      </c>
      <c r="G42">
        <v>174.73</v>
      </c>
      <c r="H42">
        <v>180.13</v>
      </c>
      <c r="I42">
        <v>177.62</v>
      </c>
      <c r="J42">
        <v>199.23</v>
      </c>
      <c r="K42">
        <v>196.58</v>
      </c>
    </row>
    <row r="43" spans="1:11" s="9" customFormat="1" x14ac:dyDescent="0.2">
      <c r="A43" s="9" t="s">
        <v>7</v>
      </c>
      <c r="B43">
        <v>68.91</v>
      </c>
      <c r="C43">
        <v>68.02</v>
      </c>
      <c r="D43">
        <v>72.49</v>
      </c>
      <c r="E43">
        <v>84.65</v>
      </c>
      <c r="F43">
        <v>73.6</v>
      </c>
      <c r="G43">
        <v>76.01</v>
      </c>
      <c r="H43">
        <v>80.61</v>
      </c>
      <c r="I43">
        <v>75.19</v>
      </c>
      <c r="J43">
        <v>72.51</v>
      </c>
      <c r="K43">
        <v>79.53</v>
      </c>
    </row>
    <row r="44" spans="1:11" s="9" customFormat="1" x14ac:dyDescent="0.2">
      <c r="A44" s="9" t="s">
        <v>9</v>
      </c>
      <c r="B44">
        <v>12.21</v>
      </c>
      <c r="C44">
        <v>7.4</v>
      </c>
      <c r="D44">
        <v>8.24</v>
      </c>
      <c r="E44">
        <v>10.64</v>
      </c>
      <c r="F44">
        <v>14.94</v>
      </c>
      <c r="G44">
        <v>10.33</v>
      </c>
      <c r="H44">
        <v>11.1</v>
      </c>
      <c r="I44">
        <v>16.14</v>
      </c>
      <c r="J44">
        <v>11.6</v>
      </c>
      <c r="K44">
        <v>11.37</v>
      </c>
    </row>
    <row r="45" spans="1:11" s="9" customFormat="1" x14ac:dyDescent="0.2">
      <c r="A45" s="9" t="s">
        <v>10</v>
      </c>
      <c r="B45">
        <v>25.31</v>
      </c>
      <c r="C45">
        <v>25.09</v>
      </c>
      <c r="D45">
        <v>26.73</v>
      </c>
      <c r="E45">
        <v>26.99</v>
      </c>
      <c r="F45">
        <v>27.29</v>
      </c>
      <c r="G45">
        <v>27.52</v>
      </c>
      <c r="H45">
        <v>31.04</v>
      </c>
      <c r="I45">
        <v>31.61</v>
      </c>
      <c r="J45">
        <v>32.74</v>
      </c>
      <c r="K45">
        <v>33.27</v>
      </c>
    </row>
    <row r="46" spans="1:11" s="9" customFormat="1" x14ac:dyDescent="0.2">
      <c r="A46" s="9" t="s">
        <v>11</v>
      </c>
      <c r="B46">
        <v>0.09</v>
      </c>
      <c r="C46">
        <v>0.12</v>
      </c>
      <c r="D46">
        <v>0.1</v>
      </c>
      <c r="E46">
        <v>0.12</v>
      </c>
      <c r="F46">
        <v>0.07</v>
      </c>
      <c r="G46">
        <v>0.05</v>
      </c>
      <c r="H46">
        <v>0.12</v>
      </c>
      <c r="I46">
        <v>1.7</v>
      </c>
      <c r="J46">
        <v>1.81</v>
      </c>
      <c r="K46">
        <v>1.91</v>
      </c>
    </row>
    <row r="47" spans="1:11" s="9" customFormat="1" x14ac:dyDescent="0.2">
      <c r="A47" s="9" t="s">
        <v>12</v>
      </c>
      <c r="B47">
        <v>69.57</v>
      </c>
      <c r="C47">
        <v>76.85</v>
      </c>
      <c r="D47">
        <v>74.41</v>
      </c>
      <c r="E47">
        <v>74.89</v>
      </c>
      <c r="F47">
        <v>85.08</v>
      </c>
      <c r="G47">
        <v>81.48</v>
      </c>
      <c r="H47">
        <v>79.46</v>
      </c>
      <c r="I47">
        <v>85.26</v>
      </c>
      <c r="J47">
        <v>103.77</v>
      </c>
      <c r="K47">
        <v>93.24</v>
      </c>
    </row>
    <row r="48" spans="1:11" s="9" customFormat="1" x14ac:dyDescent="0.2">
      <c r="A48" s="9" t="s">
        <v>13</v>
      </c>
      <c r="B48">
        <v>25.39</v>
      </c>
      <c r="C48">
        <v>26.85</v>
      </c>
      <c r="D48">
        <v>25.83</v>
      </c>
      <c r="E48">
        <v>27.77</v>
      </c>
      <c r="F48">
        <v>29.74</v>
      </c>
      <c r="G48">
        <v>29.24</v>
      </c>
      <c r="H48">
        <v>28.53</v>
      </c>
      <c r="I48">
        <v>28.81</v>
      </c>
      <c r="J48">
        <v>36.07</v>
      </c>
      <c r="K48">
        <v>-27.12</v>
      </c>
    </row>
    <row r="49" spans="1:11" s="9" customFormat="1" x14ac:dyDescent="0.2">
      <c r="A49" s="9" t="s">
        <v>14</v>
      </c>
      <c r="B49">
        <v>44.18</v>
      </c>
      <c r="C49">
        <v>50.0</v>
      </c>
      <c r="D49">
        <v>48.59</v>
      </c>
      <c r="E49">
        <v>47.12</v>
      </c>
      <c r="F49">
        <v>55.34</v>
      </c>
      <c r="G49">
        <v>52.24</v>
      </c>
      <c r="H49">
        <v>50.93</v>
      </c>
      <c r="I49">
        <v>56.45</v>
      </c>
      <c r="J49">
        <v>67.71</v>
      </c>
      <c r="K49">
        <v>120.35</v>
      </c>
    </row>
    <row r="50" spans="1:11" x14ac:dyDescent="0.2">
      <c r="A50" s="9" t="s">
        <v>8</v>
      </c>
      <c r="B50">
        <v>82.76</v>
      </c>
      <c r="C50">
        <v>94.66</v>
      </c>
      <c r="D50">
        <v>93.0</v>
      </c>
      <c r="E50">
        <v>91.36</v>
      </c>
      <c r="F50">
        <v>97.5</v>
      </c>
      <c r="G50">
        <v>98.72</v>
      </c>
      <c r="H50">
        <v>99.52</v>
      </c>
      <c r="I50">
        <v>102.43</v>
      </c>
      <c r="J50">
        <v>126.72</v>
      </c>
      <c r="K50">
        <v>117.05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314.86</v>
      </c>
      <c r="C57">
        <v>423.56</v>
      </c>
      <c r="D57">
        <v>423.56</v>
      </c>
      <c r="E57">
        <v>483.44</v>
      </c>
      <c r="F57">
        <v>483.44</v>
      </c>
      <c r="G57">
        <v>483.44</v>
      </c>
      <c r="H57">
        <v>483.44</v>
      </c>
      <c r="I57">
        <v>483.44</v>
      </c>
      <c r="J57">
        <v>483.44</v>
      </c>
      <c r="K57">
        <v>483.44</v>
      </c>
    </row>
    <row r="58" spans="1:11" x14ac:dyDescent="0.2">
      <c r="A58" s="9" t="s">
        <v>25</v>
      </c>
      <c r="B58">
        <v>-3.78</v>
      </c>
      <c r="C58">
        <v>312.31</v>
      </c>
      <c r="D58">
        <v>369.41</v>
      </c>
      <c r="E58">
        <v>728.3</v>
      </c>
      <c r="F58">
        <v>920.07</v>
      </c>
      <c r="G58">
        <v>1307.35</v>
      </c>
      <c r="H58">
        <v>1513.14</v>
      </c>
      <c r="I58">
        <v>1536.06</v>
      </c>
      <c r="J58">
        <v>1530.62</v>
      </c>
      <c r="K58">
        <v>1537.57</v>
      </c>
    </row>
    <row r="59" spans="1:11" x14ac:dyDescent="0.2">
      <c r="A59" s="9" t="s">
        <v>72</v>
      </c>
      <c r="B59">
        <v>1089.11</v>
      </c>
      <c r="C59">
        <v>797.33</v>
      </c>
      <c r="D59">
        <v>675.86</v>
      </c>
      <c r="E59">
        <v>320.68</v>
      </c>
      <c r="F59">
        <v>303.88</v>
      </c>
    </row>
    <row r="60" spans="1:11" x14ac:dyDescent="0.2">
      <c r="A60" s="9" t="s">
        <v>73</v>
      </c>
      <c r="B60">
        <v>310.79</v>
      </c>
      <c r="C60">
        <v>386.34</v>
      </c>
      <c r="D60">
        <v>386.07</v>
      </c>
      <c r="E60">
        <v>131.0</v>
      </c>
      <c r="F60">
        <v>159.24</v>
      </c>
      <c r="G60">
        <v>199.73</v>
      </c>
      <c r="H60">
        <v>472.05</v>
      </c>
      <c r="I60">
        <v>532.69</v>
      </c>
      <c r="J60">
        <v>509.07</v>
      </c>
      <c r="K60">
        <v>521.45</v>
      </c>
    </row>
    <row r="61" spans="1:11" s="1" customFormat="1" x14ac:dyDescent="0.2">
      <c r="A61" s="1" t="s">
        <v>26</v>
      </c>
      <c r="B61">
        <v>1710.98</v>
      </c>
      <c r="C61">
        <v>1919.54</v>
      </c>
      <c r="D61">
        <v>1854.9</v>
      </c>
      <c r="E61">
        <v>1663.42</v>
      </c>
      <c r="F61">
        <v>1866.63</v>
      </c>
      <c r="G61">
        <v>1990.52</v>
      </c>
      <c r="H61">
        <v>2468.63</v>
      </c>
      <c r="I61">
        <v>2552.19</v>
      </c>
      <c r="J61">
        <v>2523.13</v>
      </c>
      <c r="K61">
        <v>2542.46</v>
      </c>
    </row>
    <row r="62" spans="1:11" x14ac:dyDescent="0.2">
      <c r="A62" s="9" t="s">
        <v>27</v>
      </c>
      <c r="B62">
        <v>1283.03</v>
      </c>
      <c r="C62">
        <v>1260.28</v>
      </c>
      <c r="D62">
        <v>1269.76</v>
      </c>
      <c r="E62">
        <v>1246.18</v>
      </c>
      <c r="F62">
        <v>1357.8</v>
      </c>
      <c r="G62">
        <v>1339.32</v>
      </c>
      <c r="H62">
        <v>1342.38</v>
      </c>
      <c r="I62">
        <v>1676.19</v>
      </c>
      <c r="J62">
        <v>1686.28</v>
      </c>
      <c r="K62">
        <v>1590.06</v>
      </c>
    </row>
    <row r="63" spans="1:11" x14ac:dyDescent="0.2">
      <c r="A63" s="9" t="s">
        <v>28</v>
      </c>
      <c r="B63">
        <v>15.57</v>
      </c>
      <c r="C63">
        <v>30.42</v>
      </c>
      <c r="D63">
        <v>9.05</v>
      </c>
      <c r="E63">
        <v>157.73</v>
      </c>
      <c r="F63">
        <v>106.12</v>
      </c>
      <c r="G63">
        <v>65.26</v>
      </c>
      <c r="H63">
        <v>391.53</v>
      </c>
      <c r="I63">
        <v>92.22</v>
      </c>
      <c r="J63">
        <v>32.32</v>
      </c>
      <c r="K63">
        <v>45.38</v>
      </c>
    </row>
    <row r="64" spans="1:11" x14ac:dyDescent="0.2">
      <c r="A64" s="9" t="s">
        <v>29</v>
      </c>
      <c r="B64">
        <v>83.0</v>
      </c>
      <c r="C64">
        <v>83.0</v>
      </c>
      <c r="D64">
        <v>83.0</v>
      </c>
      <c r="E64">
        <v>83.0</v>
      </c>
      <c r="F64">
        <v>83.0</v>
      </c>
      <c r="G64">
        <v>83.0</v>
      </c>
      <c r="H64">
        <v>83.0</v>
      </c>
      <c r="I64">
        <v>83.0</v>
      </c>
      <c r="J64">
        <v>83.0</v>
      </c>
      <c r="K64">
        <v>83.0</v>
      </c>
    </row>
    <row r="65" spans="1:1" x14ac:dyDescent="0.2">
      <c r="A65" s="9" t="s">
        <v>74</v>
      </c>
      <c r="B65">
        <v>329.38</v>
      </c>
      <c r="C65">
        <v>545.84</v>
      </c>
      <c r="D65">
        <v>493.09</v>
      </c>
      <c r="E65">
        <v>176.51</v>
      </c>
      <c r="F65">
        <v>319.71</v>
      </c>
      <c r="G65">
        <v>502.94</v>
      </c>
      <c r="H65">
        <v>651.72</v>
      </c>
      <c r="I65">
        <v>700.78</v>
      </c>
      <c r="J65">
        <v>721.53</v>
      </c>
      <c r="K65">
        <v>824.02</v>
      </c>
    </row>
    <row r="66" spans="1:1" s="1" customFormat="1" x14ac:dyDescent="0.2">
      <c r="A66" s="1" t="s">
        <v>26</v>
      </c>
      <c r="B66">
        <v>1710.98</v>
      </c>
      <c r="C66">
        <v>1919.54</v>
      </c>
      <c r="D66">
        <v>1854.9</v>
      </c>
      <c r="E66">
        <v>1663.42</v>
      </c>
      <c r="F66">
        <v>1866.63</v>
      </c>
      <c r="G66">
        <v>1990.52</v>
      </c>
      <c r="H66">
        <v>2468.63</v>
      </c>
      <c r="I66">
        <v>2552.19</v>
      </c>
      <c r="J66">
        <v>2523.13</v>
      </c>
      <c r="K66">
        <v>2542.46</v>
      </c>
    </row>
    <row r="67" spans="1:1" s="9" customFormat="1" x14ac:dyDescent="0.2">
      <c r="A67" s="9" t="s">
        <v>79</v>
      </c>
      <c r="B67">
        <v>21.67</v>
      </c>
      <c r="C67">
        <v>29.45</v>
      </c>
      <c r="D67">
        <v>32.36</v>
      </c>
      <c r="E67">
        <v>38.56</v>
      </c>
      <c r="F67">
        <v>34.36</v>
      </c>
      <c r="G67">
        <v>35.6</v>
      </c>
      <c r="H67">
        <v>28.85</v>
      </c>
      <c r="I67">
        <v>28.57</v>
      </c>
      <c r="J67">
        <v>25.76</v>
      </c>
      <c r="K67">
        <v>50.97</v>
      </c>
    </row>
    <row r="68" spans="1:1" x14ac:dyDescent="0.2">
      <c r="A68" s="9" t="s">
        <v>45</v>
      </c>
      <c r="B68">
        <v>5.15</v>
      </c>
      <c r="C68">
        <v>7.47</v>
      </c>
      <c r="D68">
        <v>5.7</v>
      </c>
      <c r="E68">
        <v>11.45</v>
      </c>
      <c r="F68">
        <v>12.0</v>
      </c>
      <c r="G68">
        <v>13.49</v>
      </c>
      <c r="H68">
        <v>15.49</v>
      </c>
      <c r="I68">
        <v>15.56</v>
      </c>
      <c r="J68">
        <v>13.62</v>
      </c>
      <c r="K68">
        <v>8.43</v>
      </c>
    </row>
    <row r="69" spans="1:1" x14ac:dyDescent="0.2">
      <c r="A69" s="5" t="s">
        <v>88</v>
      </c>
      <c r="B69">
        <v>79.8</v>
      </c>
      <c r="C69">
        <v>194.88</v>
      </c>
      <c r="D69">
        <v>70.53</v>
      </c>
      <c r="E69">
        <v>51.07</v>
      </c>
      <c r="F69">
        <v>202.31</v>
      </c>
      <c r="G69">
        <v>243.91</v>
      </c>
      <c r="H69">
        <v>294.9</v>
      </c>
      <c r="I69">
        <v>352.25</v>
      </c>
      <c r="J69">
        <v>431.55</v>
      </c>
      <c r="K69">
        <v>533.71</v>
      </c>
    </row>
    <row r="70" spans="1:1" x14ac:dyDescent="0.2">
      <c r="A70" s="5" t="s">
        <v>75</v>
      </c>
      <c r="B70">
        <v>314864019.0</v>
      </c>
      <c r="C70">
        <v>423559671.0</v>
      </c>
      <c r="D70">
        <v>423559671.0</v>
      </c>
      <c r="E70">
        <v>483439910.0</v>
      </c>
      <c r="F70">
        <v>483439910.0</v>
      </c>
      <c r="G70">
        <v>483439910.0</v>
      </c>
      <c r="H70">
        <v>483439910.0</v>
      </c>
      <c r="I70">
        <v>483439910.0</v>
      </c>
      <c r="J70">
        <v>483439910.0</v>
      </c>
      <c r="K70">
        <v>483439910.0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-23.2</v>
      </c>
      <c r="C82">
        <v>88.93</v>
      </c>
      <c r="D82">
        <v>60.79</v>
      </c>
      <c r="E82">
        <v>262.13</v>
      </c>
      <c r="F82">
        <v>289.99</v>
      </c>
      <c r="G82">
        <v>443.53</v>
      </c>
      <c r="H82">
        <v>389.41</v>
      </c>
      <c r="I82">
        <v>402.01</v>
      </c>
      <c r="J82">
        <v>314.55</v>
      </c>
      <c r="K82">
        <v>295.69</v>
      </c>
    </row>
    <row r="83" spans="1:11" s="9" customFormat="1" x14ac:dyDescent="0.2">
      <c r="A83" s="9" t="s">
        <v>33</v>
      </c>
      <c r="B83">
        <v>-306.4</v>
      </c>
      <c r="C83">
        <v>-37.99</v>
      </c>
      <c r="D83">
        <v>-1.03</v>
      </c>
      <c r="E83">
        <v>-162.79</v>
      </c>
      <c r="F83">
        <v>-175.82</v>
      </c>
      <c r="G83">
        <v>-207.32</v>
      </c>
      <c r="H83">
        <v>-285.29</v>
      </c>
      <c r="I83">
        <v>-240.92</v>
      </c>
      <c r="J83">
        <v>-128.8</v>
      </c>
      <c r="K83">
        <v>-122.25</v>
      </c>
    </row>
    <row r="84" spans="1:11" s="9" customFormat="1" x14ac:dyDescent="0.2">
      <c r="A84" s="9" t="s">
        <v>34</v>
      </c>
      <c r="B84">
        <v>239.67</v>
      </c>
      <c r="C84">
        <v>64.13</v>
      </c>
      <c r="D84">
        <v>-214.11</v>
      </c>
      <c r="E84">
        <v>-88.79</v>
      </c>
      <c r="F84">
        <v>-54.41</v>
      </c>
      <c r="G84">
        <v>-331.55</v>
      </c>
      <c r="H84">
        <v>-0.16</v>
      </c>
      <c r="I84">
        <v>-227.18</v>
      </c>
      <c r="J84">
        <v>-203.71</v>
      </c>
      <c r="K84">
        <v>-198.08</v>
      </c>
    </row>
    <row r="85" spans="1:11" s="1" customFormat="1" x14ac:dyDescent="0.2">
      <c r="A85" s="9" t="s">
        <v>35</v>
      </c>
      <c r="B85">
        <v>-89.93</v>
      </c>
      <c r="C85">
        <v>115.07</v>
      </c>
      <c r="D85">
        <v>-154.35</v>
      </c>
      <c r="E85">
        <v>10.55</v>
      </c>
      <c r="F85">
        <v>59.76</v>
      </c>
      <c r="G85">
        <v>-95.34</v>
      </c>
      <c r="H85">
        <v>103.95</v>
      </c>
      <c r="I85">
        <v>-66.1</v>
      </c>
      <c r="J85">
        <v>-17.95</v>
      </c>
      <c r="K85">
        <v>-24.64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61.75</v>
      </c>
      <c r="D90">
        <v>53.4</v>
      </c>
      <c r="E90">
        <v>49.55</v>
      </c>
      <c r="F90">
        <v>63.2</v>
      </c>
      <c r="G90">
        <v>242.05</v>
      </c>
      <c r="H90">
        <v>176.5</v>
      </c>
      <c r="I90">
        <v>165.1</v>
      </c>
      <c r="J90">
        <v>145.35</v>
      </c>
      <c r="K90">
        <v>99.5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