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<sst xmlns="http://schemas.openxmlformats.org/spreadsheetml/2006/main" count="146" uniqueCount="94">
  <si>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</si>
  <si>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</si>
  <si>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</si>
  <si>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</si>
  <si>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</si>
  <si>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</si>
  <si>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</si>
  <si>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</si>
  <si>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</si>
  <si>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</si>
  <si>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</si>
  <si>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</si>
  <si>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</si>
  <si>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</si>
  <si>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</si>
  <si>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</si>
  <si>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</si>
  <si>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</si>
  <si>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</si>
  <si>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</si>
  <si>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</si>
  <si>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</si>
  <si>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</si>
  <si>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</si>
  <si>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</si>
  <si>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</si>
  <si>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</si>
  <si>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</si>
  <si>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</si>
  <si>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</si>
  <si>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</si>
  <si>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</si>
  <si>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</si>
  <si>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</si>
  <si>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</si>
  <si>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</si>
  <si>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</si>
  <si>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</si>
  <si>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</si>
  <si>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</si>
  <si>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</si>
  <si>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</si>
  <si>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</si>
  <si>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</si>
  <si>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</si>
  <si>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</si>
  <si>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</si>
  <si>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</si>
  <si>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</si>
  <si>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</si>
  <si>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</si>
  <si>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</si>
  <si>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</si>
  <si>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</si>
  <si>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</si>
  <si>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</si>
  <si>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</si>
  <si>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</si>
  <si>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</si>
  <si>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</si>
  <si>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</si>
  <si>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</si>
  <si>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</si>
  <si>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</si>
  <si>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AUTOMOTIVE AXLES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</si>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</sst>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830.50</v>
      </c>
    </row>
    <row r="9" spans="1:11" x14ac:dyDescent="0.2">
      <c r="A9" s="5" t="s">
        <v>80</v>
      </c>
      <c r="B9">
        <v>1254.89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40451.0</v>
      </c>
      <c r="C16" s="16">
        <v>40816.0</v>
      </c>
      <c r="D16" s="16">
        <v>41182.0</v>
      </c>
      <c r="E16" s="16">
        <v>41547.0</v>
      </c>
      <c r="F16" s="16">
        <v>41912.0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667.99</v>
      </c>
      <c r="C17">
        <v>1012.48</v>
      </c>
      <c r="D17">
        <v>940.65</v>
      </c>
      <c r="E17">
        <v>642.53</v>
      </c>
      <c r="F17">
        <v>676.92</v>
      </c>
      <c r="G17">
        <v>459.18</v>
      </c>
      <c r="H17">
        <v>1085.96</v>
      </c>
      <c r="I17">
        <v>1172.3</v>
      </c>
      <c r="J17">
        <v>1519.97</v>
      </c>
      <c r="K17">
        <v>1939.04</v>
      </c>
    </row>
    <row r="18" spans="1:1" s="9" customFormat="1" x14ac:dyDescent="0.2">
      <c r="A18" s="5" t="s">
        <v>81</v>
      </c>
      <c r="B18">
        <v>474.3</v>
      </c>
      <c r="C18">
        <v>734.62</v>
      </c>
      <c r="D18">
        <v>694.48</v>
      </c>
      <c r="E18">
        <v>454.43</v>
      </c>
      <c r="F18">
        <v>483.63</v>
      </c>
      <c r="G18">
        <v>324.44</v>
      </c>
      <c r="H18">
        <v>778.77</v>
      </c>
      <c r="I18">
        <v>826.2</v>
      </c>
      <c r="J18">
        <v>1078.95</v>
      </c>
      <c r="K18">
        <v>1379.61</v>
      </c>
    </row>
    <row r="19" spans="1:1" s="9" customFormat="1" x14ac:dyDescent="0.2">
      <c r="A19" s="5" t="s">
        <v>82</v>
      </c>
      <c r="B19">
        <v>0.77</v>
      </c>
      <c r="C19">
        <v>5.33</v>
      </c>
      <c r="D19">
        <v>22.35</v>
      </c>
      <c r="E19">
        <v>0.96</v>
      </c>
      <c r="F19">
        <v>15.65</v>
      </c>
      <c r="G19">
        <v>-3.15</v>
      </c>
      <c r="H19">
        <v>-2.5</v>
      </c>
      <c r="I19">
        <v>0.36</v>
      </c>
      <c r="J19">
        <v>16.12</v>
      </c>
      <c r="K19">
        <v>34.75</v>
      </c>
    </row>
    <row r="20" spans="1:1" s="9" customFormat="1" x14ac:dyDescent="0.2">
      <c r="A20" s="5" t="s">
        <v>83</v>
      </c>
      <c r="B20">
        <v>12.8</v>
      </c>
      <c r="C20">
        <v>21.56</v>
      </c>
      <c r="D20">
        <v>21.19</v>
      </c>
      <c r="E20">
        <v>17.15</v>
      </c>
      <c r="F20">
        <v>17.59</v>
      </c>
      <c r="G20">
        <v>9.01</v>
      </c>
      <c r="H20">
        <v>18.68</v>
      </c>
      <c r="I20">
        <v>19.36</v>
      </c>
      <c r="J20">
        <v>26.82</v>
      </c>
      <c r="K20">
        <v>31.65</v>
      </c>
    </row>
    <row r="21" spans="1:1" s="9" customFormat="1" x14ac:dyDescent="0.2">
      <c r="A21" s="5" t="s">
        <v>84</v>
      </c>
      <c r="B21">
        <v>45.34</v>
      </c>
      <c r="C21">
        <v>76.0</v>
      </c>
      <c r="D21">
        <v>69.54</v>
      </c>
      <c r="E21">
        <v>49.17</v>
      </c>
      <c r="F21">
        <v>56.12</v>
      </c>
      <c r="G21">
        <v>36.55</v>
      </c>
      <c r="H21">
        <v>83.12</v>
      </c>
      <c r="I21">
        <v>102.53</v>
      </c>
      <c r="J21">
        <v>130.75</v>
      </c>
      <c r="K21">
        <v>162.93</v>
      </c>
    </row>
    <row r="22" spans="1:1" s="9" customFormat="1" x14ac:dyDescent="0.2">
      <c r="A22" s="5" t="s">
        <v>85</v>
      </c>
      <c r="B22">
        <v>40.15</v>
      </c>
      <c r="C22">
        <v>51.68</v>
      </c>
      <c r="D22">
        <v>56.24</v>
      </c>
      <c r="E22">
        <v>52.85</v>
      </c>
      <c r="F22">
        <v>60.98</v>
      </c>
      <c r="G22">
        <v>36.99</v>
      </c>
      <c r="H22">
        <v>79.88</v>
      </c>
      <c r="I22">
        <v>81.45</v>
      </c>
      <c r="J22">
        <v>99.43</v>
      </c>
      <c r="K22">
        <v>123.64</v>
      </c>
    </row>
    <row r="23" spans="1:1" s="9" customFormat="1" x14ac:dyDescent="0.2">
      <c r="A23" s="5" t="s">
        <v>86</v>
      </c>
      <c r="B23">
        <v>7.42</v>
      </c>
      <c r="C23">
        <v>12.54</v>
      </c>
      <c r="D23">
        <v>10.42</v>
      </c>
      <c r="E23">
        <v>11.85</v>
      </c>
      <c r="F23">
        <v>14.91</v>
      </c>
      <c r="G23">
        <v>12.19</v>
      </c>
      <c r="H23">
        <v>19.94</v>
      </c>
      <c r="I23">
        <v>20.64</v>
      </c>
      <c r="J23">
        <v>23.02</v>
      </c>
      <c r="K23">
        <v>25.7</v>
      </c>
    </row>
    <row r="24" spans="1:1" s="9" customFormat="1" x14ac:dyDescent="0.2">
      <c r="A24" s="5" t="s">
        <v>87</v>
      </c>
      <c r="B24">
        <v>2.18</v>
      </c>
      <c r="C24">
        <v>4.58</v>
      </c>
      <c r="D24">
        <v>8.64</v>
      </c>
      <c r="E24">
        <v>4.06</v>
      </c>
      <c r="F24">
        <v>2.34</v>
      </c>
      <c r="G24">
        <v>1.44</v>
      </c>
      <c r="H24">
        <v>6.96</v>
      </c>
      <c r="I24">
        <v>8.89</v>
      </c>
      <c r="J24">
        <v>10.06</v>
      </c>
      <c r="K24">
        <v>21.17</v>
      </c>
    </row>
    <row r="25" spans="1:1" s="9" customFormat="1" x14ac:dyDescent="0.2">
      <c r="A25" s="9" t="s">
        <v>9</v>
      </c>
      <c r="B25">
        <v>4.03</v>
      </c>
      <c r="C25">
        <v>0.47</v>
      </c>
      <c r="D25">
        <v>1.27</v>
      </c>
      <c r="E25">
        <v>1.63</v>
      </c>
      <c r="F25">
        <v>5.55</v>
      </c>
      <c r="G25">
        <v>2.53</v>
      </c>
      <c r="H25">
        <v>0.52</v>
      </c>
      <c r="I25">
        <v>2.02</v>
      </c>
      <c r="J25">
        <v>4.52</v>
      </c>
      <c r="K25">
        <v>2.96</v>
      </c>
    </row>
    <row r="26" spans="1:1" s="9" customFormat="1" x14ac:dyDescent="0.2">
      <c r="A26" s="9" t="s">
        <v>10</v>
      </c>
      <c r="B26">
        <v>21.0</v>
      </c>
      <c r="C26">
        <v>23.39</v>
      </c>
      <c r="D26">
        <v>27.39</v>
      </c>
      <c r="E26">
        <v>28.53</v>
      </c>
      <c r="F26">
        <v>29.48</v>
      </c>
      <c r="G26">
        <v>17.32</v>
      </c>
      <c r="H26">
        <v>39.44</v>
      </c>
      <c r="I26">
        <v>39.36</v>
      </c>
      <c r="J26">
        <v>43.21</v>
      </c>
      <c r="K26">
        <v>46.19</v>
      </c>
    </row>
    <row r="27" spans="1:1" s="9" customFormat="1" x14ac:dyDescent="0.2">
      <c r="A27" s="9" t="s">
        <v>11</v>
      </c>
      <c r="B27">
        <v>3.73</v>
      </c>
      <c r="C27">
        <v>6.78</v>
      </c>
      <c r="D27">
        <v>9.8</v>
      </c>
      <c r="E27">
        <v>8.52</v>
      </c>
      <c r="F27">
        <v>7.21</v>
      </c>
      <c r="G27">
        <v>4.14</v>
      </c>
      <c r="H27">
        <v>5.66</v>
      </c>
      <c r="I27">
        <v>1.23</v>
      </c>
      <c r="J27">
        <v>0.55</v>
      </c>
      <c r="K27">
        <v>0.55</v>
      </c>
    </row>
    <row r="28" spans="1:1" s="9" customFormat="1" x14ac:dyDescent="0.2">
      <c r="A28" s="9" t="s">
        <v>12</v>
      </c>
      <c r="B28">
        <v>65.87</v>
      </c>
      <c r="C28">
        <v>87.13</v>
      </c>
      <c r="D28">
        <v>66.57</v>
      </c>
      <c r="E28">
        <v>18.56</v>
      </c>
      <c r="F28">
        <v>25.86</v>
      </c>
      <c r="G28">
        <v>16.48</v>
      </c>
      <c r="H28">
        <v>51.53</v>
      </c>
      <c r="I28">
        <v>75.02</v>
      </c>
      <c r="J28">
        <v>127.82</v>
      </c>
      <c r="K28">
        <v>185.31</v>
      </c>
    </row>
    <row r="29" spans="1:1" s="9" customFormat="1" x14ac:dyDescent="0.2">
      <c r="A29" s="9" t="s">
        <v>13</v>
      </c>
      <c r="B29">
        <v>21.8</v>
      </c>
      <c r="C29">
        <v>29.58</v>
      </c>
      <c r="D29">
        <v>21.56</v>
      </c>
      <c r="E29">
        <v>5.86</v>
      </c>
      <c r="F29">
        <v>7.69</v>
      </c>
      <c r="G29">
        <v>5.94</v>
      </c>
      <c r="H29">
        <v>16.75</v>
      </c>
      <c r="I29">
        <v>25.59</v>
      </c>
      <c r="J29">
        <v>43.88</v>
      </c>
      <c r="K29">
        <v>63.76</v>
      </c>
    </row>
    <row r="30" spans="1:1" s="9" customFormat="1" x14ac:dyDescent="0.2">
      <c r="A30" s="9" t="s">
        <v>14</v>
      </c>
      <c r="B30">
        <v>44.07</v>
      </c>
      <c r="C30">
        <v>57.55</v>
      </c>
      <c r="D30">
        <v>45.02</v>
      </c>
      <c r="E30">
        <v>12.7</v>
      </c>
      <c r="F30">
        <v>18.18</v>
      </c>
      <c r="G30">
        <v>10.54</v>
      </c>
      <c r="H30">
        <v>34.77</v>
      </c>
      <c r="I30">
        <v>49.42</v>
      </c>
      <c r="J30">
        <v>83.93</v>
      </c>
      <c r="K30">
        <v>121.55</v>
      </c>
    </row>
    <row r="31" spans="1:1" s="9" customFormat="1" x14ac:dyDescent="0.2">
      <c r="A31" s="9" t="s">
        <v>71</v>
      </c>
      <c r="B31">
        <v>12.84</v>
      </c>
      <c r="C31">
        <v>15.11</v>
      </c>
      <c r="D31">
        <v>15.11</v>
      </c>
      <c r="E31">
        <v>3.02</v>
      </c>
      <c r="F31">
        <v>3.78</v>
      </c>
      <c r="G31">
        <v>1.51</v>
      </c>
      <c r="H31">
        <v>8.31</v>
      </c>
      <c r="I31">
        <v>12.09</v>
      </c>
      <c r="J31">
        <v>20.4</v>
      </c>
      <c r="K31">
        <v>29.46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42916.0</v>
      </c>
      <c r="C41" s="16">
        <v>43008.0</v>
      </c>
      <c r="D41" s="16">
        <v>43100.0</v>
      </c>
      <c r="E41" s="16">
        <v>43190.0</v>
      </c>
      <c r="F41" s="16">
        <v>43281.0</v>
      </c>
      <c r="G41" s="16">
        <v>43373.0</v>
      </c>
      <c r="H41" s="16">
        <v>43465.0</v>
      </c>
      <c r="I41" s="16">
        <v>43555.0</v>
      </c>
      <c r="J41" s="16">
        <v>43646.0</v>
      </c>
      <c r="K41" s="16">
        <v>43738.0</v>
      </c>
    </row>
    <row r="42" spans="1:11" s="9" customFormat="1" x14ac:dyDescent="0.2">
      <c r="A42" s="9" t="s">
        <v>6</v>
      </c>
      <c r="B42">
        <v>292.73</v>
      </c>
      <c r="C42">
        <v>349.64</v>
      </c>
      <c r="D42">
        <v>407.93</v>
      </c>
      <c r="E42">
        <v>469.07</v>
      </c>
      <c r="F42">
        <v>473.79</v>
      </c>
      <c r="G42">
        <v>498.38</v>
      </c>
      <c r="H42">
        <v>485.78</v>
      </c>
      <c r="I42">
        <v>481.09</v>
      </c>
      <c r="J42">
        <v>418.45</v>
      </c>
      <c r="K42">
        <v>200.05</v>
      </c>
    </row>
    <row r="43" spans="1:11" s="9" customFormat="1" x14ac:dyDescent="0.2">
      <c r="A43" s="9" t="s">
        <v>7</v>
      </c>
      <c r="B43">
        <v>264.37</v>
      </c>
      <c r="C43">
        <v>310.38</v>
      </c>
      <c r="D43">
        <v>363.84</v>
      </c>
      <c r="E43">
        <v>414.36</v>
      </c>
      <c r="F43">
        <v>417.87</v>
      </c>
      <c r="G43">
        <v>439.53</v>
      </c>
      <c r="H43">
        <v>430.0</v>
      </c>
      <c r="I43">
        <v>422.57</v>
      </c>
      <c r="J43">
        <v>369.66</v>
      </c>
      <c r="K43">
        <v>183.13</v>
      </c>
    </row>
    <row r="44" spans="1:11" s="9" customFormat="1" x14ac:dyDescent="0.2">
      <c r="A44" s="9" t="s">
        <v>9</v>
      </c>
      <c r="B44">
        <v>1.21</v>
      </c>
      <c r="C44">
        <v>1.61</v>
      </c>
      <c r="D44">
        <v>1.45</v>
      </c>
      <c r="E44">
        <v>0.89</v>
      </c>
      <c r="F44">
        <v>0.91</v>
      </c>
      <c r="G44">
        <v>0.87</v>
      </c>
      <c r="H44">
        <v>0.72</v>
      </c>
      <c r="I44">
        <v>0.47</v>
      </c>
      <c r="J44">
        <v>-0.66</v>
      </c>
      <c r="K44">
        <v>2.09</v>
      </c>
    </row>
    <row r="45" spans="1:11" s="9" customFormat="1" x14ac:dyDescent="0.2">
      <c r="A45" s="9" t="s">
        <v>10</v>
      </c>
      <c r="B45">
        <v>9.9</v>
      </c>
      <c r="C45">
        <v>9.79</v>
      </c>
      <c r="D45">
        <v>11.63</v>
      </c>
      <c r="E45">
        <v>11.89</v>
      </c>
      <c r="F45">
        <v>12.48</v>
      </c>
      <c r="G45">
        <v>12.25</v>
      </c>
      <c r="H45">
        <v>11.45</v>
      </c>
      <c r="I45">
        <v>10.0</v>
      </c>
      <c r="J45">
        <v>9.37</v>
      </c>
      <c r="K45">
        <v>9.14</v>
      </c>
    </row>
    <row r="46" spans="1:11" s="9" customFormat="1" x14ac:dyDescent="0.2">
      <c r="A46" s="9" t="s">
        <v>11</v>
      </c>
      <c r="B46">
        <v>0.12</v>
      </c>
      <c r="C46">
        <v>0.12</v>
      </c>
      <c r="D46">
        <v>0.12</v>
      </c>
      <c r="E46">
        <v>0.19</v>
      </c>
      <c r="F46">
        <v>0.18</v>
      </c>
      <c r="G46">
        <v>0.2</v>
      </c>
      <c r="H46">
        <v>0.15</v>
      </c>
      <c r="I46">
        <v>0.01</v>
      </c>
      <c r="J46">
        <v>0.32</v>
      </c>
      <c r="K46">
        <v>0.33</v>
      </c>
    </row>
    <row r="47" spans="1:11" s="9" customFormat="1" x14ac:dyDescent="0.2">
      <c r="A47" s="9" t="s">
        <v>12</v>
      </c>
      <c r="B47">
        <v>19.55</v>
      </c>
      <c r="C47">
        <v>30.96</v>
      </c>
      <c r="D47">
        <v>33.79</v>
      </c>
      <c r="E47">
        <v>43.52</v>
      </c>
      <c r="F47">
        <v>44.17</v>
      </c>
      <c r="G47">
        <v>47.27</v>
      </c>
      <c r="H47">
        <v>44.9</v>
      </c>
      <c r="I47">
        <v>48.98</v>
      </c>
      <c r="J47">
        <v>38.44</v>
      </c>
      <c r="K47">
        <v>9.54</v>
      </c>
    </row>
    <row r="48" spans="1:11" s="9" customFormat="1" x14ac:dyDescent="0.2">
      <c r="A48" s="9" t="s">
        <v>13</v>
      </c>
      <c r="B48">
        <v>6.65</v>
      </c>
      <c r="C48">
        <v>10.51</v>
      </c>
      <c r="D48">
        <v>11.48</v>
      </c>
      <c r="E48">
        <v>15.24</v>
      </c>
      <c r="F48">
        <v>15.17</v>
      </c>
      <c r="G48">
        <v>15.21</v>
      </c>
      <c r="H48">
        <v>14.35</v>
      </c>
      <c r="I48">
        <v>19.03</v>
      </c>
      <c r="J48">
        <v>13.83</v>
      </c>
      <c r="K48">
        <v>3.3</v>
      </c>
    </row>
    <row r="49" spans="1:11" s="9" customFormat="1" x14ac:dyDescent="0.2">
      <c r="A49" s="9" t="s">
        <v>14</v>
      </c>
      <c r="B49">
        <v>12.9</v>
      </c>
      <c r="C49">
        <v>20.45</v>
      </c>
      <c r="D49">
        <v>22.3</v>
      </c>
      <c r="E49">
        <v>28.29</v>
      </c>
      <c r="F49">
        <v>29.0</v>
      </c>
      <c r="G49">
        <v>32.05</v>
      </c>
      <c r="H49">
        <v>30.55</v>
      </c>
      <c r="I49">
        <v>29.95</v>
      </c>
      <c r="J49">
        <v>24.62</v>
      </c>
      <c r="K49">
        <v>6.24</v>
      </c>
    </row>
    <row r="50" spans="1:11" x14ac:dyDescent="0.2">
      <c r="A50" s="9" t="s">
        <v>8</v>
      </c>
      <c r="B50">
        <v>28.36</v>
      </c>
      <c r="C50">
        <v>39.26</v>
      </c>
      <c r="D50">
        <v>44.09</v>
      </c>
      <c r="E50">
        <v>54.71</v>
      </c>
      <c r="F50">
        <v>55.92</v>
      </c>
      <c r="G50">
        <v>58.85</v>
      </c>
      <c r="H50">
        <v>55.78</v>
      </c>
      <c r="I50">
        <v>58.52</v>
      </c>
      <c r="J50">
        <v>48.79</v>
      </c>
      <c r="K50">
        <v>16.92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40451.0</v>
      </c>
      <c r="C56" s="16">
        <v>40816.0</v>
      </c>
      <c r="D56" s="16">
        <v>41182.0</v>
      </c>
      <c r="E56" s="16">
        <v>41547.0</v>
      </c>
      <c r="F56" s="16">
        <v>41912.0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15.11</v>
      </c>
      <c r="C57">
        <v>15.11</v>
      </c>
      <c r="D57">
        <v>15.11</v>
      </c>
      <c r="E57">
        <v>15.11</v>
      </c>
      <c r="F57">
        <v>15.11</v>
      </c>
      <c r="G57">
        <v>15.11</v>
      </c>
      <c r="H57">
        <v>15.11</v>
      </c>
      <c r="I57">
        <v>15.11</v>
      </c>
      <c r="J57">
        <v>15.11</v>
      </c>
      <c r="K57">
        <v>15.11</v>
      </c>
    </row>
    <row r="58" spans="1:11" x14ac:dyDescent="0.2">
      <c r="A58" s="9" t="s">
        <v>25</v>
      </c>
      <c r="B58">
        <v>188.76</v>
      </c>
      <c r="C58">
        <v>228.76</v>
      </c>
      <c r="D58">
        <v>256.21</v>
      </c>
      <c r="E58">
        <v>265.37</v>
      </c>
      <c r="F58">
        <v>279.13</v>
      </c>
      <c r="G58">
        <v>287.32</v>
      </c>
      <c r="H58">
        <v>312.09</v>
      </c>
      <c r="I58">
        <v>361.48</v>
      </c>
      <c r="J58">
        <v>429.22</v>
      </c>
      <c r="K58">
        <v>523.33</v>
      </c>
    </row>
    <row r="59" spans="1:11" x14ac:dyDescent="0.2">
      <c r="A59" s="9" t="s">
        <v>72</v>
      </c>
      <c r="B59">
        <v>70.66</v>
      </c>
      <c r="C59">
        <v>61.72</v>
      </c>
      <c r="D59">
        <v>55.72</v>
      </c>
      <c r="E59">
        <v>51.2</v>
      </c>
      <c r="F59">
        <v>92.02</v>
      </c>
      <c r="G59">
        <v>62.45</v>
      </c>
      <c r="H59">
        <v>29.91</v>
      </c>
      <c r="K59">
        <v>73.0</v>
      </c>
    </row>
    <row r="60" spans="1:11" x14ac:dyDescent="0.2">
      <c r="A60" s="9" t="s">
        <v>73</v>
      </c>
      <c r="B60">
        <v>100.66</v>
      </c>
      <c r="C60">
        <v>185.08</v>
      </c>
      <c r="D60">
        <v>167.23</v>
      </c>
      <c r="E60">
        <v>93.73</v>
      </c>
      <c r="F60">
        <v>139.0</v>
      </c>
      <c r="G60">
        <v>155.97</v>
      </c>
      <c r="H60">
        <v>168.87</v>
      </c>
      <c r="I60">
        <v>191.12</v>
      </c>
      <c r="J60">
        <v>289.87</v>
      </c>
      <c r="K60">
        <v>321.83</v>
      </c>
    </row>
    <row r="61" spans="1:11" s="1" customFormat="1" x14ac:dyDescent="0.2">
      <c r="A61" s="1" t="s">
        <v>26</v>
      </c>
      <c r="B61">
        <v>375.19</v>
      </c>
      <c r="C61">
        <v>490.67</v>
      </c>
      <c r="D61">
        <v>494.27</v>
      </c>
      <c r="E61">
        <v>425.41</v>
      </c>
      <c r="F61">
        <v>525.26</v>
      </c>
      <c r="G61">
        <v>520.85</v>
      </c>
      <c r="H61">
        <v>525.98</v>
      </c>
      <c r="I61">
        <v>567.71</v>
      </c>
      <c r="J61">
        <v>734.2</v>
      </c>
      <c r="K61">
        <v>933.27</v>
      </c>
    </row>
    <row r="62" spans="1:11" x14ac:dyDescent="0.2">
      <c r="A62" s="9" t="s">
        <v>27</v>
      </c>
      <c r="B62">
        <v>132.81</v>
      </c>
      <c r="C62">
        <v>145.95</v>
      </c>
      <c r="D62">
        <v>175.52</v>
      </c>
      <c r="E62">
        <v>182.56</v>
      </c>
      <c r="F62">
        <v>166.31</v>
      </c>
      <c r="G62">
        <v>176.76</v>
      </c>
      <c r="H62">
        <v>168.39</v>
      </c>
      <c r="I62">
        <v>145.77</v>
      </c>
      <c r="J62">
        <v>117.62</v>
      </c>
      <c r="K62">
        <v>108.85</v>
      </c>
    </row>
    <row r="63" spans="1:11" x14ac:dyDescent="0.2">
      <c r="A63" s="9" t="s">
        <v>28</v>
      </c>
      <c r="B63">
        <v>7.9</v>
      </c>
      <c r="C63">
        <v>4.03</v>
      </c>
      <c r="D63">
        <v>19.05</v>
      </c>
      <c r="E63">
        <v>7.47</v>
      </c>
      <c r="F63">
        <v>23.25</v>
      </c>
      <c r="G63">
        <v>16.88</v>
      </c>
      <c r="H63">
        <v>8.91</v>
      </c>
      <c r="I63">
        <v>7.26</v>
      </c>
      <c r="J63">
        <v>16.71</v>
      </c>
      <c r="K63">
        <v>115.5</v>
      </c>
    </row>
    <row r="64" spans="1:11" x14ac:dyDescent="0.2">
      <c r="A64" s="9" t="s">
        <v>29</v>
      </c>
    </row>
    <row r="65" spans="1:1" x14ac:dyDescent="0.2">
      <c r="A65" s="9" t="s">
        <v>74</v>
      </c>
      <c r="B65">
        <v>234.48</v>
      </c>
      <c r="C65">
        <v>340.69</v>
      </c>
      <c r="D65">
        <v>299.7</v>
      </c>
      <c r="E65">
        <v>235.38</v>
      </c>
      <c r="F65">
        <v>335.7</v>
      </c>
      <c r="G65">
        <v>327.21</v>
      </c>
      <c r="H65">
        <v>348.68</v>
      </c>
      <c r="I65">
        <v>414.68</v>
      </c>
      <c r="J65">
        <v>599.87</v>
      </c>
      <c r="K65">
        <v>708.92</v>
      </c>
    </row>
    <row r="66" spans="1:1" s="1" customFormat="1" x14ac:dyDescent="0.2">
      <c r="A66" s="1" t="s">
        <v>26</v>
      </c>
      <c r="B66">
        <v>375.19</v>
      </c>
      <c r="C66">
        <v>490.67</v>
      </c>
      <c r="D66">
        <v>494.27</v>
      </c>
      <c r="E66">
        <v>425.41</v>
      </c>
      <c r="F66">
        <v>525.26</v>
      </c>
      <c r="G66">
        <v>520.85</v>
      </c>
      <c r="H66">
        <v>525.98</v>
      </c>
      <c r="I66">
        <v>567.71</v>
      </c>
      <c r="J66">
        <v>734.2</v>
      </c>
      <c r="K66">
        <v>933.27</v>
      </c>
    </row>
    <row r="67" spans="1:1" s="9" customFormat="1" x14ac:dyDescent="0.2">
      <c r="A67" s="9" t="s">
        <v>79</v>
      </c>
      <c r="B67">
        <v>123.75</v>
      </c>
      <c r="C67">
        <v>191.06</v>
      </c>
      <c r="D67">
        <v>159.15</v>
      </c>
      <c r="E67">
        <v>114.0</v>
      </c>
      <c r="F67">
        <v>171.97</v>
      </c>
      <c r="G67">
        <v>175.52</v>
      </c>
      <c r="H67">
        <v>198.01</v>
      </c>
      <c r="I67">
        <v>231.4</v>
      </c>
      <c r="J67">
        <v>334.62</v>
      </c>
      <c r="K67">
        <v>346.33</v>
      </c>
    </row>
    <row r="68" spans="1:1" x14ac:dyDescent="0.2">
      <c r="A68" s="9" t="s">
        <v>45</v>
      </c>
      <c r="B68">
        <v>90.28</v>
      </c>
      <c r="C68">
        <v>110.2</v>
      </c>
      <c r="D68">
        <v>94.01</v>
      </c>
      <c r="E68">
        <v>88.68</v>
      </c>
      <c r="F68">
        <v>114.26</v>
      </c>
      <c r="G68">
        <v>115.84</v>
      </c>
      <c r="H68">
        <v>112.26</v>
      </c>
      <c r="I68">
        <v>100.98</v>
      </c>
      <c r="J68">
        <v>137.09</v>
      </c>
      <c r="K68">
        <v>184.37</v>
      </c>
    </row>
    <row r="69" spans="1:1" x14ac:dyDescent="0.2">
      <c r="A69" s="5" t="s">
        <v>88</v>
      </c>
      <c r="B69">
        <v>8.97</v>
      </c>
      <c r="C69">
        <v>11.11</v>
      </c>
      <c r="D69">
        <v>2.35</v>
      </c>
      <c r="E69">
        <v>1.14</v>
      </c>
      <c r="F69">
        <v>0.71</v>
      </c>
      <c r="G69">
        <v>3.58</v>
      </c>
      <c r="H69">
        <v>0.25</v>
      </c>
      <c r="I69">
        <v>35.05</v>
      </c>
      <c r="J69">
        <v>44.47</v>
      </c>
      <c r="K69">
        <v>39.99</v>
      </c>
    </row>
    <row r="70" spans="1:1" x14ac:dyDescent="0.2">
      <c r="A70" s="5" t="s">
        <v>75</v>
      </c>
      <c r="B70">
        <v>15111975.0</v>
      </c>
      <c r="C70">
        <v>15111975.0</v>
      </c>
      <c r="D70">
        <v>15111975.0</v>
      </c>
      <c r="E70">
        <v>15111975.0</v>
      </c>
      <c r="F70">
        <v>15111980.0</v>
      </c>
      <c r="G70">
        <v>15111975.0</v>
      </c>
      <c r="H70">
        <v>15111975.0</v>
      </c>
      <c r="I70">
        <v>15111975.0</v>
      </c>
      <c r="J70">
        <v>15111975.0</v>
      </c>
      <c r="K70">
        <v>15111975.0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40451.0</v>
      </c>
      <c r="C81" s="16">
        <v>40816.0</v>
      </c>
      <c r="D81" s="16">
        <v>41182.0</v>
      </c>
      <c r="E81" s="16">
        <v>41547.0</v>
      </c>
      <c r="F81" s="16">
        <v>41912.0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-7.8</v>
      </c>
      <c r="C82">
        <v>72.08</v>
      </c>
      <c r="D82">
        <v>93.9</v>
      </c>
      <c r="E82">
        <v>53.86</v>
      </c>
      <c r="F82">
        <v>-5.81</v>
      </c>
      <c r="G82">
        <v>91.71</v>
      </c>
      <c r="H82">
        <v>56.91</v>
      </c>
      <c r="I82">
        <v>97.08</v>
      </c>
      <c r="J82">
        <v>51.19</v>
      </c>
      <c r="K82">
        <v>97.74</v>
      </c>
    </row>
    <row r="83" spans="1:11" s="9" customFormat="1" x14ac:dyDescent="0.2">
      <c r="A83" s="9" t="s">
        <v>33</v>
      </c>
      <c r="B83">
        <v>-9.3</v>
      </c>
      <c r="C83">
        <v>-39.88</v>
      </c>
      <c r="D83">
        <v>-69.76</v>
      </c>
      <c r="E83">
        <v>-23.93</v>
      </c>
      <c r="F83">
        <v>-24.73</v>
      </c>
      <c r="G83">
        <v>-18.5</v>
      </c>
      <c r="H83">
        <v>-25.29</v>
      </c>
      <c r="I83">
        <v>-22.54</v>
      </c>
      <c r="J83">
        <v>-27.2</v>
      </c>
      <c r="K83">
        <v>-149.24</v>
      </c>
    </row>
    <row r="84" spans="1:11" s="9" customFormat="1" x14ac:dyDescent="0.2">
      <c r="A84" s="9" t="s">
        <v>34</v>
      </c>
      <c r="B84">
        <v>17.4</v>
      </c>
      <c r="C84">
        <v>-30.6</v>
      </c>
      <c r="D84">
        <v>-33.24</v>
      </c>
      <c r="E84">
        <v>-30.14</v>
      </c>
      <c r="F84">
        <v>30.29</v>
      </c>
      <c r="G84">
        <v>-70.32</v>
      </c>
      <c r="H84">
        <v>-34.93</v>
      </c>
      <c r="I84">
        <v>-39.77</v>
      </c>
      <c r="J84">
        <v>-14.6</v>
      </c>
      <c r="K84">
        <v>47.02</v>
      </c>
    </row>
    <row r="85" spans="1:11" s="1" customFormat="1" x14ac:dyDescent="0.2">
      <c r="A85" s="9" t="s">
        <v>35</v>
      </c>
      <c r="B85">
        <v>0.3</v>
      </c>
      <c r="C85">
        <v>1.6</v>
      </c>
      <c r="D85">
        <v>-9.1</v>
      </c>
      <c r="E85">
        <v>-0.21</v>
      </c>
      <c r="F85">
        <v>-0.25</v>
      </c>
      <c r="G85">
        <v>2.89</v>
      </c>
      <c r="H85">
        <v>-3.32</v>
      </c>
      <c r="I85">
        <v>34.77</v>
      </c>
      <c r="J85">
        <v>9.39</v>
      </c>
      <c r="K85">
        <v>-4.48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530.9</v>
      </c>
      <c r="C90">
        <v>392.9</v>
      </c>
      <c r="D90">
        <v>411.9</v>
      </c>
      <c r="E90">
        <v>204.0</v>
      </c>
      <c r="F90">
        <v>661.2</v>
      </c>
      <c r="G90">
        <v>834.15</v>
      </c>
      <c r="H90">
        <v>588.95</v>
      </c>
      <c r="I90">
        <v>707.05</v>
      </c>
      <c r="J90">
        <v>1448.3</v>
      </c>
      <c r="K90">
        <v>1243.5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