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<sst xmlns="http://schemas.openxmlformats.org/spreadsheetml/2006/main" count="146" uniqueCount="94">
  <si>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</si>
  <si>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</si>
  <si>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</si>
  <si>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</si>
  <si>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</si>
  <si>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</si>
  <si>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</si>
  <si>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</si>
  <si>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</si>
  <si>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</si>
  <si>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</si>
  <si>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</si>
  <si>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</si>
  <si>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</si>
  <si>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</si>
  <si>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</si>
  <si>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</si>
  <si>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</si>
  <si>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</si>
  <si>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</si>
  <si>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</si>
  <si>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</si>
  <si>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</si>
  <si>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</si>
  <si>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</si>
  <si>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</si>
  <si>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</si>
  <si>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</si>
  <si>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</si>
  <si>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</si>
  <si>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</si>
  <si>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</si>
  <si>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</si>
  <si>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</si>
  <si>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</si>
  <si>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</si>
  <si>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</si>
  <si>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</si>
  <si>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</si>
  <si>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</si>
  <si>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</si>
  <si>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</si>
  <si>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</si>
  <si>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</si>
  <si>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</si>
  <si>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</si>
  <si>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</si>
  <si>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</si>
  <si>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</si>
  <si>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</si>
  <si>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</si>
  <si>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</si>
  <si>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</si>
  <si>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</si>
  <si>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</si>
  <si>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</si>
  <si>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</si>
  <si>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</si>
  <si>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</si>
  <si>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</si>
  <si>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</si>
  <si>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</si>
  <si>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</si>
  <si>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</si>
  <si>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HIMADRI SPECIALITY CHEMICAL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</si>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</sst>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61.55</v>
      </c>
    </row>
    <row r="9" spans="1:11" x14ac:dyDescent="0.2">
      <c r="A9" s="5" t="s">
        <v>80</v>
      </c>
      <c r="B9">
        <v>2577.12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469.51</v>
      </c>
      <c r="C17">
        <v>699.64</v>
      </c>
      <c r="D17">
        <v>1144.46</v>
      </c>
      <c r="E17">
        <v>1353.31</v>
      </c>
      <c r="F17">
        <v>1395.03</v>
      </c>
      <c r="G17">
        <v>1437.39</v>
      </c>
      <c r="H17">
        <v>1182.09</v>
      </c>
      <c r="I17">
        <v>1340.62</v>
      </c>
      <c r="J17">
        <v>2021.5</v>
      </c>
      <c r="K17">
        <v>2422.39</v>
      </c>
    </row>
    <row r="18" spans="1:1" s="9" customFormat="1" x14ac:dyDescent="0.2">
      <c r="A18" s="5" t="s">
        <v>81</v>
      </c>
      <c r="B18">
        <v>278.72</v>
      </c>
      <c r="C18">
        <v>446.22</v>
      </c>
      <c r="D18">
        <v>818.92</v>
      </c>
      <c r="E18">
        <v>1106.43</v>
      </c>
      <c r="F18">
        <v>1109.91</v>
      </c>
      <c r="G18">
        <v>1155.75</v>
      </c>
      <c r="H18">
        <v>789.48</v>
      </c>
      <c r="I18">
        <v>874.59</v>
      </c>
      <c r="J18">
        <v>1373.7</v>
      </c>
      <c r="K18">
        <v>1617.59</v>
      </c>
    </row>
    <row r="19" spans="1:1" s="9" customFormat="1" x14ac:dyDescent="0.2">
      <c r="A19" s="5" t="s">
        <v>82</v>
      </c>
      <c r="B19">
        <v>53.9</v>
      </c>
      <c r="C19">
        <v>27.79</v>
      </c>
      <c r="D19">
        <v>26.39</v>
      </c>
      <c r="E19">
        <v>19.7</v>
      </c>
      <c r="F19">
        <v>54.46</v>
      </c>
      <c r="G19">
        <v>58.43</v>
      </c>
      <c r="H19">
        <v>-55.53</v>
      </c>
      <c r="I19">
        <v>-7.03</v>
      </c>
      <c r="J19">
        <v>8.45</v>
      </c>
      <c r="K19">
        <v>17.18</v>
      </c>
    </row>
    <row r="20" spans="1:1" s="9" customFormat="1" x14ac:dyDescent="0.2">
      <c r="A20" s="5" t="s">
        <v>83</v>
      </c>
      <c r="B20">
        <v>5.37</v>
      </c>
      <c r="C20">
        <v>14.69</v>
      </c>
      <c r="D20">
        <v>13.99</v>
      </c>
      <c r="E20">
        <v>15.42</v>
      </c>
      <c r="F20">
        <v>9.23</v>
      </c>
      <c r="G20">
        <v>11.87</v>
      </c>
      <c r="H20">
        <v>7.82</v>
      </c>
      <c r="I20">
        <v>11.35</v>
      </c>
      <c r="J20">
        <v>12.01</v>
      </c>
      <c r="K20">
        <v>11.99</v>
      </c>
    </row>
    <row r="21" spans="1:1" s="9" customFormat="1" x14ac:dyDescent="0.2">
      <c r="A21" s="5" t="s">
        <v>84</v>
      </c>
      <c r="B21">
        <v>13.17</v>
      </c>
      <c r="C21">
        <v>10.74</v>
      </c>
      <c r="D21">
        <v>15.31</v>
      </c>
      <c r="E21">
        <v>6.36</v>
      </c>
      <c r="F21">
        <v>14.39</v>
      </c>
      <c r="G21">
        <v>42.29</v>
      </c>
      <c r="H21">
        <v>11.82</v>
      </c>
      <c r="I21">
        <v>20.92</v>
      </c>
      <c r="J21">
        <v>5.79</v>
      </c>
      <c r="K21">
        <v>27.28</v>
      </c>
    </row>
    <row r="22" spans="1:1" s="9" customFormat="1" x14ac:dyDescent="0.2">
      <c r="A22" s="5" t="s">
        <v>85</v>
      </c>
      <c r="B22">
        <v>8.31</v>
      </c>
      <c r="C22">
        <v>12.49</v>
      </c>
      <c r="D22">
        <v>18.99</v>
      </c>
      <c r="E22">
        <v>26.5</v>
      </c>
      <c r="F22">
        <v>27.75</v>
      </c>
      <c r="G22">
        <v>32.59</v>
      </c>
      <c r="H22">
        <v>31.96</v>
      </c>
      <c r="I22">
        <v>37.31</v>
      </c>
      <c r="J22">
        <v>48.39</v>
      </c>
      <c r="K22">
        <v>59.56</v>
      </c>
    </row>
    <row r="23" spans="1:1" s="9" customFormat="1" x14ac:dyDescent="0.2">
      <c r="A23" s="5" t="s">
        <v>86</v>
      </c>
      <c r="B23">
        <v>24.29</v>
      </c>
      <c r="C23">
        <v>34.74</v>
      </c>
      <c r="D23">
        <v>60.76</v>
      </c>
      <c r="E23">
        <v>76.35</v>
      </c>
      <c r="F23">
        <v>88.99</v>
      </c>
      <c r="G23">
        <v>92.75</v>
      </c>
      <c r="H23">
        <v>101.48</v>
      </c>
      <c r="I23">
        <v>102.99</v>
      </c>
      <c r="J23">
        <v>98.41</v>
      </c>
      <c r="K23">
        <v>117.14</v>
      </c>
    </row>
    <row r="24" spans="1:1" s="9" customFormat="1" x14ac:dyDescent="0.2">
      <c r="A24" s="5" t="s">
        <v>87</v>
      </c>
      <c r="B24">
        <v>10.86</v>
      </c>
      <c r="C24">
        <v>9.22</v>
      </c>
      <c r="D24">
        <v>63.79</v>
      </c>
      <c r="E24">
        <v>35.71</v>
      </c>
      <c r="F24">
        <v>110.72</v>
      </c>
      <c r="G24">
        <v>36.33</v>
      </c>
      <c r="H24">
        <v>38.21</v>
      </c>
      <c r="I24">
        <v>53.24</v>
      </c>
      <c r="J24">
        <v>39.26</v>
      </c>
      <c r="K24">
        <v>46.16</v>
      </c>
    </row>
    <row r="25" spans="1:1" s="9" customFormat="1" x14ac:dyDescent="0.2">
      <c r="A25" s="9" t="s">
        <v>9</v>
      </c>
      <c r="B25">
        <v>15.24</v>
      </c>
      <c r="C25">
        <v>6.53</v>
      </c>
      <c r="D25">
        <v>18.13</v>
      </c>
      <c r="E25">
        <v>30.71</v>
      </c>
      <c r="F25">
        <v>12.84</v>
      </c>
      <c r="G25">
        <v>13.09</v>
      </c>
      <c r="H25">
        <v>8.89</v>
      </c>
      <c r="I25">
        <v>5.84</v>
      </c>
      <c r="J25">
        <v>12.26</v>
      </c>
      <c r="K25">
        <v>7.77</v>
      </c>
    </row>
    <row r="26" spans="1:1" s="9" customFormat="1" x14ac:dyDescent="0.2">
      <c r="A26" s="9" t="s">
        <v>10</v>
      </c>
      <c r="B26">
        <v>24.81</v>
      </c>
      <c r="C26">
        <v>33.25</v>
      </c>
      <c r="D26">
        <v>45.99</v>
      </c>
      <c r="E26">
        <v>55.28</v>
      </c>
      <c r="F26">
        <v>58.44</v>
      </c>
      <c r="G26">
        <v>59.18</v>
      </c>
      <c r="H26">
        <v>67.05</v>
      </c>
      <c r="I26">
        <v>32.78</v>
      </c>
      <c r="J26">
        <v>33.23</v>
      </c>
      <c r="K26">
        <v>34.43</v>
      </c>
    </row>
    <row r="27" spans="1:1" s="9" customFormat="1" x14ac:dyDescent="0.2">
      <c r="A27" s="9" t="s">
        <v>11</v>
      </c>
      <c r="B27">
        <v>27.88</v>
      </c>
      <c r="C27">
        <v>30.35</v>
      </c>
      <c r="D27">
        <v>76.07</v>
      </c>
      <c r="E27">
        <v>79.59</v>
      </c>
      <c r="F27">
        <v>117.62</v>
      </c>
      <c r="G27">
        <v>102.63</v>
      </c>
      <c r="H27">
        <v>111.11</v>
      </c>
      <c r="I27">
        <v>81.58</v>
      </c>
      <c r="J27">
        <v>70.45</v>
      </c>
      <c r="K27">
        <v>71.05</v>
      </c>
    </row>
    <row r="28" spans="1:1" s="9" customFormat="1" x14ac:dyDescent="0.2">
      <c r="A28" s="9" t="s">
        <v>12</v>
      </c>
      <c r="B28">
        <v>145.24</v>
      </c>
      <c r="C28">
        <v>142.26</v>
      </c>
      <c r="D28">
        <v>75.16</v>
      </c>
      <c r="E28">
        <v>2.08</v>
      </c>
      <c r="F28">
        <v>-74.72</v>
      </c>
      <c r="G28">
        <v>-24.48</v>
      </c>
      <c r="H28">
        <v>-23.48</v>
      </c>
      <c r="I28">
        <v>124.67</v>
      </c>
      <c r="J28">
        <v>360.97</v>
      </c>
      <c r="K28">
        <v>462.14</v>
      </c>
    </row>
    <row r="29" spans="1:1" s="9" customFormat="1" x14ac:dyDescent="0.2">
      <c r="A29" s="9" t="s">
        <v>13</v>
      </c>
      <c r="B29">
        <v>37.91</v>
      </c>
      <c r="C29">
        <v>29.01</v>
      </c>
      <c r="D29">
        <v>18.23</v>
      </c>
      <c r="E29">
        <v>-6.49</v>
      </c>
      <c r="F29">
        <v>-16.76</v>
      </c>
      <c r="G29">
        <v>-11.97</v>
      </c>
      <c r="H29">
        <v>-4.52</v>
      </c>
      <c r="I29">
        <v>42.22</v>
      </c>
      <c r="J29">
        <v>113.37</v>
      </c>
      <c r="K29">
        <v>137.9</v>
      </c>
    </row>
    <row r="30" spans="1:1" s="9" customFormat="1" x14ac:dyDescent="0.2">
      <c r="A30" s="9" t="s">
        <v>14</v>
      </c>
      <c r="B30">
        <v>107.33</v>
      </c>
      <c r="C30">
        <v>113.25</v>
      </c>
      <c r="D30">
        <v>57.25</v>
      </c>
      <c r="E30">
        <v>9.44</v>
      </c>
      <c r="F30">
        <v>-56.98</v>
      </c>
      <c r="G30">
        <v>-12.43</v>
      </c>
      <c r="H30">
        <v>-18.58</v>
      </c>
      <c r="I30">
        <v>82.78</v>
      </c>
      <c r="J30">
        <v>247.46</v>
      </c>
      <c r="K30">
        <v>324.29</v>
      </c>
    </row>
    <row r="31" spans="1:1" s="9" customFormat="1" x14ac:dyDescent="0.2">
      <c r="A31" s="9" t="s">
        <v>71</v>
      </c>
      <c r="B31">
        <v>3.86</v>
      </c>
      <c r="C31">
        <v>3.86</v>
      </c>
      <c r="D31">
        <v>3.86</v>
      </c>
      <c r="E31">
        <v>3.86</v>
      </c>
      <c r="F31">
        <v>3.86</v>
      </c>
      <c r="H31">
        <v>2.09</v>
      </c>
      <c r="I31">
        <v>4.18</v>
      </c>
      <c r="J31">
        <v>4.18</v>
      </c>
      <c r="K31">
        <v>6.28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43373.0</v>
      </c>
      <c r="H41" s="16">
        <v>43465.0</v>
      </c>
      <c r="I41" s="16">
        <v>43555.0</v>
      </c>
      <c r="J41" s="16">
        <v>43646.0</v>
      </c>
      <c r="K41" s="16">
        <v>43738.0</v>
      </c>
    </row>
    <row r="42" spans="1:11" s="9" customFormat="1" x14ac:dyDescent="0.2">
      <c r="A42" s="9" t="s">
        <v>6</v>
      </c>
      <c r="F42">
        <v>627.42</v>
      </c>
      <c r="G42">
        <v>619.44</v>
      </c>
      <c r="H42">
        <v>590.8</v>
      </c>
      <c r="I42">
        <v>584.73</v>
      </c>
      <c r="J42">
        <v>524.47</v>
      </c>
      <c r="K42">
        <v>487.19</v>
      </c>
    </row>
    <row r="43" spans="1:11" s="9" customFormat="1" x14ac:dyDescent="0.2">
      <c r="A43" s="9" t="s">
        <v>7</v>
      </c>
      <c r="F43">
        <v>490.48</v>
      </c>
      <c r="G43">
        <v>489.37</v>
      </c>
      <c r="H43">
        <v>424.09</v>
      </c>
      <c r="I43">
        <v>458.59</v>
      </c>
      <c r="J43">
        <v>402.41</v>
      </c>
      <c r="K43">
        <v>401.22</v>
      </c>
    </row>
    <row r="44" spans="1:11" s="9" customFormat="1" x14ac:dyDescent="0.2">
      <c r="A44" s="9" t="s">
        <v>9</v>
      </c>
      <c r="F44">
        <v>2.03</v>
      </c>
      <c r="G44">
        <v>1.56</v>
      </c>
      <c r="H44">
        <v>-2.94</v>
      </c>
      <c r="I44">
        <v>7.11</v>
      </c>
      <c r="J44">
        <v>6.5</v>
      </c>
      <c r="K44">
        <v>0.79</v>
      </c>
    </row>
    <row r="45" spans="1:11" s="9" customFormat="1" x14ac:dyDescent="0.2">
      <c r="A45" s="9" t="s">
        <v>10</v>
      </c>
      <c r="F45">
        <v>8.38</v>
      </c>
      <c r="G45">
        <v>8.89</v>
      </c>
      <c r="H45">
        <v>8.85</v>
      </c>
      <c r="I45">
        <v>8.31</v>
      </c>
      <c r="J45">
        <v>8.73</v>
      </c>
      <c r="K45">
        <v>8.89</v>
      </c>
    </row>
    <row r="46" spans="1:11" s="9" customFormat="1" x14ac:dyDescent="0.2">
      <c r="A46" s="9" t="s">
        <v>11</v>
      </c>
      <c r="F46">
        <v>18.71</v>
      </c>
      <c r="G46">
        <v>17.53</v>
      </c>
      <c r="H46">
        <v>17.37</v>
      </c>
      <c r="I46">
        <v>17.44</v>
      </c>
      <c r="J46">
        <v>15.74</v>
      </c>
      <c r="K46">
        <v>13.79</v>
      </c>
    </row>
    <row r="47" spans="1:11" s="9" customFormat="1" x14ac:dyDescent="0.2">
      <c r="A47" s="9" t="s">
        <v>12</v>
      </c>
      <c r="F47">
        <v>111.88</v>
      </c>
      <c r="G47">
        <v>105.21</v>
      </c>
      <c r="H47">
        <v>137.55</v>
      </c>
      <c r="I47">
        <v>107.5</v>
      </c>
      <c r="J47">
        <v>104.09</v>
      </c>
      <c r="K47">
        <v>64.08</v>
      </c>
    </row>
    <row r="48" spans="1:11" s="9" customFormat="1" x14ac:dyDescent="0.2">
      <c r="A48" s="9" t="s">
        <v>13</v>
      </c>
      <c r="F48">
        <v>35.23</v>
      </c>
      <c r="G48">
        <v>32.03</v>
      </c>
      <c r="H48">
        <v>37.85</v>
      </c>
      <c r="I48">
        <v>32.79</v>
      </c>
      <c r="J48">
        <v>30.6</v>
      </c>
      <c r="K48">
        <v>18.99</v>
      </c>
    </row>
    <row r="49" spans="1:11" s="9" customFormat="1" x14ac:dyDescent="0.2">
      <c r="A49" s="9" t="s">
        <v>14</v>
      </c>
      <c r="F49">
        <v>76.65</v>
      </c>
      <c r="G49">
        <v>73.2</v>
      </c>
      <c r="H49">
        <v>99.72</v>
      </c>
      <c r="I49">
        <v>74.73</v>
      </c>
      <c r="J49">
        <v>73.58</v>
      </c>
      <c r="K49">
        <v>45.16</v>
      </c>
    </row>
    <row r="50" spans="1:11" x14ac:dyDescent="0.2">
      <c r="A50" s="9" t="s">
        <v>8</v>
      </c>
      <c r="F50">
        <v>136.94</v>
      </c>
      <c r="G50">
        <v>130.07</v>
      </c>
      <c r="H50">
        <v>166.71</v>
      </c>
      <c r="I50">
        <v>126.14</v>
      </c>
      <c r="J50">
        <v>122.06</v>
      </c>
      <c r="K50">
        <v>85.97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38.57</v>
      </c>
      <c r="C57">
        <v>38.57</v>
      </c>
      <c r="D57">
        <v>38.57</v>
      </c>
      <c r="E57">
        <v>38.57</v>
      </c>
      <c r="F57">
        <v>38.57</v>
      </c>
      <c r="G57">
        <v>38.57</v>
      </c>
      <c r="H57">
        <v>41.84</v>
      </c>
      <c r="I57">
        <v>41.84</v>
      </c>
      <c r="J57">
        <v>41.84</v>
      </c>
      <c r="K57">
        <v>41.86</v>
      </c>
    </row>
    <row r="58" spans="1:11" x14ac:dyDescent="0.2">
      <c r="A58" s="9" t="s">
        <v>25</v>
      </c>
      <c r="B58">
        <v>697.67</v>
      </c>
      <c r="C58">
        <v>807.25</v>
      </c>
      <c r="D58">
        <v>855.47</v>
      </c>
      <c r="E58">
        <v>848.11</v>
      </c>
      <c r="F58">
        <v>757.2</v>
      </c>
      <c r="G58">
        <v>749.93</v>
      </c>
      <c r="H58">
        <v>836.85</v>
      </c>
      <c r="I58">
        <v>988.26</v>
      </c>
      <c r="J58">
        <v>1372.82</v>
      </c>
      <c r="K58">
        <v>1589.93</v>
      </c>
    </row>
    <row r="59" spans="1:11" x14ac:dyDescent="0.2">
      <c r="A59" s="9" t="s">
        <v>72</v>
      </c>
      <c r="B59">
        <v>414.25</v>
      </c>
      <c r="C59">
        <v>848.66</v>
      </c>
      <c r="D59">
        <v>1097.92</v>
      </c>
      <c r="E59">
        <v>1275.49</v>
      </c>
      <c r="F59">
        <v>1362.01</v>
      </c>
      <c r="G59">
        <v>1124.41</v>
      </c>
      <c r="H59">
        <v>887.36</v>
      </c>
      <c r="I59">
        <v>773.59</v>
      </c>
      <c r="J59">
        <v>660.16</v>
      </c>
      <c r="K59">
        <v>476.47</v>
      </c>
    </row>
    <row r="60" spans="1:11" x14ac:dyDescent="0.2">
      <c r="A60" s="9" t="s">
        <v>73</v>
      </c>
      <c r="B60">
        <v>141.51</v>
      </c>
      <c r="C60">
        <v>181.21</v>
      </c>
      <c r="D60">
        <v>255.25</v>
      </c>
      <c r="E60">
        <v>303.89</v>
      </c>
      <c r="F60">
        <v>431.16</v>
      </c>
      <c r="G60">
        <v>454.22</v>
      </c>
      <c r="H60">
        <v>108.77</v>
      </c>
      <c r="I60">
        <v>502.06</v>
      </c>
      <c r="J60">
        <v>512.64</v>
      </c>
      <c r="K60">
        <v>823.7</v>
      </c>
    </row>
    <row r="61" spans="1:11" s="1" customFormat="1" x14ac:dyDescent="0.2">
      <c r="A61" s="1" t="s">
        <v>26</v>
      </c>
      <c r="B61">
        <v>1292.0</v>
      </c>
      <c r="C61">
        <v>1875.69</v>
      </c>
      <c r="D61">
        <v>2247.21</v>
      </c>
      <c r="E61">
        <v>2466.06</v>
      </c>
      <c r="F61">
        <v>2588.94</v>
      </c>
      <c r="G61">
        <v>2367.13</v>
      </c>
      <c r="H61">
        <v>1874.82</v>
      </c>
      <c r="I61">
        <v>2305.75</v>
      </c>
      <c r="J61">
        <v>2587.46</v>
      </c>
      <c r="K61">
        <v>2931.96</v>
      </c>
    </row>
    <row r="62" spans="1:11" x14ac:dyDescent="0.2">
      <c r="A62" s="9" t="s">
        <v>27</v>
      </c>
      <c r="B62">
        <v>577.38</v>
      </c>
      <c r="C62">
        <v>564.15</v>
      </c>
      <c r="D62">
        <v>843.4</v>
      </c>
      <c r="E62">
        <v>926.18</v>
      </c>
      <c r="F62">
        <v>1220.96</v>
      </c>
      <c r="G62">
        <v>1228.26</v>
      </c>
      <c r="H62">
        <v>1179.88</v>
      </c>
      <c r="I62">
        <v>1173.82</v>
      </c>
      <c r="J62">
        <v>1177.78</v>
      </c>
      <c r="K62">
        <v>1170.41</v>
      </c>
    </row>
    <row r="63" spans="1:11" x14ac:dyDescent="0.2">
      <c r="A63" s="9" t="s">
        <v>28</v>
      </c>
      <c r="B63">
        <v>57.21</v>
      </c>
      <c r="C63">
        <v>317.38</v>
      </c>
      <c r="D63">
        <v>272.17</v>
      </c>
      <c r="E63">
        <v>318.88</v>
      </c>
      <c r="F63">
        <v>59.27</v>
      </c>
      <c r="G63">
        <v>14.12</v>
      </c>
      <c r="H63">
        <v>31.38</v>
      </c>
      <c r="I63">
        <v>12.99</v>
      </c>
      <c r="J63">
        <v>22.44</v>
      </c>
      <c r="K63">
        <v>133.31</v>
      </c>
    </row>
    <row r="64" spans="1:11" x14ac:dyDescent="0.2">
      <c r="A64" s="9" t="s">
        <v>29</v>
      </c>
      <c r="B64">
        <v>200.71</v>
      </c>
      <c r="C64">
        <v>261.02</v>
      </c>
      <c r="D64">
        <v>226.26</v>
      </c>
      <c r="E64">
        <v>111.97</v>
      </c>
      <c r="F64">
        <v>168.1</v>
      </c>
      <c r="G64">
        <v>22.97</v>
      </c>
      <c r="H64">
        <v>52.67</v>
      </c>
      <c r="I64">
        <v>86.95</v>
      </c>
      <c r="J64">
        <v>273.24</v>
      </c>
      <c r="K64">
        <v>179.22</v>
      </c>
    </row>
    <row r="65" spans="1:1" x14ac:dyDescent="0.2">
      <c r="A65" s="9" t="s">
        <v>74</v>
      </c>
      <c r="B65">
        <v>456.7</v>
      </c>
      <c r="C65">
        <v>733.14</v>
      </c>
      <c r="D65">
        <v>905.38</v>
      </c>
      <c r="E65">
        <v>1109.03</v>
      </c>
      <c r="F65">
        <v>1140.61</v>
      </c>
      <c r="G65">
        <v>1101.78</v>
      </c>
      <c r="H65">
        <v>610.89</v>
      </c>
      <c r="I65">
        <v>1031.99</v>
      </c>
      <c r="J65">
        <v>1114.0</v>
      </c>
      <c r="K65">
        <v>1449.02</v>
      </c>
    </row>
    <row r="66" spans="1:1" s="1" customFormat="1" x14ac:dyDescent="0.2">
      <c r="A66" s="1" t="s">
        <v>26</v>
      </c>
      <c r="B66">
        <v>1292.0</v>
      </c>
      <c r="C66">
        <v>1875.69</v>
      </c>
      <c r="D66">
        <v>2247.21</v>
      </c>
      <c r="E66">
        <v>2466.06</v>
      </c>
      <c r="F66">
        <v>2588.94</v>
      </c>
      <c r="G66">
        <v>2367.13</v>
      </c>
      <c r="H66">
        <v>1874.82</v>
      </c>
      <c r="I66">
        <v>2305.75</v>
      </c>
      <c r="J66">
        <v>2587.46</v>
      </c>
      <c r="K66">
        <v>2931.96</v>
      </c>
    </row>
    <row r="67" spans="1:1" s="9" customFormat="1" x14ac:dyDescent="0.2">
      <c r="A67" s="9" t="s">
        <v>79</v>
      </c>
      <c r="B67">
        <v>134.84</v>
      </c>
      <c r="C67">
        <v>156.41</v>
      </c>
      <c r="D67">
        <v>244.42</v>
      </c>
      <c r="E67">
        <v>244.98</v>
      </c>
      <c r="F67">
        <v>353.54</v>
      </c>
      <c r="G67">
        <v>321.26</v>
      </c>
      <c r="H67">
        <v>203.91</v>
      </c>
      <c r="I67">
        <v>221.2</v>
      </c>
      <c r="J67">
        <v>271.8</v>
      </c>
      <c r="K67">
        <v>366.13</v>
      </c>
    </row>
    <row r="68" spans="1:1" x14ac:dyDescent="0.2">
      <c r="A68" s="9" t="s">
        <v>45</v>
      </c>
      <c r="B68">
        <v>158.6</v>
      </c>
      <c r="C68">
        <v>239.59</v>
      </c>
      <c r="D68">
        <v>319.62</v>
      </c>
      <c r="E68">
        <v>411.17</v>
      </c>
      <c r="F68">
        <v>388.25</v>
      </c>
      <c r="G68">
        <v>367.53</v>
      </c>
      <c r="H68">
        <v>319.62</v>
      </c>
      <c r="I68">
        <v>395.89</v>
      </c>
      <c r="J68">
        <v>420.12</v>
      </c>
      <c r="K68">
        <v>543.18</v>
      </c>
    </row>
    <row r="69" spans="1:1" x14ac:dyDescent="0.2">
      <c r="A69" s="5" t="s">
        <v>88</v>
      </c>
      <c r="B69">
        <v>33.3</v>
      </c>
      <c r="C69">
        <v>105.21</v>
      </c>
      <c r="D69">
        <v>72.83</v>
      </c>
      <c r="E69">
        <v>101.97</v>
      </c>
      <c r="F69">
        <v>48.65</v>
      </c>
      <c r="G69">
        <v>41.33</v>
      </c>
      <c r="H69">
        <v>46.6</v>
      </c>
      <c r="I69">
        <v>36.71</v>
      </c>
      <c r="J69">
        <v>34.2</v>
      </c>
      <c r="K69">
        <v>51.1</v>
      </c>
    </row>
    <row r="70" spans="1:1" x14ac:dyDescent="0.2">
      <c r="A70" s="5" t="s">
        <v>75</v>
      </c>
      <c r="B70">
        <v>38573257.0</v>
      </c>
      <c r="C70">
        <v>385732570.0</v>
      </c>
      <c r="D70">
        <v>385732570.0</v>
      </c>
      <c r="E70">
        <v>385732570.0</v>
      </c>
      <c r="F70">
        <v>385732570.0</v>
      </c>
      <c r="G70">
        <v>385732570.0</v>
      </c>
      <c r="H70">
        <v>418407867.0</v>
      </c>
      <c r="I70">
        <v>418407867.0</v>
      </c>
      <c r="J70">
        <v>418407867.0</v>
      </c>
      <c r="K70">
        <v>418578745.0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86.6</v>
      </c>
      <c r="C82">
        <v>-13.23</v>
      </c>
      <c r="D82">
        <v>94.78</v>
      </c>
      <c r="E82">
        <v>-10.87</v>
      </c>
      <c r="F82">
        <v>149.38</v>
      </c>
      <c r="G82">
        <v>212.47</v>
      </c>
      <c r="H82">
        <v>296.01</v>
      </c>
      <c r="I82">
        <v>205.39</v>
      </c>
      <c r="J82">
        <v>258.07</v>
      </c>
      <c r="K82">
        <v>475.83</v>
      </c>
    </row>
    <row r="83" spans="1:11" s="9" customFormat="1" x14ac:dyDescent="0.2">
      <c r="A83" s="9" t="s">
        <v>33</v>
      </c>
      <c r="B83">
        <v>-352.8</v>
      </c>
      <c r="C83">
        <v>-384.77</v>
      </c>
      <c r="D83">
        <v>-208.27</v>
      </c>
      <c r="E83">
        <v>-6.46</v>
      </c>
      <c r="F83">
        <v>-99.01</v>
      </c>
      <c r="G83">
        <v>128.23</v>
      </c>
      <c r="H83">
        <v>-5.97</v>
      </c>
      <c r="I83">
        <v>10.19</v>
      </c>
      <c r="J83">
        <v>-50.35</v>
      </c>
      <c r="K83">
        <v>-224.23</v>
      </c>
    </row>
    <row r="84" spans="1:11" s="9" customFormat="1" x14ac:dyDescent="0.2">
      <c r="A84" s="9" t="s">
        <v>34</v>
      </c>
      <c r="B84">
        <v>289.85</v>
      </c>
      <c r="C84">
        <v>411.14</v>
      </c>
      <c r="D84">
        <v>113.82</v>
      </c>
      <c r="E84">
        <v>68.72</v>
      </c>
      <c r="F84">
        <v>-108.61</v>
      </c>
      <c r="G84">
        <v>-348.12</v>
      </c>
      <c r="H84">
        <v>-277.76</v>
      </c>
      <c r="I84">
        <v>-233.2</v>
      </c>
      <c r="J84">
        <v>-199.88</v>
      </c>
      <c r="K84">
        <v>-257.44</v>
      </c>
    </row>
    <row r="85" spans="1:11" s="1" customFormat="1" x14ac:dyDescent="0.2">
      <c r="A85" s="9" t="s">
        <v>35</v>
      </c>
      <c r="B85">
        <v>23.65</v>
      </c>
      <c r="C85">
        <v>13.14</v>
      </c>
      <c r="D85">
        <v>0.33</v>
      </c>
      <c r="E85">
        <v>51.39</v>
      </c>
      <c r="F85">
        <v>-58.24</v>
      </c>
      <c r="G85">
        <v>-7.42</v>
      </c>
      <c r="H85">
        <v>12.28</v>
      </c>
      <c r="I85">
        <v>-17.62</v>
      </c>
      <c r="J85">
        <v>7.84</v>
      </c>
      <c r="K85">
        <v>-5.84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47.77</v>
      </c>
      <c r="C90">
        <v>43.6</v>
      </c>
      <c r="D90">
        <v>37.85</v>
      </c>
      <c r="E90">
        <v>12.95</v>
      </c>
      <c r="F90">
        <v>20.7</v>
      </c>
      <c r="G90">
        <v>15.1</v>
      </c>
      <c r="H90">
        <v>15.75</v>
      </c>
      <c r="I90">
        <v>43.75</v>
      </c>
      <c r="J90">
        <v>146.15</v>
      </c>
      <c r="K90">
        <v>116.3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