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<sst xmlns="http://schemas.openxmlformats.org/spreadsheetml/2006/main" count="146" uniqueCount="94">
  <si>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</si>
  <si>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</si>
  <si>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</si>
  <si>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</si>
  <si>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</si>
  <si>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</si>
  <si>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</si>
  <si>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</si>
  <si>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</si>
  <si>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</si>
  <si>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</si>
  <si>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</si>
  <si>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</si>
  <si>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</si>
  <si>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</si>
  <si>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</si>
  <si>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</si>
  <si>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</si>
  <si>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</si>
  <si>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</si>
  <si>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</si>
  <si>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</si>
  <si>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</si>
  <si>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</si>
  <si>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</si>
  <si>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</si>
  <si>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</si>
  <si>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</si>
  <si>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</si>
  <si>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</si>
  <si>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</si>
  <si>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</si>
  <si>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</si>
  <si>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</si>
  <si>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</si>
  <si>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</si>
  <si>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</si>
  <si>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</si>
  <si>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</si>
  <si>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</si>
  <si>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</si>
  <si>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</si>
  <si>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</si>
  <si>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</si>
  <si>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</si>
  <si>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</si>
  <si>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</si>
  <si>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</si>
  <si>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</si>
  <si>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</si>
  <si>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</si>
  <si>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</si>
  <si>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</si>
  <si>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</si>
  <si>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</si>
  <si>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</si>
  <si>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</si>
  <si>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</si>
  <si>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</si>
  <si>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</si>
  <si>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</si>
  <si>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</si>
  <si>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</si>
  <si>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</si>
  <si>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METROPOLIS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</si>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</sst>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1662.75</v>
      </c>
    </row>
    <row r="9" spans="1:11" x14ac:dyDescent="0.2">
      <c r="A9" s="5" t="s">
        <v>80</v>
      </c>
      <c r="B9">
        <v>8343.46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388.25</v>
      </c>
      <c r="G17">
        <v>455.5</v>
      </c>
      <c r="H17">
        <v>475.47</v>
      </c>
      <c r="I17">
        <v>544.72</v>
      </c>
      <c r="J17">
        <v>647.16</v>
      </c>
      <c r="K17">
        <v>761.18</v>
      </c>
    </row>
    <row r="18" spans="1:1" s="9" customFormat="1" x14ac:dyDescent="0.2">
      <c r="A18" s="5" t="s">
        <v>81</v>
      </c>
      <c r="F18">
        <v>111.23</v>
      </c>
      <c r="G18">
        <v>128.98</v>
      </c>
      <c r="H18">
        <v>124.59</v>
      </c>
      <c r="I18">
        <v>135.1</v>
      </c>
      <c r="J18">
        <v>145.9</v>
      </c>
      <c r="K18">
        <v>173.51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F20">
        <v>6.82</v>
      </c>
      <c r="G20">
        <v>8.15</v>
      </c>
      <c r="H20">
        <v>8.06</v>
      </c>
      <c r="I20">
        <v>9.12</v>
      </c>
      <c r="J20">
        <v>9.99</v>
      </c>
      <c r="K20">
        <v>11.0</v>
      </c>
    </row>
    <row r="21" spans="1:1" s="9" customFormat="1" x14ac:dyDescent="0.2">
      <c r="A21" s="5" t="s">
        <v>84</v>
      </c>
      <c r="F21">
        <v>12.56</v>
      </c>
      <c r="G21">
        <v>12.15</v>
      </c>
      <c r="H21">
        <v>10.95</v>
      </c>
      <c r="I21">
        <v>11.43</v>
      </c>
      <c r="J21">
        <v>58.73</v>
      </c>
      <c r="K21">
        <v>77.05</v>
      </c>
    </row>
    <row r="22" spans="1:1" s="9" customFormat="1" x14ac:dyDescent="0.2">
      <c r="A22" s="5" t="s">
        <v>85</v>
      </c>
      <c r="F22">
        <v>75.21</v>
      </c>
      <c r="G22">
        <v>98.08</v>
      </c>
      <c r="H22">
        <v>108.26</v>
      </c>
      <c r="I22">
        <v>127.8</v>
      </c>
      <c r="J22">
        <v>147.56</v>
      </c>
      <c r="K22">
        <v>176.62</v>
      </c>
    </row>
    <row r="23" spans="1:1" s="9" customFormat="1" x14ac:dyDescent="0.2">
      <c r="A23" s="5" t="s">
        <v>86</v>
      </c>
      <c r="F23">
        <v>64.89</v>
      </c>
      <c r="G23">
        <v>82.66</v>
      </c>
      <c r="H23">
        <v>86.95</v>
      </c>
      <c r="I23">
        <v>101.19</v>
      </c>
      <c r="J23">
        <v>90.73</v>
      </c>
      <c r="K23">
        <v>106.46</v>
      </c>
    </row>
    <row r="24" spans="1:1" s="9" customFormat="1" x14ac:dyDescent="0.2">
      <c r="A24" s="5" t="s">
        <v>87</v>
      </c>
      <c r="F24">
        <v>10.46</v>
      </c>
      <c r="G24">
        <v>6.86</v>
      </c>
      <c r="H24">
        <v>9.38</v>
      </c>
      <c r="I24">
        <v>6.58</v>
      </c>
      <c r="J24">
        <v>15.78</v>
      </c>
      <c r="K24">
        <v>14.01</v>
      </c>
    </row>
    <row r="25" spans="1:1" s="9" customFormat="1" x14ac:dyDescent="0.2">
      <c r="A25" s="9" t="s">
        <v>9</v>
      </c>
      <c r="F25">
        <v>6.77</v>
      </c>
      <c r="G25">
        <v>5.13</v>
      </c>
      <c r="H25">
        <v>18.48</v>
      </c>
      <c r="I25">
        <v>25.59</v>
      </c>
      <c r="J25">
        <v>7.77</v>
      </c>
      <c r="K25">
        <v>8.21</v>
      </c>
    </row>
    <row r="26" spans="1:1" s="9" customFormat="1" x14ac:dyDescent="0.2">
      <c r="A26" s="9" t="s">
        <v>10</v>
      </c>
      <c r="F26">
        <v>16.05</v>
      </c>
      <c r="G26">
        <v>20.52</v>
      </c>
      <c r="H26">
        <v>16.64</v>
      </c>
      <c r="I26">
        <v>17.23</v>
      </c>
      <c r="J26">
        <v>19.02</v>
      </c>
      <c r="K26">
        <v>20.07</v>
      </c>
    </row>
    <row r="27" spans="1:1" s="9" customFormat="1" x14ac:dyDescent="0.2">
      <c r="A27" s="9" t="s">
        <v>11</v>
      </c>
      <c r="F27">
        <v>2.86</v>
      </c>
      <c r="G27">
        <v>2.16</v>
      </c>
      <c r="H27">
        <v>1.6</v>
      </c>
      <c r="I27">
        <v>1.94</v>
      </c>
      <c r="J27">
        <v>3.54</v>
      </c>
      <c r="K27">
        <v>4.12</v>
      </c>
    </row>
    <row r="28" spans="1:1" s="9" customFormat="1" x14ac:dyDescent="0.2">
      <c r="A28" s="9" t="s">
        <v>12</v>
      </c>
      <c r="F28">
        <v>94.94</v>
      </c>
      <c r="G28">
        <v>101.07</v>
      </c>
      <c r="H28">
        <v>127.52</v>
      </c>
      <c r="I28">
        <v>159.92</v>
      </c>
      <c r="J28">
        <v>163.68</v>
      </c>
      <c r="K28">
        <v>186.55</v>
      </c>
    </row>
    <row r="29" spans="1:1" s="9" customFormat="1" x14ac:dyDescent="0.2">
      <c r="A29" s="9" t="s">
        <v>13</v>
      </c>
      <c r="F29">
        <v>32.31</v>
      </c>
      <c r="G29">
        <v>33.12</v>
      </c>
      <c r="H29">
        <v>45.57</v>
      </c>
      <c r="I29">
        <v>52.66</v>
      </c>
      <c r="J29">
        <v>51.84</v>
      </c>
      <c r="K29">
        <v>62.94</v>
      </c>
    </row>
    <row r="30" spans="1:1" s="9" customFormat="1" x14ac:dyDescent="0.2">
      <c r="A30" s="9" t="s">
        <v>14</v>
      </c>
      <c r="F30">
        <v>56.56</v>
      </c>
      <c r="G30">
        <v>60.98</v>
      </c>
      <c r="H30">
        <v>76.8</v>
      </c>
      <c r="I30">
        <v>101.66</v>
      </c>
      <c r="J30">
        <v>104.24</v>
      </c>
      <c r="K30">
        <v>120.15</v>
      </c>
    </row>
    <row r="31" spans="1:1" s="9" customFormat="1" x14ac:dyDescent="0.2">
      <c r="A31" s="9" t="s">
        <v>71</v>
      </c>
      <c r="F31">
        <v>1.38</v>
      </c>
      <c r="H31">
        <v>76.32</v>
      </c>
      <c r="I31">
        <v>47.7</v>
      </c>
      <c r="K31">
        <v>66.57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F42">
        <v>175.77</v>
      </c>
      <c r="G42">
        <v>193.1</v>
      </c>
      <c r="H42">
        <v>190.44</v>
      </c>
      <c r="I42">
        <v>201.88</v>
      </c>
      <c r="J42">
        <v>203.3</v>
      </c>
      <c r="K42">
        <v>223.28</v>
      </c>
    </row>
    <row r="43" spans="1:11" s="9" customFormat="1" x14ac:dyDescent="0.2">
      <c r="A43" s="9" t="s">
        <v>7</v>
      </c>
      <c r="F43">
        <v>131.66</v>
      </c>
      <c r="G43">
        <v>145.63</v>
      </c>
      <c r="H43">
        <v>139.83</v>
      </c>
      <c r="I43">
        <v>145.13</v>
      </c>
      <c r="J43">
        <v>148.62</v>
      </c>
      <c r="K43">
        <v>160.84</v>
      </c>
    </row>
    <row r="44" spans="1:11" s="9" customFormat="1" x14ac:dyDescent="0.2">
      <c r="A44" s="9" t="s">
        <v>9</v>
      </c>
      <c r="F44">
        <v>2.05</v>
      </c>
      <c r="G44">
        <v>5.07</v>
      </c>
      <c r="H44">
        <v>0.39</v>
      </c>
      <c r="I44">
        <v>0.7</v>
      </c>
      <c r="J44">
        <v>-5.31</v>
      </c>
      <c r="K44">
        <v>1.97</v>
      </c>
    </row>
    <row r="45" spans="1:11" s="9" customFormat="1" x14ac:dyDescent="0.2">
      <c r="A45" s="9" t="s">
        <v>10</v>
      </c>
      <c r="F45">
        <v>4.5</v>
      </c>
      <c r="G45">
        <v>4.82</v>
      </c>
      <c r="H45">
        <v>5.3</v>
      </c>
      <c r="I45">
        <v>5.45</v>
      </c>
      <c r="J45">
        <v>8.27</v>
      </c>
      <c r="K45">
        <v>9.29</v>
      </c>
    </row>
    <row r="46" spans="1:11" s="9" customFormat="1" x14ac:dyDescent="0.2">
      <c r="A46" s="9" t="s">
        <v>11</v>
      </c>
      <c r="F46">
        <v>0.17</v>
      </c>
      <c r="G46">
        <v>0.1</v>
      </c>
      <c r="H46">
        <v>0.19</v>
      </c>
      <c r="I46">
        <v>0.07</v>
      </c>
      <c r="J46">
        <v>1.76</v>
      </c>
      <c r="K46">
        <v>1.91</v>
      </c>
    </row>
    <row r="47" spans="1:11" s="9" customFormat="1" x14ac:dyDescent="0.2">
      <c r="A47" s="9" t="s">
        <v>12</v>
      </c>
      <c r="F47">
        <v>41.49</v>
      </c>
      <c r="G47">
        <v>47.62</v>
      </c>
      <c r="H47">
        <v>45.51</v>
      </c>
      <c r="I47">
        <v>51.93</v>
      </c>
      <c r="J47">
        <v>39.34</v>
      </c>
      <c r="K47">
        <v>53.21</v>
      </c>
    </row>
    <row r="48" spans="1:11" s="9" customFormat="1" x14ac:dyDescent="0.2">
      <c r="A48" s="9" t="s">
        <v>13</v>
      </c>
      <c r="F48">
        <v>14.05</v>
      </c>
      <c r="G48">
        <v>17.61</v>
      </c>
      <c r="H48">
        <v>14.19</v>
      </c>
      <c r="I48">
        <v>17.08</v>
      </c>
      <c r="J48">
        <v>12.42</v>
      </c>
      <c r="K48">
        <v>10.07</v>
      </c>
    </row>
    <row r="49" spans="1:11" s="9" customFormat="1" x14ac:dyDescent="0.2">
      <c r="A49" s="9" t="s">
        <v>14</v>
      </c>
      <c r="F49">
        <v>27.44</v>
      </c>
      <c r="G49">
        <v>30.48</v>
      </c>
      <c r="H49">
        <v>27.38</v>
      </c>
      <c r="I49">
        <v>34.84</v>
      </c>
      <c r="J49">
        <v>26.78</v>
      </c>
      <c r="K49">
        <v>42.98</v>
      </c>
    </row>
    <row r="50" spans="1:11" x14ac:dyDescent="0.2">
      <c r="A50" s="9" t="s">
        <v>8</v>
      </c>
      <c r="F50">
        <v>44.11</v>
      </c>
      <c r="G50">
        <v>47.47</v>
      </c>
      <c r="H50">
        <v>50.61</v>
      </c>
      <c r="I50">
        <v>56.75</v>
      </c>
      <c r="J50">
        <v>54.68</v>
      </c>
      <c r="K50">
        <v>62.44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9.86</v>
      </c>
      <c r="G57">
        <v>9.86</v>
      </c>
      <c r="H57">
        <v>9.54</v>
      </c>
      <c r="I57">
        <v>9.54</v>
      </c>
      <c r="J57">
        <v>9.54</v>
      </c>
      <c r="K57">
        <v>10.04</v>
      </c>
    </row>
    <row r="58" spans="1:11" x14ac:dyDescent="0.2">
      <c r="A58" s="9" t="s">
        <v>25</v>
      </c>
      <c r="F58">
        <v>292.44</v>
      </c>
      <c r="G58">
        <v>351.97</v>
      </c>
      <c r="H58">
        <v>269.18</v>
      </c>
      <c r="I58">
        <v>313.63</v>
      </c>
      <c r="J58">
        <v>405.22</v>
      </c>
      <c r="K58">
        <v>408.5</v>
      </c>
    </row>
    <row r="59" spans="1:11" x14ac:dyDescent="0.2">
      <c r="A59" s="9" t="s">
        <v>72</v>
      </c>
      <c r="F59">
        <v>19.93</v>
      </c>
      <c r="G59">
        <v>13.69</v>
      </c>
      <c r="H59">
        <v>4.7</v>
      </c>
      <c r="I59">
        <v>0.93</v>
      </c>
      <c r="J59">
        <v>0.73</v>
      </c>
      <c r="K59">
        <v>17.78</v>
      </c>
    </row>
    <row r="60" spans="1:11" x14ac:dyDescent="0.2">
      <c r="A60" s="9" t="s">
        <v>73</v>
      </c>
      <c r="F60">
        <v>73.42</v>
      </c>
      <c r="G60">
        <v>91.57</v>
      </c>
      <c r="H60">
        <v>112.49</v>
      </c>
      <c r="I60">
        <v>191.06</v>
      </c>
      <c r="J60">
        <v>114.85</v>
      </c>
      <c r="K60">
        <v>116.32</v>
      </c>
    </row>
    <row r="61" spans="1:11" s="1" customFormat="1" x14ac:dyDescent="0.2">
      <c r="A61" s="1" t="s">
        <v>26</v>
      </c>
      <c r="F61">
        <v>395.65</v>
      </c>
      <c r="G61">
        <v>467.09</v>
      </c>
      <c r="H61">
        <v>395.91</v>
      </c>
      <c r="I61">
        <v>515.16</v>
      </c>
      <c r="J61">
        <v>530.34</v>
      </c>
      <c r="K61">
        <v>552.64</v>
      </c>
    </row>
    <row r="62" spans="1:11" x14ac:dyDescent="0.2">
      <c r="A62" s="9" t="s">
        <v>27</v>
      </c>
      <c r="F62">
        <v>148.73</v>
      </c>
      <c r="G62">
        <v>152.69</v>
      </c>
      <c r="H62">
        <v>141.66</v>
      </c>
      <c r="I62">
        <v>202.36</v>
      </c>
      <c r="J62">
        <v>207.44</v>
      </c>
      <c r="K62">
        <v>212.81</v>
      </c>
    </row>
    <row r="63" spans="1:11" x14ac:dyDescent="0.2">
      <c r="A63" s="9" t="s">
        <v>28</v>
      </c>
      <c r="F63">
        <v>1.29</v>
      </c>
      <c r="G63">
        <v>0.36</v>
      </c>
      <c r="H63">
        <v>0.56</v>
      </c>
      <c r="I63">
        <v>0.95</v>
      </c>
      <c r="K63">
        <v>5.77</v>
      </c>
    </row>
    <row r="64" spans="1:11" x14ac:dyDescent="0.2">
      <c r="A64" s="9" t="s">
        <v>29</v>
      </c>
      <c r="F64">
        <v>132.32</v>
      </c>
      <c r="G64">
        <v>168.35</v>
      </c>
      <c r="H64">
        <v>101.39</v>
      </c>
      <c r="I64">
        <v>141.84</v>
      </c>
      <c r="J64">
        <v>102.18</v>
      </c>
      <c r="K64">
        <v>33.29</v>
      </c>
    </row>
    <row r="65" spans="1:1" x14ac:dyDescent="0.2">
      <c r="A65" s="9" t="s">
        <v>74</v>
      </c>
      <c r="F65">
        <v>113.31</v>
      </c>
      <c r="G65">
        <v>145.69</v>
      </c>
      <c r="H65">
        <v>152.3</v>
      </c>
      <c r="I65">
        <v>170.01</v>
      </c>
      <c r="J65">
        <v>220.72</v>
      </c>
      <c r="K65">
        <v>300.77</v>
      </c>
    </row>
    <row r="66" spans="1:1" s="1" customFormat="1" x14ac:dyDescent="0.2">
      <c r="A66" s="1" t="s">
        <v>26</v>
      </c>
      <c r="F66">
        <v>395.65</v>
      </c>
      <c r="G66">
        <v>467.09</v>
      </c>
      <c r="H66">
        <v>395.91</v>
      </c>
      <c r="I66">
        <v>515.16</v>
      </c>
      <c r="J66">
        <v>530.34</v>
      </c>
      <c r="K66">
        <v>552.64</v>
      </c>
    </row>
    <row r="67" spans="1:1" s="9" customFormat="1" x14ac:dyDescent="0.2">
      <c r="A67" s="9" t="s">
        <v>79</v>
      </c>
      <c r="F67">
        <v>49.59</v>
      </c>
      <c r="G67">
        <v>70.76</v>
      </c>
      <c r="H67">
        <v>70.2</v>
      </c>
      <c r="I67">
        <v>80.29</v>
      </c>
      <c r="J67">
        <v>100.68</v>
      </c>
      <c r="K67">
        <v>136.85</v>
      </c>
    </row>
    <row r="68" spans="1:1" x14ac:dyDescent="0.2">
      <c r="A68" s="9" t="s">
        <v>45</v>
      </c>
      <c r="F68">
        <v>14.43</v>
      </c>
      <c r="G68">
        <v>18.33</v>
      </c>
      <c r="H68">
        <v>15.57</v>
      </c>
      <c r="I68">
        <v>14.13</v>
      </c>
      <c r="J68">
        <v>21.19</v>
      </c>
      <c r="K68">
        <v>26.1</v>
      </c>
    </row>
    <row r="69" spans="1:1" x14ac:dyDescent="0.2">
      <c r="A69" s="5" t="s">
        <v>88</v>
      </c>
      <c r="F69">
        <v>23.45</v>
      </c>
      <c r="G69">
        <v>29.06</v>
      </c>
      <c r="H69">
        <v>33.6</v>
      </c>
      <c r="I69">
        <v>40.51</v>
      </c>
      <c r="J69">
        <v>60.14</v>
      </c>
      <c r="K69">
        <v>80.24</v>
      </c>
    </row>
    <row r="70" spans="1:1" x14ac:dyDescent="0.2">
      <c r="A70" s="5" t="s">
        <v>75</v>
      </c>
      <c r="F70">
        <v>9864130.0</v>
      </c>
      <c r="G70">
        <v>9864130.0</v>
      </c>
      <c r="H70">
        <v>9543646.0</v>
      </c>
      <c r="I70">
        <v>9543646.0</v>
      </c>
      <c r="J70">
        <v>9543646.0</v>
      </c>
      <c r="K70">
        <v>50178680.0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76.92</v>
      </c>
      <c r="G82">
        <v>69.49</v>
      </c>
      <c r="H82">
        <v>91.42</v>
      </c>
      <c r="I82">
        <v>101.75</v>
      </c>
      <c r="J82">
        <v>103.93</v>
      </c>
      <c r="K82">
        <v>90.15</v>
      </c>
    </row>
    <row r="83" spans="1:11" s="9" customFormat="1" x14ac:dyDescent="0.2">
      <c r="A83" s="9" t="s">
        <v>33</v>
      </c>
      <c r="F83">
        <v>-60.79</v>
      </c>
      <c r="G83">
        <v>-56.01</v>
      </c>
      <c r="H83">
        <v>96.29</v>
      </c>
      <c r="I83">
        <v>-85.78</v>
      </c>
      <c r="J83">
        <v>1.33</v>
      </c>
      <c r="K83">
        <v>35.9</v>
      </c>
    </row>
    <row r="84" spans="1:11" s="9" customFormat="1" x14ac:dyDescent="0.2">
      <c r="A84" s="9" t="s">
        <v>34</v>
      </c>
      <c r="F84">
        <v>-14.19</v>
      </c>
      <c r="G84">
        <v>-9.48</v>
      </c>
      <c r="H84">
        <v>-173.76</v>
      </c>
      <c r="I84">
        <v>-17.3</v>
      </c>
      <c r="J84">
        <v>-87.3</v>
      </c>
      <c r="K84">
        <v>-118.15</v>
      </c>
    </row>
    <row r="85" spans="1:11" s="1" customFormat="1" x14ac:dyDescent="0.2">
      <c r="A85" s="9" t="s">
        <v>35</v>
      </c>
      <c r="F85">
        <v>1.94</v>
      </c>
      <c r="G85">
        <v>4.0</v>
      </c>
      <c r="H85">
        <v>13.94</v>
      </c>
      <c r="I85">
        <v>-1.32</v>
      </c>
      <c r="J85">
        <v>17.96</v>
      </c>
      <c r="K85">
        <v>7.9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