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ssmt1145\Desktop\"/>
    </mc:Choice>
  </mc:AlternateContent>
  <xr:revisionPtr revIDLastSave="308" documentId="13_ncr:1_{695C3D94-3283-441C-B2CD-9C3460ED485A}" xr6:coauthVersionLast="47" xr6:coauthVersionMax="47" xr10:uidLastSave="{A52DFAD5-28E9-4FAA-8806-CB25AC082101}"/>
  <bookViews>
    <workbookView xWindow="-108" yWindow="-108" windowWidth="23256" windowHeight="12456" firstSheet="3" xr2:uid="{00000000-000D-0000-FFFF-FFFF00000000}"/>
  </bookViews>
  <sheets>
    <sheet name="MBRDI" sheetId="1" r:id="rId1"/>
    <sheet name="DTICI" sheetId="2" r:id="rId2"/>
    <sheet name="Persistent" sheetId="3" r:id="rId3"/>
    <sheet name="Wipro" sheetId="10" r:id="rId4"/>
    <sheet name="Status Update" sheetId="9" r:id="rId5"/>
    <sheet name="Recruitment" sheetId="4" r:id="rId6"/>
    <sheet name="Analysis" sheetId="7" r:id="rId7"/>
    <sheet name="Schedules" sheetId="8" r:id="rId8"/>
    <sheet name="Worksheet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<sst xmlns="http://schemas.openxmlformats.org/spreadsheetml/2006/main" count="602" uniqueCount="300">
  <si>
    <t>Slno</t>
  </si>
  <si>
    <t>Req. Date</t>
  </si>
  <si>
    <t>New/Replacement</t>
  </si>
  <si>
    <t>Billable</t>
  </si>
  <si>
    <t>Status</t>
  </si>
  <si>
    <t>Requirement</t>
  </si>
  <si>
    <t>Primary Skills</t>
  </si>
  <si>
    <t>MRF ID</t>
  </si>
  <si>
    <t># Positions</t>
  </si>
  <si>
    <t>In Screen</t>
  </si>
  <si>
    <t>In Tech</t>
  </si>
  <si>
    <t>In Client</t>
  </si>
  <si>
    <t>Offer / Reject</t>
  </si>
  <si>
    <t>Remarks</t>
  </si>
  <si>
    <t>To do</t>
  </si>
  <si>
    <t>Rate Card</t>
  </si>
  <si>
    <t>L1 Panel (MGEN)</t>
  </si>
  <si>
    <t>L2 Panel (Cilent Panel)</t>
  </si>
  <si>
    <t>L5 Manger</t>
  </si>
  <si>
    <t>New</t>
  </si>
  <si>
    <t>Yes</t>
  </si>
  <si>
    <t>Closed</t>
  </si>
  <si>
    <t>SDM (Non Billable)</t>
  </si>
  <si>
    <t>HRP-46285</t>
  </si>
  <si>
    <t> </t>
  </si>
  <si>
    <t>Sandhya - Joined</t>
  </si>
  <si>
    <t>Sr. Automotive Embedded</t>
  </si>
  <si>
    <t>HRP-46770</t>
  </si>
  <si>
    <t>Gayathri joined on 13 Aug 26</t>
  </si>
  <si>
    <t>On Hold</t>
  </si>
  <si>
    <t>Full Stack Developer</t>
  </si>
  <si>
    <t>HRP-46831 / 46832</t>
  </si>
  <si>
    <t>On Hold from Client end</t>
  </si>
  <si>
    <t xml:space="preserve">Python / Azure </t>
  </si>
  <si>
    <t>HRP-6324</t>
  </si>
  <si>
    <t>Santosh</t>
  </si>
  <si>
    <t>SRE- DevOps</t>
  </si>
  <si>
    <t>HRP-46417</t>
  </si>
  <si>
    <t>Architect Cloud</t>
  </si>
  <si>
    <t>HRP-46943 / 46944</t>
  </si>
  <si>
    <t>HRP-46945</t>
  </si>
  <si>
    <t>SDM - Embedded</t>
  </si>
  <si>
    <t>HRP-46946</t>
  </si>
  <si>
    <t>Client merged the requirement with Sr. Automation Enbedded</t>
  </si>
  <si>
    <t>Replacement</t>
  </si>
  <si>
    <t>No</t>
  </si>
  <si>
    <t>Active</t>
  </si>
  <si>
    <t>Change Manager (IPM)</t>
  </si>
  <si>
    <t>HRP-45553</t>
  </si>
  <si>
    <t>Requirement changed to IPM</t>
  </si>
  <si>
    <t>Steve</t>
  </si>
  <si>
    <t>Data Engineer</t>
  </si>
  <si>
    <t>HRP-47086</t>
  </si>
  <si>
    <t>Retaining Deeban</t>
  </si>
  <si>
    <t>Selected</t>
  </si>
  <si>
    <t>Scrum Master</t>
  </si>
  <si>
    <t>HRP-47483</t>
  </si>
  <si>
    <t>Kavya backout, Mythili (Select), Anuja backup</t>
  </si>
  <si>
    <t>DevOps &amp; Cloud Engineer</t>
  </si>
  <si>
    <t>HRP-47707</t>
  </si>
  <si>
    <t>Replacement Prasanna, Scheduling L1 technical from Monday</t>
  </si>
  <si>
    <t>Cloud Engineer</t>
  </si>
  <si>
    <t>HRP-4770489</t>
  </si>
  <si>
    <t>Om Prakash Bansal</t>
  </si>
  <si>
    <t>End User</t>
  </si>
  <si>
    <t xml:space="preserve">New </t>
  </si>
  <si>
    <t>Oracle DB</t>
  </si>
  <si>
    <t>Waiting for Tech Discussion</t>
  </si>
  <si>
    <t>CI/CD (Suresh)</t>
  </si>
  <si>
    <t>ELM Resource</t>
  </si>
  <si>
    <t xml:space="preserve">On Hold </t>
  </si>
  <si>
    <t>Prajeetha</t>
  </si>
  <si>
    <t>New Requirement</t>
  </si>
  <si>
    <t xml:space="preserve">Ansible </t>
  </si>
  <si>
    <t>HRP-46418</t>
  </si>
  <si>
    <t>AI Agent developer</t>
  </si>
  <si>
    <t>HRP-46356</t>
  </si>
  <si>
    <t>interview scheduled on 14 Aug, feedback pending</t>
  </si>
  <si>
    <t>ECU test Engineer - Got Exact JD</t>
  </si>
  <si>
    <t>HRP-46798</t>
  </si>
  <si>
    <t>Client panel yet to share the slot</t>
  </si>
  <si>
    <t>Arul Anand</t>
  </si>
  <si>
    <t>ELM Rhapsody SE Expert</t>
  </si>
  <si>
    <t>HRP-46925</t>
  </si>
  <si>
    <t>Feedback pending from client end</t>
  </si>
  <si>
    <t>Jira Admin (Saurav)*</t>
  </si>
  <si>
    <t>Replaced by Sai Krishna</t>
  </si>
  <si>
    <t xml:space="preserve">Jira Admin - Nikhil </t>
  </si>
  <si>
    <t>Bharat selected</t>
  </si>
  <si>
    <t>Jira Admin - Gautham - Yet to start</t>
  </si>
  <si>
    <t>HRP-45250</t>
  </si>
  <si>
    <t>Sujith offered</t>
  </si>
  <si>
    <t>Jira Admin (Abhishek)</t>
  </si>
  <si>
    <t>Replaced by Ismail</t>
  </si>
  <si>
    <t>Jira Admin (Maheedar)*</t>
  </si>
  <si>
    <t>HRP-45251</t>
  </si>
  <si>
    <t>Critical - Yet to Serve</t>
  </si>
  <si>
    <t>Sunil Reddy</t>
  </si>
  <si>
    <t>Backstage Lead Developer</t>
  </si>
  <si>
    <t>Nitin Joined</t>
  </si>
  <si>
    <t>Mayur Selected</t>
  </si>
  <si>
    <t>Trackwise Digital Specialist</t>
  </si>
  <si>
    <t>Sl No.</t>
  </si>
  <si>
    <t>Client</t>
  </si>
  <si>
    <t>Sourcing Date</t>
  </si>
  <si>
    <t>Position</t>
  </si>
  <si>
    <t>Candidate Name</t>
  </si>
  <si>
    <t>Contact #</t>
  </si>
  <si>
    <t>Email ID</t>
  </si>
  <si>
    <t>Education</t>
  </si>
  <si>
    <t>Overall Exp.</t>
  </si>
  <si>
    <t>Relevant Exp.</t>
  </si>
  <si>
    <t>Current Company</t>
  </si>
  <si>
    <t>Current Location</t>
  </si>
  <si>
    <t>Preferred Location</t>
  </si>
  <si>
    <t>Notice Period/ LWD</t>
  </si>
  <si>
    <t>CTC</t>
  </si>
  <si>
    <t>ECTC</t>
  </si>
  <si>
    <t>Source</t>
  </si>
  <si>
    <t>Comments</t>
  </si>
  <si>
    <t>Screening</t>
  </si>
  <si>
    <t>MGEN Round</t>
  </si>
  <si>
    <t>DOI</t>
  </si>
  <si>
    <t>Cilent Round</t>
  </si>
  <si>
    <t>BH Discussion</t>
  </si>
  <si>
    <t>HR discussion</t>
  </si>
  <si>
    <t>DOF</t>
  </si>
  <si>
    <t>Offered</t>
  </si>
  <si>
    <t>Offered CTC</t>
  </si>
  <si>
    <t>DOJ</t>
  </si>
  <si>
    <t>Joined</t>
  </si>
  <si>
    <t>Sr. Software Eng (.Net)</t>
  </si>
  <si>
    <t xml:space="preserve">Ashish Porwal </t>
  </si>
  <si>
    <t>prwlashish@gmail.com</t>
  </si>
  <si>
    <t>M.Tech</t>
  </si>
  <si>
    <t xml:space="preserve">8 Years </t>
  </si>
  <si>
    <t>John Deere India</t>
  </si>
  <si>
    <t>Pune</t>
  </si>
  <si>
    <t>90 Days (Neg 30days)</t>
  </si>
  <si>
    <t>20 LPA</t>
  </si>
  <si>
    <t>30 LPA</t>
  </si>
  <si>
    <t>No Show</t>
  </si>
  <si>
    <t>C# Backend Embedded</t>
  </si>
  <si>
    <t>Sabarinathan S</t>
  </si>
  <si>
    <t>sabari.tcbm@hotmail.com</t>
  </si>
  <si>
    <t>BE</t>
  </si>
  <si>
    <t>12 Yrs</t>
  </si>
  <si>
    <t>10 Yrs</t>
  </si>
  <si>
    <t>Sparx Systems</t>
  </si>
  <si>
    <t>Chennai</t>
  </si>
  <si>
    <t>10 Days</t>
  </si>
  <si>
    <t>15 LPA</t>
  </si>
  <si>
    <t>19 LPA</t>
  </si>
  <si>
    <t>Syban</t>
  </si>
  <si>
    <t>In Process</t>
  </si>
  <si>
    <t>Yogit Singh</t>
  </si>
  <si>
    <t>yogitsingh16@gmail.com</t>
  </si>
  <si>
    <t>8.5 years</t>
  </si>
  <si>
    <t>Belden</t>
  </si>
  <si>
    <t>LWD 20 Mar 26</t>
  </si>
  <si>
    <t>13 LPA</t>
  </si>
  <si>
    <t>Survik</t>
  </si>
  <si>
    <t>Python Automation Enbedded Test Engineer</t>
  </si>
  <si>
    <t>Sayli Thakre</t>
  </si>
  <si>
    <t>saylidoifode91@gmail.com</t>
  </si>
  <si>
    <t>Tata Technologies</t>
  </si>
  <si>
    <t>LWD Nov 25</t>
  </si>
  <si>
    <t>18 LPA</t>
  </si>
  <si>
    <t>Duplicate</t>
  </si>
  <si>
    <t>Velpuri Rama Teja</t>
  </si>
  <si>
    <t>ramtezz9@gmail.com</t>
  </si>
  <si>
    <t>7 Years</t>
  </si>
  <si>
    <t>ITC Infotech</t>
  </si>
  <si>
    <t>14 LPA</t>
  </si>
  <si>
    <t>FS Architect</t>
  </si>
  <si>
    <t>Prashant Bhoyar</t>
  </si>
  <si>
    <t>bhoyar.prashant@yahoo.com</t>
  </si>
  <si>
    <t>17 Yrs</t>
  </si>
  <si>
    <t>9 Yrs</t>
  </si>
  <si>
    <t>Mars Telecom Systems</t>
  </si>
  <si>
    <t>30 Days</t>
  </si>
  <si>
    <t>35 LPA</t>
  </si>
  <si>
    <t>38 LPA</t>
  </si>
  <si>
    <t>Offer Backout</t>
  </si>
  <si>
    <t>Akshay Ingle</t>
  </si>
  <si>
    <t>akshay.ingle@gmail.com</t>
  </si>
  <si>
    <t>Diploma</t>
  </si>
  <si>
    <t>Bosch Global Software Technologies</t>
  </si>
  <si>
    <t>Immediate</t>
  </si>
  <si>
    <t>28.17 LPA</t>
  </si>
  <si>
    <t>Yatish Shah</t>
  </si>
  <si>
    <t>yatishshah2@gmail.com</t>
  </si>
  <si>
    <t>M.S.C</t>
  </si>
  <si>
    <t>15 Yrs</t>
  </si>
  <si>
    <t>Wipro</t>
  </si>
  <si>
    <t>15 Days</t>
  </si>
  <si>
    <t>23 LPA</t>
  </si>
  <si>
    <t>Python Automation Embedded Test Engineer</t>
  </si>
  <si>
    <t>Karishma Suhas Rangnekar</t>
  </si>
  <si>
    <t>karishma8rangnekar@gmail.com</t>
  </si>
  <si>
    <t>11 Yrs</t>
  </si>
  <si>
    <t>Whirlpool</t>
  </si>
  <si>
    <t>Feedback Pending</t>
  </si>
  <si>
    <t>Sarika Shinde</t>
  </si>
  <si>
    <t>shindesarika7@gmail.com</t>
  </si>
  <si>
    <t>7 Yrs</t>
  </si>
  <si>
    <t>SoftDEL Systems</t>
  </si>
  <si>
    <t>10.2 LPA</t>
  </si>
  <si>
    <t>17 LPA</t>
  </si>
  <si>
    <t>Sunil Ningappa Badiger</t>
  </si>
  <si>
    <t>badigersunil5@gmail.com</t>
  </si>
  <si>
    <t>B.Tech</t>
  </si>
  <si>
    <t>8 Years</t>
  </si>
  <si>
    <t>5 Years</t>
  </si>
  <si>
    <t>L&amp;T Technology Services</t>
  </si>
  <si>
    <t>Bengaluru</t>
  </si>
  <si>
    <t>LWD 2 Jun 2026</t>
  </si>
  <si>
    <t>1.8 LPM</t>
  </si>
  <si>
    <t>Codersbrain</t>
  </si>
  <si>
    <t>Manish Badgujar</t>
  </si>
  <si>
    <t>manishbadgujar1818@gmail.com</t>
  </si>
  <si>
    <t>KPIT Technologies</t>
  </si>
  <si>
    <t>Bangalore</t>
  </si>
  <si>
    <t>LWD 10 Jul 2026</t>
  </si>
  <si>
    <t>10.87 LPA</t>
  </si>
  <si>
    <t>ZodiacHR</t>
  </si>
  <si>
    <t>Pavan Anand Badami</t>
  </si>
  <si>
    <t>pavanbadami7272@gmail.com</t>
  </si>
  <si>
    <t>6.8 Years</t>
  </si>
  <si>
    <t>Oak Systems</t>
  </si>
  <si>
    <t>14.20 LPA</t>
  </si>
  <si>
    <t>C# Embedded Device Developer</t>
  </si>
  <si>
    <t>Aniket A. Rathod</t>
  </si>
  <si>
    <t>rathod_aniket@yahoo.co.in</t>
  </si>
  <si>
    <t>B.E</t>
  </si>
  <si>
    <t>13 Years</t>
  </si>
  <si>
    <t>Johnson Controls</t>
  </si>
  <si>
    <t>Mumbai</t>
  </si>
  <si>
    <t>36 LPA</t>
  </si>
  <si>
    <t>Sahana Systems</t>
  </si>
  <si>
    <t>Hemant Ashok Gosavi  </t>
  </si>
  <si>
    <t>hemantgosavi88@gmail.com</t>
  </si>
  <si>
    <t>M.Sc</t>
  </si>
  <si>
    <t>12 Years</t>
  </si>
  <si>
    <t>Nityam Software Solutions</t>
  </si>
  <si>
    <t>21 LPA</t>
  </si>
  <si>
    <t>Sr Developer Backend -C Coding/Device Driver</t>
  </si>
  <si>
    <t>Jothi Nathan</t>
  </si>
  <si>
    <t>jothinathan1989@gmail.com</t>
  </si>
  <si>
    <t>15 Years</t>
  </si>
  <si>
    <t>14 Years</t>
  </si>
  <si>
    <t>Votary softech solutions</t>
  </si>
  <si>
    <t>15 Days( Official notice period id 30 days, currently on bench</t>
  </si>
  <si>
    <t>16 LPA</t>
  </si>
  <si>
    <t>24 LPA</t>
  </si>
  <si>
    <t>Ashra Technologies</t>
  </si>
  <si>
    <t>Sr. Dev Backend -Python Java</t>
  </si>
  <si>
    <t>Sachin Annasaheb Satpute</t>
  </si>
  <si>
    <t>sachinsatpute101@gmail.com</t>
  </si>
  <si>
    <t>MCA</t>
  </si>
  <si>
    <t>9 Years</t>
  </si>
  <si>
    <t>Citicorp Services India Private Limited</t>
  </si>
  <si>
    <t>Immediate (LWD : 27th May,2026)</t>
  </si>
  <si>
    <t>26.4 LPA</t>
  </si>
  <si>
    <t>Sr Dev Backend</t>
  </si>
  <si>
    <t>Chenna Kesavalu</t>
  </si>
  <si>
    <t>chennakesava2512@gmail.com</t>
  </si>
  <si>
    <t>Btech</t>
  </si>
  <si>
    <t>Amdocs</t>
  </si>
  <si>
    <t>Lwd-july 5th-2026</t>
  </si>
  <si>
    <t>16.50 LPA</t>
  </si>
  <si>
    <t>Geetha B S</t>
  </si>
  <si>
    <t>6361143405 </t>
  </si>
  <si>
    <t>bsgeetha1117@gmail.com</t>
  </si>
  <si>
    <t>US Technology International Pvt Ltd</t>
  </si>
  <si>
    <t>Full Stack Lead</t>
  </si>
  <si>
    <t>Rohan Mahindrakar</t>
  </si>
  <si>
    <t>rohmahi0007@outlook.com</t>
  </si>
  <si>
    <t>Softycom</t>
  </si>
  <si>
    <t xml:space="preserve">Bijapur </t>
  </si>
  <si>
    <t>Pune/Bangalore</t>
  </si>
  <si>
    <t>Lwd 30th April 26</t>
  </si>
  <si>
    <t>17.3 LPA</t>
  </si>
  <si>
    <t>Prem Kumar</t>
  </si>
  <si>
    <t>premamity4@gmail.com</t>
  </si>
  <si>
    <t>Integra Micro Systems Pvt Ltd</t>
  </si>
  <si>
    <t>30days</t>
  </si>
  <si>
    <t>12 LPA</t>
  </si>
  <si>
    <t>MOI</t>
  </si>
  <si>
    <t>TOI</t>
  </si>
  <si>
    <t>Scheduled</t>
  </si>
  <si>
    <t>Accepted</t>
  </si>
  <si>
    <t>MBRDI</t>
  </si>
  <si>
    <t>DTICI</t>
  </si>
  <si>
    <t>Offer Withdraw</t>
  </si>
  <si>
    <t>Persistent</t>
  </si>
  <si>
    <t>Not Suitable</t>
  </si>
  <si>
    <t>NP Extension</t>
  </si>
  <si>
    <t>Maersk</t>
  </si>
  <si>
    <t>Shortlisted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</si>
</sst>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sz val="10"/>
      <color theme="0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sz val="12"/>
      <color rgb="FF000000"/>
      <name val="Aptos Narrow"/>
      <family val="2"/>
    </font>
    <font>
      <sz val="10"/>
      <color theme="0"/>
      <name val="Verdana"/>
    </font>
    <font>
      <sz val="10"/>
      <color theme="1"/>
      <name val="Verdana"/>
    </font>
    <font>
      <sz val="10"/>
      <color rgb="FF000000"/>
      <name val="Verdana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/>
    <xf numFmtId="15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15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0" fillId="0" borderId="1" xfId="0" applyBorder="1"/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/>
    </xf>
    <xf numFmtId="164" fontId="9" fillId="0" borderId="1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left" wrapText="1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wrapText="1"/>
    </xf>
    <xf numFmtId="0" fontId="6" fillId="5" borderId="3" xfId="0" applyFont="1" applyFill="1" applyBorder="1"/>
    <xf numFmtId="0" fontId="6" fillId="5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6" borderId="0" xfId="0" applyFont="1" applyFill="1"/>
    <xf numFmtId="0" fontId="8" fillId="8" borderId="0" xfId="0" applyFont="1" applyFill="1"/>
    <xf numFmtId="0" fontId="9" fillId="7" borderId="0" xfId="0" applyFont="1" applyFill="1"/>
    <xf numFmtId="0" fontId="8" fillId="9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20" formatCode="d\-mmm\-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E6289D-F5C1-4EB5-BEE4-06212F84113F}" name="Table3" displayName="Table3" ref="A1:AD5792" totalsRowShown="0" headerRowDxfId="34" dataDxfId="33" headerRowBorderDxfId="31" tableBorderDxfId="32" totalsRowBorderDxfId="30">
  <autoFilter ref="A1:AD5792" xr:uid="{85E6289D-F5C1-4EB5-BEE4-06212F84113F}"/>
  <tableColumns count="30">
    <tableColumn id="1" xr3:uid="{53CD71C6-D263-413E-8236-E3DADEB6858E}" name="Sl No." dataDxfId="29"/>
    <tableColumn id="27" xr3:uid="{675796C1-A9C5-4DF2-8A21-9634E87386F8}" name="Client" dataDxfId="28"/>
    <tableColumn id="2" xr3:uid="{38DED133-5595-4519-8C7A-B40D4FDEC743}" name="Sourcing Date" dataDxfId="27"/>
    <tableColumn id="3" xr3:uid="{1A349F92-4CAB-4E2A-9A71-B3ADEAC6FA10}" name="Position" dataDxfId="26"/>
    <tableColumn id="4" xr3:uid="{D5EB0CD7-87F8-4A13-80EE-21CBBCCA568C}" name="Candidate Name" dataDxfId="25"/>
    <tableColumn id="5" xr3:uid="{50A011F9-60C8-42FF-8B78-69F1B2AA4BB2}" name="Contact #" dataDxfId="24"/>
    <tableColumn id="6" xr3:uid="{65C35B01-92D7-4743-9BE3-3500BAFD9256}" name="Email ID" dataDxfId="23"/>
    <tableColumn id="7" xr3:uid="{2AAEAB1F-1EFD-4545-B253-7C99E01B4289}" name="Education" dataDxfId="22"/>
    <tableColumn id="8" xr3:uid="{67F9555F-2F90-4CE2-A85A-BDAAF14E1558}" name="Overall Exp." dataDxfId="21"/>
    <tableColumn id="9" xr3:uid="{C799FE3D-4A92-4313-AB74-980D3995B45C}" name="Relevant Exp." dataDxfId="20"/>
    <tableColumn id="10" xr3:uid="{C6B07E22-2F82-4F66-9090-7CFAF739B9B1}" name="Current Company" dataDxfId="19"/>
    <tableColumn id="11" xr3:uid="{F2ABBA5E-7446-45AF-A299-EB691CC49647}" name="Current Location" dataDxfId="18"/>
    <tableColumn id="12" xr3:uid="{3A739B8A-EA51-4DC8-89A7-19C39A39383B}" name="Preferred Location" dataDxfId="17"/>
    <tableColumn id="13" xr3:uid="{4C187557-668F-43DC-9010-33E7EBA55BB4}" name="Notice Period/ LWD" dataDxfId="16"/>
    <tableColumn id="14" xr3:uid="{A03AA04A-5400-4354-986F-9289AFD01545}" name="CTC" dataDxfId="15"/>
    <tableColumn id="15" xr3:uid="{1D87B325-32E6-4611-B9B8-43CC598FB179}" name="ECTC" dataDxfId="14"/>
    <tableColumn id="16" xr3:uid="{6CD1E730-7211-49D0-99CE-99190FDB1297}" name="Source" dataDxfId="13"/>
    <tableColumn id="29" xr3:uid="{73C4B8D4-1E57-4700-91E2-8DC6DC205490}" name="Comments" dataDxfId="12"/>
    <tableColumn id="17" xr3:uid="{5987FC07-59BD-4654-B067-113B0C161F75}" name="Status" dataDxfId="11"/>
    <tableColumn id="18" xr3:uid="{DF3F0E4F-C78F-42DA-95E4-AC900513BA07}" name="Screening" dataDxfId="10"/>
    <tableColumn id="19" xr3:uid="{4B4B4B80-CC8D-4A58-97AB-D11BFC0D2510}" name="MGEN Round" dataDxfId="9"/>
    <tableColumn id="30" xr3:uid="{F6C2A9F8-5682-4B14-82A6-BCE4EDF4E4BA}" name="DOI" dataDxfId="8"/>
    <tableColumn id="20" xr3:uid="{4D1E57C7-644E-4375-B631-B7772CB30EA0}" name="Cilent Round" dataDxfId="7"/>
    <tableColumn id="21" xr3:uid="{79238526-7D70-4F05-BAD4-A293C4B4FDC8}" name="BH Discussion" dataDxfId="6"/>
    <tableColumn id="22" xr3:uid="{D04DCED7-F28D-47BF-ADBF-0230A1AC4554}" name="HR discussion" dataDxfId="5"/>
    <tableColumn id="31" xr3:uid="{EA76842A-524D-437B-8A5C-FB0EFFA88652}" name="DOF" dataDxfId="4"/>
    <tableColumn id="23" xr3:uid="{8175FAB4-3EA8-40E7-A1D4-94142CB0ED1A}" name="Offered" dataDxfId="3"/>
    <tableColumn id="25" xr3:uid="{DC082A33-EA84-49F8-B7BC-B0869B2D1A4C}" name="Offered CTC" dataDxfId="2"/>
    <tableColumn id="26" xr3:uid="{930E3093-BAE8-4ABB-95EE-3DD7822829D3}" name="DOJ" dataDxfId="1"/>
    <tableColumn id="24" xr3:uid="{821D1F65-9AA3-42D3-BE7B-3357B242DFB4}" name="Join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selection activeCell="N32" sqref="N32"/>
    </sheetView>
  </sheetViews>
  <sheetFormatPr defaultColWidth="8.85546875" defaultRowHeight="15" customHeight="1"/>
  <cols>
    <col min="1" max="1" width="5.28515625" style="1" bestFit="1" customWidth="1"/>
    <col min="2" max="2" width="10.5703125" style="1" bestFit="1" customWidth="1"/>
    <col min="3" max="3" width="18.28515625" style="1" bestFit="1" customWidth="1"/>
    <col min="4" max="4" width="7.85546875" style="1" bestFit="1" customWidth="1"/>
    <col min="5" max="5" width="9.140625" style="1" bestFit="1" customWidth="1"/>
    <col min="6" max="6" width="25.140625" style="1" bestFit="1" customWidth="1"/>
    <col min="7" max="7" width="25.140625" style="1" customWidth="1"/>
    <col min="8" max="8" width="19.140625" style="1" bestFit="1" customWidth="1"/>
    <col min="9" max="9" width="11.5703125" style="1" bestFit="1" customWidth="1"/>
    <col min="10" max="10" width="10.140625" style="1" bestFit="1" customWidth="1"/>
    <col min="11" max="11" width="8.140625" style="1" bestFit="1" customWidth="1"/>
    <col min="12" max="12" width="9.140625" style="1" bestFit="1" customWidth="1"/>
    <col min="13" max="13" width="13.85546875" style="1" bestFit="1" customWidth="1"/>
    <col min="14" max="14" width="58.85546875" style="1" bestFit="1" customWidth="1"/>
    <col min="15" max="15" width="58.85546875" style="1" customWidth="1"/>
    <col min="16" max="16" width="10.42578125" style="1" bestFit="1" customWidth="1"/>
    <col min="17" max="17" width="17.140625" style="1" bestFit="1" customWidth="1"/>
    <col min="18" max="18" width="22.7109375" style="1" bestFit="1" customWidth="1"/>
    <col min="19" max="19" width="19" style="1" bestFit="1" customWidth="1"/>
    <col min="20" max="16384" width="8.85546875" style="1"/>
  </cols>
  <sheetData>
    <row r="1" spans="1:19" s="6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>
      <c r="A2" s="19">
        <v>1</v>
      </c>
      <c r="B2" s="20">
        <v>46205</v>
      </c>
      <c r="C2" s="21" t="s">
        <v>19</v>
      </c>
      <c r="D2" s="6" t="s">
        <v>20</v>
      </c>
      <c r="E2" s="6" t="s">
        <v>21</v>
      </c>
      <c r="F2" s="42" t="s">
        <v>22</v>
      </c>
      <c r="G2" s="42"/>
      <c r="H2" s="42" t="s">
        <v>23</v>
      </c>
      <c r="I2" s="43">
        <v>0</v>
      </c>
      <c r="J2" s="43" t="s">
        <v>24</v>
      </c>
      <c r="K2" s="43" t="s">
        <v>24</v>
      </c>
      <c r="L2" s="43" t="s">
        <v>24</v>
      </c>
      <c r="M2" s="43" t="s">
        <v>24</v>
      </c>
      <c r="N2" s="44" t="s">
        <v>25</v>
      </c>
      <c r="O2" s="44"/>
      <c r="P2" s="42"/>
      <c r="Q2" s="42"/>
      <c r="R2" s="42"/>
      <c r="S2" s="42" t="s">
        <v>24</v>
      </c>
    </row>
    <row r="3" spans="1:19" ht="15.75">
      <c r="A3" s="19">
        <v>2</v>
      </c>
      <c r="B3" s="20">
        <v>46212</v>
      </c>
      <c r="C3" s="22" t="s">
        <v>19</v>
      </c>
      <c r="D3" s="6" t="s">
        <v>20</v>
      </c>
      <c r="E3" s="6" t="s">
        <v>21</v>
      </c>
      <c r="F3" s="45" t="s">
        <v>26</v>
      </c>
      <c r="G3" s="45"/>
      <c r="H3" s="45" t="s">
        <v>27</v>
      </c>
      <c r="I3" s="46">
        <v>0</v>
      </c>
      <c r="J3" s="46">
        <v>8</v>
      </c>
      <c r="K3" s="46">
        <v>4</v>
      </c>
      <c r="L3" s="46">
        <v>3</v>
      </c>
      <c r="M3" s="46" t="s">
        <v>24</v>
      </c>
      <c r="N3" s="47" t="s">
        <v>28</v>
      </c>
      <c r="O3" s="47"/>
      <c r="P3" s="45"/>
      <c r="Q3" s="45"/>
      <c r="R3" s="45"/>
      <c r="S3" s="45" t="s">
        <v>24</v>
      </c>
    </row>
    <row r="4" spans="1:19" ht="15.75">
      <c r="A4" s="19">
        <v>3</v>
      </c>
      <c r="B4" s="20">
        <v>46216</v>
      </c>
      <c r="C4" s="22" t="s">
        <v>19</v>
      </c>
      <c r="D4" s="6" t="s">
        <v>20</v>
      </c>
      <c r="E4" s="6" t="s">
        <v>29</v>
      </c>
      <c r="F4" s="39" t="s">
        <v>30</v>
      </c>
      <c r="G4" s="39"/>
      <c r="H4" s="39" t="s">
        <v>31</v>
      </c>
      <c r="I4" s="40">
        <v>2</v>
      </c>
      <c r="J4" s="40">
        <v>10</v>
      </c>
      <c r="K4" s="40">
        <v>6</v>
      </c>
      <c r="L4" s="40">
        <v>2</v>
      </c>
      <c r="M4" s="40" t="s">
        <v>24</v>
      </c>
      <c r="N4" s="41" t="s">
        <v>32</v>
      </c>
      <c r="O4" s="41"/>
      <c r="P4" s="39"/>
      <c r="Q4" s="39"/>
      <c r="R4" s="39"/>
      <c r="S4" s="39" t="s">
        <v>24</v>
      </c>
    </row>
    <row r="5" spans="1:19" ht="15.75">
      <c r="A5" s="25">
        <v>4</v>
      </c>
      <c r="B5" s="20">
        <v>46197</v>
      </c>
      <c r="C5" s="22" t="s">
        <v>19</v>
      </c>
      <c r="D5" s="6" t="s">
        <v>20</v>
      </c>
      <c r="E5" s="6" t="s">
        <v>29</v>
      </c>
      <c r="F5" s="39" t="s">
        <v>33</v>
      </c>
      <c r="G5" s="39"/>
      <c r="H5" s="39" t="s">
        <v>34</v>
      </c>
      <c r="I5" s="40">
        <v>1</v>
      </c>
      <c r="J5" s="40">
        <v>7</v>
      </c>
      <c r="K5" s="40">
        <v>4</v>
      </c>
      <c r="L5" s="40">
        <v>1</v>
      </c>
      <c r="M5" s="40" t="s">
        <v>24</v>
      </c>
      <c r="N5" s="41" t="s">
        <v>32</v>
      </c>
      <c r="O5" s="41"/>
      <c r="P5" s="39"/>
      <c r="Q5" s="39"/>
      <c r="R5" s="39"/>
      <c r="S5" s="39" t="s">
        <v>35</v>
      </c>
    </row>
    <row r="6" spans="1:19" ht="15.75">
      <c r="A6" s="25">
        <v>5</v>
      </c>
      <c r="B6" s="20">
        <v>46205</v>
      </c>
      <c r="C6" s="22" t="s">
        <v>19</v>
      </c>
      <c r="D6" s="6" t="s">
        <v>20</v>
      </c>
      <c r="E6" s="6" t="s">
        <v>29</v>
      </c>
      <c r="F6" s="39" t="s">
        <v>36</v>
      </c>
      <c r="G6" s="39"/>
      <c r="H6" s="39" t="s">
        <v>37</v>
      </c>
      <c r="I6" s="40">
        <v>1</v>
      </c>
      <c r="J6" s="40">
        <v>6</v>
      </c>
      <c r="K6" s="40">
        <v>4</v>
      </c>
      <c r="L6" s="40">
        <v>1</v>
      </c>
      <c r="M6" s="40" t="s">
        <v>24</v>
      </c>
      <c r="N6" s="41" t="s">
        <v>32</v>
      </c>
      <c r="O6" s="41"/>
      <c r="P6" s="39"/>
      <c r="Q6" s="39"/>
      <c r="R6" s="39"/>
      <c r="S6" s="39" t="s">
        <v>24</v>
      </c>
    </row>
    <row r="7" spans="1:19" ht="15.75">
      <c r="A7" s="25">
        <v>7</v>
      </c>
      <c r="B7" s="20">
        <v>46220</v>
      </c>
      <c r="C7" s="22" t="s">
        <v>19</v>
      </c>
      <c r="D7" s="6" t="s">
        <v>20</v>
      </c>
      <c r="E7" s="6" t="s">
        <v>29</v>
      </c>
      <c r="F7" s="39" t="s">
        <v>38</v>
      </c>
      <c r="G7" s="39"/>
      <c r="H7" s="39" t="s">
        <v>39</v>
      </c>
      <c r="I7" s="40">
        <v>2</v>
      </c>
      <c r="J7" s="40">
        <v>9</v>
      </c>
      <c r="K7" s="40">
        <v>4</v>
      </c>
      <c r="L7" s="40">
        <v>4</v>
      </c>
      <c r="M7" s="40" t="s">
        <v>24</v>
      </c>
      <c r="N7" s="41" t="s">
        <v>32</v>
      </c>
      <c r="O7" s="41"/>
      <c r="P7" s="39"/>
      <c r="Q7" s="39"/>
      <c r="R7" s="39"/>
      <c r="S7" s="39" t="s">
        <v>24</v>
      </c>
    </row>
    <row r="8" spans="1:19" ht="15.75">
      <c r="A8" s="25">
        <v>8</v>
      </c>
      <c r="B8" s="20">
        <v>46220</v>
      </c>
      <c r="C8" s="22" t="s">
        <v>19</v>
      </c>
      <c r="D8" s="6" t="s">
        <v>20</v>
      </c>
      <c r="E8" s="6" t="s">
        <v>29</v>
      </c>
      <c r="F8" s="39" t="s">
        <v>36</v>
      </c>
      <c r="G8" s="39"/>
      <c r="H8" s="39" t="s">
        <v>40</v>
      </c>
      <c r="I8" s="40">
        <v>1</v>
      </c>
      <c r="J8" s="40">
        <v>12</v>
      </c>
      <c r="K8" s="40">
        <v>6</v>
      </c>
      <c r="L8" s="40">
        <v>2</v>
      </c>
      <c r="M8" s="40" t="s">
        <v>24</v>
      </c>
      <c r="N8" s="41" t="s">
        <v>32</v>
      </c>
      <c r="O8" s="41"/>
      <c r="P8" s="39"/>
      <c r="Q8" s="39"/>
      <c r="R8" s="39"/>
      <c r="S8" s="39" t="s">
        <v>24</v>
      </c>
    </row>
    <row r="9" spans="1:19" ht="15.75">
      <c r="A9" s="25">
        <v>9</v>
      </c>
      <c r="B9" s="20">
        <v>46220</v>
      </c>
      <c r="C9" s="22" t="s">
        <v>19</v>
      </c>
      <c r="D9" s="6" t="s">
        <v>20</v>
      </c>
      <c r="E9" s="6" t="s">
        <v>21</v>
      </c>
      <c r="F9" s="39" t="s">
        <v>41</v>
      </c>
      <c r="G9" s="39"/>
      <c r="H9" s="39" t="s">
        <v>42</v>
      </c>
      <c r="I9" s="40">
        <v>1</v>
      </c>
      <c r="J9" s="40">
        <v>6</v>
      </c>
      <c r="K9" s="40">
        <v>2</v>
      </c>
      <c r="L9" s="40" t="s">
        <v>24</v>
      </c>
      <c r="M9" s="40" t="s">
        <v>24</v>
      </c>
      <c r="N9" s="41" t="s">
        <v>43</v>
      </c>
      <c r="O9" s="41"/>
      <c r="P9" s="39"/>
      <c r="Q9" s="39"/>
      <c r="R9" s="39"/>
      <c r="S9" s="39" t="s">
        <v>24</v>
      </c>
    </row>
    <row r="10" spans="1:19" ht="15.75">
      <c r="A10" s="25">
        <v>6</v>
      </c>
      <c r="B10" s="20" t="s">
        <v>24</v>
      </c>
      <c r="C10" s="22" t="s">
        <v>44</v>
      </c>
      <c r="D10" s="6" t="s">
        <v>45</v>
      </c>
      <c r="E10" s="6" t="s">
        <v>46</v>
      </c>
      <c r="F10" s="22" t="s">
        <v>47</v>
      </c>
      <c r="G10" s="22"/>
      <c r="H10" s="22" t="s">
        <v>48</v>
      </c>
      <c r="I10" s="23">
        <v>1</v>
      </c>
      <c r="J10" s="23">
        <v>4</v>
      </c>
      <c r="K10" s="23">
        <v>2</v>
      </c>
      <c r="L10" s="23"/>
      <c r="M10" s="23" t="s">
        <v>24</v>
      </c>
      <c r="N10" s="24" t="s">
        <v>49</v>
      </c>
      <c r="O10" s="24"/>
      <c r="P10" s="22"/>
      <c r="Q10" s="22"/>
      <c r="R10" s="22"/>
      <c r="S10" s="22" t="s">
        <v>50</v>
      </c>
    </row>
    <row r="11" spans="1:19" ht="15.75">
      <c r="A11" s="25">
        <v>10</v>
      </c>
      <c r="B11" s="20">
        <v>46225</v>
      </c>
      <c r="C11" s="22" t="s">
        <v>19</v>
      </c>
      <c r="D11" s="6" t="s">
        <v>20</v>
      </c>
      <c r="E11" s="6" t="s">
        <v>46</v>
      </c>
      <c r="F11" s="22" t="s">
        <v>51</v>
      </c>
      <c r="G11" s="22"/>
      <c r="H11" s="22" t="s">
        <v>52</v>
      </c>
      <c r="I11" s="23">
        <v>1</v>
      </c>
      <c r="J11" s="23">
        <v>10</v>
      </c>
      <c r="K11" s="23">
        <v>8</v>
      </c>
      <c r="L11" s="23">
        <v>2</v>
      </c>
      <c r="M11" s="23" t="s">
        <v>24</v>
      </c>
      <c r="N11" s="24" t="s">
        <v>53</v>
      </c>
      <c r="O11" s="24"/>
      <c r="P11" s="22"/>
      <c r="Q11" s="22"/>
      <c r="R11" s="22"/>
      <c r="S11" s="22" t="s">
        <v>24</v>
      </c>
    </row>
    <row r="12" spans="1:19" ht="15.75">
      <c r="A12" s="25">
        <v>11</v>
      </c>
      <c r="B12" s="20">
        <v>46239</v>
      </c>
      <c r="C12" s="22" t="s">
        <v>19</v>
      </c>
      <c r="D12" s="6" t="s">
        <v>20</v>
      </c>
      <c r="E12" s="6" t="s">
        <v>54</v>
      </c>
      <c r="F12" s="22" t="s">
        <v>55</v>
      </c>
      <c r="G12" s="22"/>
      <c r="H12" s="22" t="s">
        <v>56</v>
      </c>
      <c r="I12" s="23">
        <v>1</v>
      </c>
      <c r="J12" s="23">
        <v>3</v>
      </c>
      <c r="K12" s="23">
        <v>1</v>
      </c>
      <c r="L12" s="23">
        <v>2</v>
      </c>
      <c r="M12" s="23">
        <v>1</v>
      </c>
      <c r="N12" s="38" t="s">
        <v>57</v>
      </c>
      <c r="O12" s="38"/>
      <c r="P12" s="22"/>
      <c r="Q12" s="22"/>
      <c r="R12" s="22"/>
      <c r="S12" s="22" t="s">
        <v>35</v>
      </c>
    </row>
    <row r="13" spans="1:19" ht="15.75">
      <c r="A13" s="25">
        <v>12</v>
      </c>
      <c r="B13" s="20">
        <v>46248</v>
      </c>
      <c r="C13" s="22" t="s">
        <v>44</v>
      </c>
      <c r="D13" s="6" t="s">
        <v>20</v>
      </c>
      <c r="E13" s="6" t="s">
        <v>46</v>
      </c>
      <c r="F13" s="22" t="s">
        <v>58</v>
      </c>
      <c r="G13" s="22"/>
      <c r="H13" s="22" t="s">
        <v>59</v>
      </c>
      <c r="I13" s="23">
        <v>1</v>
      </c>
      <c r="J13" s="23">
        <v>11</v>
      </c>
      <c r="K13" s="23">
        <v>3</v>
      </c>
      <c r="L13" s="23" t="s">
        <v>24</v>
      </c>
      <c r="M13" s="23" t="s">
        <v>24</v>
      </c>
      <c r="N13" s="38" t="s">
        <v>60</v>
      </c>
      <c r="O13" s="38"/>
      <c r="P13" s="22"/>
      <c r="Q13" s="22"/>
      <c r="R13" s="22"/>
      <c r="S13" s="22" t="s">
        <v>24</v>
      </c>
    </row>
    <row r="14" spans="1:19" ht="15.75">
      <c r="A14" s="25">
        <v>13</v>
      </c>
      <c r="B14" s="20">
        <v>46253</v>
      </c>
      <c r="C14" s="22" t="s">
        <v>19</v>
      </c>
      <c r="D14" s="6" t="s">
        <v>20</v>
      </c>
      <c r="E14" s="6" t="s">
        <v>46</v>
      </c>
      <c r="F14" s="22" t="s">
        <v>61</v>
      </c>
      <c r="G14" s="22"/>
      <c r="H14" s="22" t="s">
        <v>62</v>
      </c>
      <c r="I14" s="23">
        <v>1</v>
      </c>
      <c r="J14" s="23">
        <v>8</v>
      </c>
      <c r="K14" s="23" t="s">
        <v>24</v>
      </c>
      <c r="L14" s="23" t="s">
        <v>24</v>
      </c>
      <c r="M14" s="23" t="s">
        <v>24</v>
      </c>
      <c r="N14" s="24"/>
      <c r="O14" s="24"/>
      <c r="P14" s="22"/>
      <c r="Q14" s="22"/>
      <c r="R14" s="22"/>
      <c r="S14" s="22" t="s">
        <v>63</v>
      </c>
    </row>
    <row r="15" spans="1:19"/>
    <row r="16" spans="1:19"/>
  </sheetData>
  <conditionalFormatting sqref="E2:E14">
    <cfRule type="containsText" dxfId="61" priority="4" operator="containsText" text="Active">
      <formula>NOT(ISERROR(SEARCH("Active",E2)))</formula>
    </cfRule>
  </conditionalFormatting>
  <conditionalFormatting sqref="E2:E14">
    <cfRule type="containsText" dxfId="60" priority="3" operator="containsText" text="On Hold">
      <formula>NOT(ISERROR(SEARCH("On Hold",E2)))</formula>
    </cfRule>
  </conditionalFormatting>
  <conditionalFormatting sqref="E2:E14">
    <cfRule type="containsText" dxfId="59" priority="2" operator="containsText" text="Selected">
      <formula>NOT(ISERROR(SEARCH("Selected",E2)))</formula>
    </cfRule>
  </conditionalFormatting>
  <conditionalFormatting sqref="E2:E14">
    <cfRule type="containsText" dxfId="58" priority="1" operator="containsText" text="Closed">
      <formula>NOT(ISERROR(SEARCH("Closed",E2)))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2203075-02ED-48C5-AECE-A35C962A7873}">
          <x14:formula1>
            <xm:f>Worksheet!$D$1:$D$2</xm:f>
          </x14:formula1>
          <xm:sqref>D2:D14</xm:sqref>
        </x14:dataValidation>
        <x14:dataValidation type="list" allowBlank="1" showInputMessage="1" showErrorMessage="1" xr:uid="{453AE69E-3DEF-4970-B2DA-17B921D38268}">
          <x14:formula1>
            <xm:f>Worksheet!$F$1:$F$4</xm:f>
          </x14:formula1>
          <xm:sqref>E2:E14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5EB2-CD5D-4FF6-88D6-9DBA22D4E66A}">
  <dimension ref="A1:O20"/>
  <sheetViews>
    <sheetView workbookViewId="0">
      <selection activeCell="F18" sqref="F18"/>
    </sheetView>
  </sheetViews>
  <sheetFormatPr defaultColWidth="17.28515625" defaultRowHeight="15" customHeight="1"/>
  <cols>
    <col min="1" max="1" width="5.28515625" bestFit="1" customWidth="1"/>
    <col min="2" max="2" width="13.28515625" bestFit="1" customWidth="1"/>
    <col min="3" max="3" width="18.7109375" bestFit="1" customWidth="1"/>
    <col min="4" max="4" width="8" bestFit="1" customWidth="1"/>
    <col min="5" max="5" width="18.7109375" style="1" customWidth="1"/>
    <col min="6" max="6" width="35.7109375" bestFit="1" customWidth="1"/>
    <col min="7" max="7" width="25.140625" style="1" customWidth="1"/>
    <col min="8" max="8" width="11.85546875" bestFit="1" customWidth="1"/>
    <col min="9" max="9" width="18.7109375" bestFit="1" customWidth="1"/>
    <col min="10" max="10" width="10.28515625" bestFit="1" customWidth="1"/>
    <col min="11" max="11" width="8.28515625" bestFit="1" customWidth="1"/>
    <col min="12" max="12" width="9.28515625" bestFit="1" customWidth="1"/>
    <col min="13" max="13" width="14" bestFit="1" customWidth="1"/>
    <col min="14" max="14" width="65.7109375" bestFit="1" customWidth="1"/>
    <col min="15" max="15" width="27.5703125" bestFit="1" customWidth="1"/>
  </cols>
  <sheetData>
    <row r="1" spans="1:15" s="62" customFormat="1">
      <c r="A1" s="28" t="s">
        <v>0</v>
      </c>
      <c r="B1" s="28" t="s">
        <v>1</v>
      </c>
      <c r="C1" s="28" t="s">
        <v>2</v>
      </c>
      <c r="D1" s="28" t="s">
        <v>3</v>
      </c>
      <c r="E1" s="2" t="s">
        <v>4</v>
      </c>
      <c r="F1" s="28" t="s">
        <v>5</v>
      </c>
      <c r="G1" s="2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64</v>
      </c>
    </row>
    <row r="2" spans="1:15">
      <c r="A2" s="29">
        <v>1</v>
      </c>
      <c r="B2" s="37"/>
      <c r="C2" s="30" t="s">
        <v>65</v>
      </c>
      <c r="D2" s="31" t="s">
        <v>20</v>
      </c>
      <c r="E2" s="6" t="s">
        <v>29</v>
      </c>
      <c r="F2" s="30" t="s">
        <v>66</v>
      </c>
      <c r="G2" s="30"/>
      <c r="H2" s="30"/>
      <c r="I2" s="29">
        <v>1</v>
      </c>
      <c r="J2" s="29"/>
      <c r="K2" s="29"/>
      <c r="L2" s="29">
        <v>5</v>
      </c>
      <c r="M2" s="29"/>
      <c r="N2" s="32" t="s">
        <v>67</v>
      </c>
      <c r="O2" s="33"/>
    </row>
    <row r="3" spans="1:15">
      <c r="A3" s="29">
        <v>2</v>
      </c>
      <c r="B3" s="37"/>
      <c r="C3" s="30" t="s">
        <v>44</v>
      </c>
      <c r="D3" s="31" t="s">
        <v>20</v>
      </c>
      <c r="E3" s="6"/>
      <c r="F3" s="30" t="s">
        <v>68</v>
      </c>
      <c r="G3" s="30"/>
      <c r="H3" s="30"/>
      <c r="I3" s="29">
        <v>0</v>
      </c>
      <c r="J3" s="29"/>
      <c r="K3" s="29"/>
      <c r="L3" s="29">
        <v>1</v>
      </c>
      <c r="M3" s="29">
        <v>1</v>
      </c>
      <c r="N3" s="32"/>
      <c r="O3" s="34"/>
    </row>
    <row r="4" spans="1:15">
      <c r="A4" s="29">
        <v>3</v>
      </c>
      <c r="B4" s="37"/>
      <c r="C4" s="53" t="s">
        <v>44</v>
      </c>
      <c r="D4" s="54" t="s">
        <v>20</v>
      </c>
      <c r="E4" s="6" t="s">
        <v>29</v>
      </c>
      <c r="F4" s="53" t="s">
        <v>69</v>
      </c>
      <c r="G4" s="53"/>
      <c r="H4" s="53"/>
      <c r="I4" s="55">
        <v>1</v>
      </c>
      <c r="J4" s="55"/>
      <c r="K4" s="55"/>
      <c r="L4" s="55"/>
      <c r="M4" s="55"/>
      <c r="N4" s="56" t="s">
        <v>70</v>
      </c>
      <c r="O4" s="34" t="s">
        <v>71</v>
      </c>
    </row>
    <row r="5" spans="1:15">
      <c r="A5" s="29">
        <v>4</v>
      </c>
      <c r="B5" s="37">
        <v>46198</v>
      </c>
      <c r="C5" s="53" t="s">
        <v>72</v>
      </c>
      <c r="D5" s="54" t="s">
        <v>20</v>
      </c>
      <c r="E5" s="6" t="s">
        <v>29</v>
      </c>
      <c r="F5" s="53" t="s">
        <v>73</v>
      </c>
      <c r="G5" s="53"/>
      <c r="H5" s="53" t="s">
        <v>74</v>
      </c>
      <c r="I5" s="55">
        <v>1</v>
      </c>
      <c r="J5" s="55">
        <v>14</v>
      </c>
      <c r="K5" s="55">
        <v>1</v>
      </c>
      <c r="L5" s="55">
        <v>1</v>
      </c>
      <c r="M5" s="55"/>
      <c r="N5" s="56" t="s">
        <v>70</v>
      </c>
      <c r="O5" s="34"/>
    </row>
    <row r="6" spans="1:15">
      <c r="A6" s="29">
        <v>5</v>
      </c>
      <c r="B6" s="37">
        <v>46197</v>
      </c>
      <c r="C6" s="53" t="s">
        <v>65</v>
      </c>
      <c r="D6" s="54" t="s">
        <v>20</v>
      </c>
      <c r="E6" s="6" t="s">
        <v>29</v>
      </c>
      <c r="F6" s="53" t="s">
        <v>75</v>
      </c>
      <c r="G6" s="53"/>
      <c r="H6" s="53" t="s">
        <v>76</v>
      </c>
      <c r="I6" s="55">
        <v>1</v>
      </c>
      <c r="J6" s="55">
        <v>6</v>
      </c>
      <c r="K6" s="55">
        <v>3</v>
      </c>
      <c r="L6" s="55">
        <v>2</v>
      </c>
      <c r="M6" s="55"/>
      <c r="N6" s="56" t="s">
        <v>77</v>
      </c>
      <c r="O6" s="34" t="s">
        <v>71</v>
      </c>
    </row>
    <row r="7" spans="1:15">
      <c r="A7" s="29">
        <v>6</v>
      </c>
      <c r="B7" s="37">
        <v>46213</v>
      </c>
      <c r="C7" s="53" t="s">
        <v>19</v>
      </c>
      <c r="D7" s="54" t="s">
        <v>20</v>
      </c>
      <c r="E7" s="6" t="s">
        <v>29</v>
      </c>
      <c r="F7" s="53" t="s">
        <v>78</v>
      </c>
      <c r="G7" s="53"/>
      <c r="H7" s="53" t="s">
        <v>79</v>
      </c>
      <c r="I7" s="55">
        <v>3</v>
      </c>
      <c r="J7" s="55">
        <v>9</v>
      </c>
      <c r="K7" s="55">
        <v>6</v>
      </c>
      <c r="L7" s="55">
        <v>2</v>
      </c>
      <c r="M7" s="55"/>
      <c r="N7" s="56" t="s">
        <v>80</v>
      </c>
      <c r="O7" s="34" t="s">
        <v>81</v>
      </c>
    </row>
    <row r="8" spans="1:15">
      <c r="A8" s="29">
        <v>7</v>
      </c>
      <c r="B8" s="37">
        <v>46218</v>
      </c>
      <c r="C8" s="53" t="s">
        <v>19</v>
      </c>
      <c r="D8" s="54" t="s">
        <v>20</v>
      </c>
      <c r="E8" s="6" t="s">
        <v>29</v>
      </c>
      <c r="F8" s="53" t="s">
        <v>82</v>
      </c>
      <c r="G8" s="53"/>
      <c r="H8" s="53" t="s">
        <v>83</v>
      </c>
      <c r="I8" s="55">
        <v>1</v>
      </c>
      <c r="J8" s="55">
        <v>5</v>
      </c>
      <c r="K8" s="55">
        <v>3</v>
      </c>
      <c r="L8" s="55">
        <v>2</v>
      </c>
      <c r="M8" s="55"/>
      <c r="N8" s="56" t="s">
        <v>84</v>
      </c>
      <c r="O8" s="34" t="s">
        <v>81</v>
      </c>
    </row>
    <row r="9" spans="1:15">
      <c r="A9" s="29">
        <v>10</v>
      </c>
      <c r="B9" s="37"/>
      <c r="C9" s="30" t="s">
        <v>44</v>
      </c>
      <c r="D9" s="31" t="s">
        <v>45</v>
      </c>
      <c r="E9" s="6" t="s">
        <v>46</v>
      </c>
      <c r="F9" s="30" t="s">
        <v>85</v>
      </c>
      <c r="G9" s="30"/>
      <c r="H9" s="30"/>
      <c r="I9" s="29">
        <v>0</v>
      </c>
      <c r="J9" s="29"/>
      <c r="K9" s="29"/>
      <c r="L9" s="29"/>
      <c r="M9" s="29"/>
      <c r="N9" s="32" t="s">
        <v>86</v>
      </c>
      <c r="O9" s="34"/>
    </row>
    <row r="10" spans="1:15">
      <c r="A10" s="29">
        <v>8</v>
      </c>
      <c r="B10" s="37">
        <v>46181</v>
      </c>
      <c r="C10" s="48" t="s">
        <v>44</v>
      </c>
      <c r="D10" s="49" t="s">
        <v>45</v>
      </c>
      <c r="E10" s="6" t="s">
        <v>54</v>
      </c>
      <c r="F10" s="48" t="s">
        <v>87</v>
      </c>
      <c r="G10" s="48"/>
      <c r="H10" s="48"/>
      <c r="I10" s="50">
        <v>1</v>
      </c>
      <c r="J10" s="50"/>
      <c r="K10" s="50">
        <v>1</v>
      </c>
      <c r="L10" s="50"/>
      <c r="M10" s="50">
        <v>1</v>
      </c>
      <c r="N10" s="51" t="s">
        <v>88</v>
      </c>
      <c r="O10" s="52"/>
    </row>
    <row r="11" spans="1:15">
      <c r="A11" s="29">
        <v>9</v>
      </c>
      <c r="B11" s="37"/>
      <c r="C11" s="48" t="s">
        <v>44</v>
      </c>
      <c r="D11" s="49" t="s">
        <v>45</v>
      </c>
      <c r="E11" s="6" t="s">
        <v>54</v>
      </c>
      <c r="F11" s="48" t="s">
        <v>89</v>
      </c>
      <c r="G11" s="48"/>
      <c r="H11" s="48" t="s">
        <v>90</v>
      </c>
      <c r="I11" s="50">
        <v>1</v>
      </c>
      <c r="J11" s="50">
        <v>5</v>
      </c>
      <c r="K11" s="50">
        <v>3</v>
      </c>
      <c r="L11" s="50">
        <v>1</v>
      </c>
      <c r="M11" s="50">
        <v>1</v>
      </c>
      <c r="N11" s="51" t="s">
        <v>91</v>
      </c>
      <c r="O11" s="52"/>
    </row>
    <row r="12" spans="1:15">
      <c r="A12" s="29">
        <v>11</v>
      </c>
      <c r="B12" s="37"/>
      <c r="C12" s="30" t="s">
        <v>44</v>
      </c>
      <c r="D12" s="31" t="s">
        <v>45</v>
      </c>
      <c r="E12" s="6" t="s">
        <v>46</v>
      </c>
      <c r="F12" s="30" t="s">
        <v>92</v>
      </c>
      <c r="G12" s="30"/>
      <c r="H12" s="30"/>
      <c r="I12" s="29">
        <v>1</v>
      </c>
      <c r="J12" s="29">
        <v>4</v>
      </c>
      <c r="K12" s="29">
        <v>3</v>
      </c>
      <c r="L12" s="29"/>
      <c r="M12" s="35"/>
      <c r="N12" s="36" t="s">
        <v>93</v>
      </c>
      <c r="O12" s="34"/>
    </row>
    <row r="13" spans="1:15">
      <c r="A13" s="29">
        <v>12</v>
      </c>
      <c r="B13" s="37"/>
      <c r="C13" s="30" t="s">
        <v>44</v>
      </c>
      <c r="D13" s="31" t="s">
        <v>20</v>
      </c>
      <c r="E13" s="6" t="s">
        <v>46</v>
      </c>
      <c r="F13" s="30" t="s">
        <v>94</v>
      </c>
      <c r="G13" s="30"/>
      <c r="H13" s="30" t="s">
        <v>95</v>
      </c>
      <c r="I13" s="29">
        <v>1</v>
      </c>
      <c r="J13" s="29">
        <v>9</v>
      </c>
      <c r="K13" s="29">
        <v>6</v>
      </c>
      <c r="L13" s="29">
        <v>1</v>
      </c>
      <c r="M13" s="29"/>
      <c r="N13" s="32" t="s">
        <v>96</v>
      </c>
      <c r="O13" s="34" t="s">
        <v>97</v>
      </c>
    </row>
    <row r="14" spans="1:15"/>
    <row r="15" spans="1:15"/>
    <row r="18"/>
    <row r="20"/>
  </sheetData>
  <conditionalFormatting sqref="E2:E13">
    <cfRule type="containsText" dxfId="57" priority="4" operator="containsText" text="Active">
      <formula>NOT(ISERROR(SEARCH("Active",E2)))</formula>
    </cfRule>
  </conditionalFormatting>
  <conditionalFormatting sqref="E2:E13">
    <cfRule type="containsText" dxfId="56" priority="3" operator="containsText" text="On Hold">
      <formula>NOT(ISERROR(SEARCH("On Hold",E2)))</formula>
    </cfRule>
  </conditionalFormatting>
  <conditionalFormatting sqref="E2:E13">
    <cfRule type="containsText" dxfId="55" priority="2" operator="containsText" text="Selected">
      <formula>NOT(ISERROR(SEARCH("Selected",E2)))</formula>
    </cfRule>
  </conditionalFormatting>
  <conditionalFormatting sqref="E2:E13">
    <cfRule type="containsText" dxfId="54" priority="1" operator="containsText" text="Closed">
      <formula>NOT(ISERROR(SEARCH("Closed",E2)))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609C52-1386-4E81-B076-59ECF169E0F4}">
          <x14:formula1>
            <xm:f>Worksheet!$D$1:$D$2</xm:f>
          </x14:formula1>
          <xm:sqref>D2:D13</xm:sqref>
        </x14:dataValidation>
        <x14:dataValidation type="list" allowBlank="1" showInputMessage="1" showErrorMessage="1" xr:uid="{2A285C1D-0413-4A77-9F58-C0B35B7E1ED9}">
          <x14:formula1>
            <xm:f>Worksheet!$F$1:$F$4</xm:f>
          </x14:formula1>
          <xm:sqref>E2:E13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1946-4B4A-4FD1-8B35-3933D928C788}">
  <dimension ref="A1:O3"/>
  <sheetViews>
    <sheetView workbookViewId="0">
      <selection activeCell="G1" sqref="G1:G3"/>
    </sheetView>
  </sheetViews>
  <sheetFormatPr defaultRowHeight="15" customHeight="1"/>
  <cols>
    <col min="1" max="1" width="5.28515625" bestFit="1" customWidth="1"/>
    <col min="2" max="2" width="10.42578125" bestFit="1" customWidth="1"/>
    <col min="3" max="3" width="18.28515625" bestFit="1" customWidth="1"/>
    <col min="4" max="4" width="7.85546875" bestFit="1" customWidth="1"/>
    <col min="5" max="5" width="9.140625" bestFit="1" customWidth="1"/>
    <col min="6" max="6" width="26.28515625" bestFit="1" customWidth="1"/>
    <col min="7" max="7" width="26.28515625" customWidth="1"/>
    <col min="8" max="8" width="8" bestFit="1" customWidth="1"/>
    <col min="9" max="9" width="11.5703125" bestFit="1" customWidth="1"/>
    <col min="10" max="10" width="10.140625" bestFit="1" customWidth="1"/>
    <col min="11" max="11" width="8.140625" bestFit="1" customWidth="1"/>
    <col min="12" max="12" width="9.140625" bestFit="1" customWidth="1"/>
    <col min="13" max="13" width="13.85546875" bestFit="1" customWidth="1"/>
    <col min="14" max="14" width="15.5703125" bestFit="1" customWidth="1"/>
    <col min="15" max="15" width="9.5703125" bestFit="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64</v>
      </c>
    </row>
    <row r="2" spans="1:15">
      <c r="A2" s="19"/>
      <c r="B2" s="5">
        <v>46211</v>
      </c>
      <c r="C2" s="26" t="s">
        <v>19</v>
      </c>
      <c r="D2" s="6" t="s">
        <v>20</v>
      </c>
      <c r="E2" s="6" t="s">
        <v>21</v>
      </c>
      <c r="F2" s="26" t="s">
        <v>98</v>
      </c>
      <c r="G2" s="26"/>
      <c r="H2" s="26"/>
      <c r="I2" s="19">
        <v>1</v>
      </c>
      <c r="J2" s="19">
        <v>6</v>
      </c>
      <c r="K2" s="19">
        <v>3</v>
      </c>
      <c r="L2" s="19">
        <v>3</v>
      </c>
      <c r="M2" s="19">
        <v>1</v>
      </c>
      <c r="N2" s="26" t="s">
        <v>99</v>
      </c>
      <c r="O2" s="27"/>
    </row>
    <row r="3" spans="1:15">
      <c r="A3" s="19"/>
      <c r="B3" s="5">
        <v>46211</v>
      </c>
      <c r="C3" s="26" t="s">
        <v>19</v>
      </c>
      <c r="D3" s="6" t="s">
        <v>20</v>
      </c>
      <c r="E3" s="6" t="s">
        <v>54</v>
      </c>
      <c r="F3" s="26" t="s">
        <v>98</v>
      </c>
      <c r="G3" s="26"/>
      <c r="H3" s="26"/>
      <c r="I3" s="19">
        <v>1</v>
      </c>
      <c r="J3" s="19"/>
      <c r="K3" s="19"/>
      <c r="L3" s="19"/>
      <c r="M3" s="19">
        <v>1</v>
      </c>
      <c r="N3" s="26" t="s">
        <v>100</v>
      </c>
      <c r="O3" s="27"/>
    </row>
  </sheetData>
  <conditionalFormatting sqref="E2:E3">
    <cfRule type="containsText" dxfId="53" priority="4" operator="containsText" text="Active">
      <formula>NOT(ISERROR(SEARCH("Active",E2)))</formula>
    </cfRule>
  </conditionalFormatting>
  <conditionalFormatting sqref="E2:E3">
    <cfRule type="containsText" dxfId="52" priority="3" operator="containsText" text="On Hold">
      <formula>NOT(ISERROR(SEARCH("On Hold",E2)))</formula>
    </cfRule>
  </conditionalFormatting>
  <conditionalFormatting sqref="E2:E3">
    <cfRule type="containsText" dxfId="51" priority="2" operator="containsText" text="Selected">
      <formula>NOT(ISERROR(SEARCH("Selected",E2)))</formula>
    </cfRule>
  </conditionalFormatting>
  <conditionalFormatting sqref="E2:E3">
    <cfRule type="containsText" dxfId="50" priority="1" operator="containsText" text="Closed">
      <formula>NOT(ISERROR(SEARCH("Closed",E2)))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745678-F5B3-4917-B455-CBA9054D8338}">
          <x14:formula1>
            <xm:f>Worksheet!$D$1:$D$2</xm:f>
          </x14:formula1>
          <xm:sqref>D2:D3</xm:sqref>
        </x14:dataValidation>
        <x14:dataValidation type="list" allowBlank="1" showInputMessage="1" showErrorMessage="1" xr:uid="{15BD2840-57BC-4257-8706-B92F0812CA4E}">
          <x14:formula1>
            <xm:f>Worksheet!$F$1:$F$4</xm:f>
          </x14:formula1>
          <xm:sqref>E2:E3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3A00-782F-4710-BFC0-B54C66F849F1}">
  <dimension ref="A1:O3"/>
  <sheetViews>
    <sheetView workbookViewId="0">
      <selection activeCell="O1" sqref="A1:O1"/>
    </sheetView>
  </sheetViews>
  <sheetFormatPr defaultRowHeight="15"/>
  <cols>
    <col min="1" max="1" width="5.28515625" bestFit="1" customWidth="1"/>
    <col min="2" max="2" width="11.140625" bestFit="1" customWidth="1"/>
    <col min="3" max="3" width="18.28515625" bestFit="1" customWidth="1"/>
    <col min="4" max="4" width="7.85546875" bestFit="1" customWidth="1"/>
    <col min="5" max="5" width="9.140625" bestFit="1" customWidth="1"/>
    <col min="6" max="6" width="26.28515625" bestFit="1" customWidth="1"/>
    <col min="7" max="7" width="26.28515625" customWidth="1"/>
    <col min="8" max="8" width="8" bestFit="1" customWidth="1"/>
    <col min="9" max="9" width="11.5703125" bestFit="1" customWidth="1"/>
    <col min="10" max="10" width="10.140625" bestFit="1" customWidth="1"/>
    <col min="11" max="11" width="8.140625" bestFit="1" customWidth="1"/>
    <col min="13" max="13" width="13.85546875" bestFit="1" customWidth="1"/>
    <col min="14" max="14" width="15.5703125" bestFit="1" customWidth="1"/>
    <col min="15" max="15" width="9.570312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64</v>
      </c>
    </row>
    <row r="2" spans="1:15">
      <c r="A2" s="19"/>
      <c r="B2" s="5">
        <v>46248</v>
      </c>
      <c r="C2" s="26" t="s">
        <v>19</v>
      </c>
      <c r="D2" s="6" t="s">
        <v>20</v>
      </c>
      <c r="E2" s="6" t="s">
        <v>46</v>
      </c>
      <c r="F2" s="26" t="s">
        <v>101</v>
      </c>
      <c r="G2" s="26"/>
      <c r="H2" s="26"/>
      <c r="I2" s="19">
        <v>1</v>
      </c>
      <c r="J2" s="19">
        <v>2</v>
      </c>
      <c r="K2" s="19"/>
      <c r="L2" s="19"/>
      <c r="M2" s="19"/>
      <c r="N2" s="26"/>
      <c r="O2" s="27"/>
    </row>
    <row r="3" spans="1:15">
      <c r="A3" s="19"/>
      <c r="B3" s="5"/>
      <c r="C3" s="26"/>
      <c r="D3" s="6"/>
      <c r="E3" s="6"/>
      <c r="F3" s="26"/>
      <c r="G3" s="26"/>
      <c r="H3" s="26"/>
      <c r="I3" s="19"/>
      <c r="J3" s="19"/>
      <c r="K3" s="19"/>
      <c r="L3" s="19"/>
      <c r="M3" s="19"/>
      <c r="N3" s="26"/>
      <c r="O3" s="27"/>
    </row>
  </sheetData>
  <conditionalFormatting sqref="E2">
    <cfRule type="containsText" dxfId="49" priority="4" operator="containsText" text="Active">
      <formula>NOT(ISERROR(SEARCH("Active",E2)))</formula>
    </cfRule>
  </conditionalFormatting>
  <conditionalFormatting sqref="E2">
    <cfRule type="containsText" dxfId="48" priority="3" operator="containsText" text="On Hold">
      <formula>NOT(ISERROR(SEARCH("On Hold",E2)))</formula>
    </cfRule>
  </conditionalFormatting>
  <conditionalFormatting sqref="E2">
    <cfRule type="containsText" dxfId="47" priority="2" operator="containsText" text="Selected">
      <formula>NOT(ISERROR(SEARCH("Selected",E2)))</formula>
    </cfRule>
  </conditionalFormatting>
  <conditionalFormatting sqref="E2">
    <cfRule type="containsText" dxfId="46" priority="1" operator="containsText" text="Closed">
      <formula>NOT(ISERROR(SEARCH("Closed",E2)))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43AD38-1082-4170-99B8-AE44C881DBD9}">
          <x14:formula1>
            <xm:f>Worksheet!$D$1:$D$2</xm:f>
          </x14:formula1>
          <xm:sqref>D2:D3 E3</xm:sqref>
        </x14:dataValidation>
        <x14:dataValidation type="list" allowBlank="1" showInputMessage="1" showErrorMessage="1" xr:uid="{A78BD308-E1E7-4C33-B461-645750F2D585}">
          <x14:formula1>
            <xm:f>Worksheet!$F$1:$F$4</xm:f>
          </x14:formula1>
          <xm:sqref>E2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7DCF-13B0-4E21-813D-7F3B6889DDD5}">
  <dimension ref="A1"/>
  <sheetViews>
    <sheetView workbookViewId="0">
      <selection activeCell="A2" sqref="A2"/>
    </sheetView>
  </sheetViews>
  <sheetFormatPr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92C9-E04C-4922-9C31-7EAA13E7B0FA}">
  <dimension ref="A1:AF5792"/>
  <sheetViews>
    <sheetView workbookViewId="0">
      <pane xSplit="6" ySplit="1" topLeftCell="Y2" activePane="bottomRight" state="frozen"/>
      <selection pane="bottomRight" activeCell="S6" sqref="S6"/>
      <selection pane="bottomLeft" activeCell="A2" sqref="A2"/>
      <selection pane="topRight" activeCell="E1" sqref="E1"/>
    </sheetView>
  </sheetViews>
  <sheetFormatPr defaultColWidth="7.140625" defaultRowHeight="14.45"/>
  <cols>
    <col min="1" max="1" width="11.7109375" style="4" bestFit="1" customWidth="1"/>
    <col min="2" max="2" width="11.5703125" style="4" bestFit="1" customWidth="1"/>
    <col min="3" max="3" width="20.42578125" style="4" bestFit="1" customWidth="1"/>
    <col min="4" max="4" width="24" style="4" bestFit="1" customWidth="1"/>
    <col min="5" max="5" width="22.85546875" bestFit="1" customWidth="1"/>
    <col min="6" max="6" width="15.85546875" style="4" bestFit="1" customWidth="1"/>
    <col min="7" max="7" width="23.42578125" style="4" bestFit="1" customWidth="1"/>
    <col min="8" max="8" width="16" style="4" bestFit="1" customWidth="1"/>
    <col min="9" max="9" width="18.28515625" style="4" bestFit="1" customWidth="1"/>
    <col min="10" max="10" width="20" style="4" bestFit="1" customWidth="1"/>
    <col min="11" max="11" width="24" style="4" bestFit="1" customWidth="1"/>
    <col min="12" max="12" width="23.28515625" style="4" bestFit="1" customWidth="1"/>
    <col min="13" max="13" width="25.28515625" style="4" bestFit="1" customWidth="1"/>
    <col min="14" max="14" width="26.85546875" style="4" bestFit="1" customWidth="1"/>
    <col min="15" max="15" width="9.42578125" style="4" bestFit="1" customWidth="1"/>
    <col min="16" max="16" width="10.7109375" style="4" bestFit="1" customWidth="1"/>
    <col min="17" max="17" width="12.7109375" style="4" bestFit="1" customWidth="1"/>
    <col min="18" max="18" width="16.7109375" style="4" bestFit="1" customWidth="1"/>
    <col min="19" max="19" width="18.5703125" style="4" bestFit="1" customWidth="1"/>
    <col min="20" max="20" width="15.85546875" style="4" bestFit="1" customWidth="1"/>
    <col min="21" max="21" width="19.28515625" style="4" bestFit="1" customWidth="1"/>
    <col min="22" max="22" width="10.140625" style="4" bestFit="1" customWidth="1"/>
    <col min="23" max="23" width="19.140625" style="4" bestFit="1" customWidth="1"/>
    <col min="24" max="24" width="20.5703125" style="4" bestFit="1" customWidth="1"/>
    <col min="25" max="25" width="20.28515625" style="4" bestFit="1" customWidth="1"/>
    <col min="26" max="26" width="18" style="4" customWidth="1"/>
    <col min="27" max="27" width="13.28515625" style="4" bestFit="1" customWidth="1"/>
    <col min="28" max="28" width="18" style="4" bestFit="1" customWidth="1"/>
    <col min="29" max="29" width="10" customWidth="1"/>
    <col min="30" max="30" width="9.5703125" style="4" bestFit="1" customWidth="1"/>
    <col min="31" max="31" width="12.28515625" style="4" bestFit="1" customWidth="1"/>
    <col min="33" max="16384" width="7.140625" style="4"/>
  </cols>
  <sheetData>
    <row r="1" spans="1:32" ht="12.6">
      <c r="A1" s="15" t="s">
        <v>102</v>
      </c>
      <c r="B1" s="16" t="s">
        <v>103</v>
      </c>
      <c r="C1" s="16" t="s">
        <v>104</v>
      </c>
      <c r="D1" s="16" t="s">
        <v>105</v>
      </c>
      <c r="E1" s="16" t="s">
        <v>106</v>
      </c>
      <c r="F1" s="16" t="s">
        <v>107</v>
      </c>
      <c r="G1" s="16" t="s">
        <v>108</v>
      </c>
      <c r="H1" s="16" t="s">
        <v>109</v>
      </c>
      <c r="I1" s="16" t="s">
        <v>110</v>
      </c>
      <c r="J1" s="16" t="s">
        <v>111</v>
      </c>
      <c r="K1" s="16" t="s">
        <v>112</v>
      </c>
      <c r="L1" s="16" t="s">
        <v>113</v>
      </c>
      <c r="M1" s="16" t="s">
        <v>114</v>
      </c>
      <c r="N1" s="16" t="s">
        <v>115</v>
      </c>
      <c r="O1" s="16" t="s">
        <v>116</v>
      </c>
      <c r="P1" s="16" t="s">
        <v>117</v>
      </c>
      <c r="Q1" s="16" t="s">
        <v>118</v>
      </c>
      <c r="R1" s="16" t="s">
        <v>119</v>
      </c>
      <c r="S1" s="16" t="s">
        <v>4</v>
      </c>
      <c r="T1" s="16" t="s">
        <v>120</v>
      </c>
      <c r="U1" s="16" t="s">
        <v>121</v>
      </c>
      <c r="V1" s="16" t="s">
        <v>122</v>
      </c>
      <c r="W1" s="16" t="s">
        <v>123</v>
      </c>
      <c r="X1" s="16" t="s">
        <v>124</v>
      </c>
      <c r="Y1" s="16" t="s">
        <v>125</v>
      </c>
      <c r="Z1" s="17" t="s">
        <v>126</v>
      </c>
      <c r="AA1" s="16" t="s">
        <v>127</v>
      </c>
      <c r="AB1" s="17" t="s">
        <v>128</v>
      </c>
      <c r="AC1" s="17" t="s">
        <v>129</v>
      </c>
      <c r="AD1" s="17" t="s">
        <v>130</v>
      </c>
      <c r="AF1" s="4"/>
    </row>
    <row r="2" spans="1:32" ht="12.6">
      <c r="A2" s="7">
        <v>1</v>
      </c>
      <c r="B2" s="6"/>
      <c r="C2" s="5">
        <v>46160</v>
      </c>
      <c r="D2" s="6" t="s">
        <v>131</v>
      </c>
      <c r="E2" s="6" t="s">
        <v>132</v>
      </c>
      <c r="F2" s="6">
        <v>9589638123</v>
      </c>
      <c r="G2" s="6" t="s">
        <v>133</v>
      </c>
      <c r="H2" s="6" t="s">
        <v>134</v>
      </c>
      <c r="I2" s="6" t="s">
        <v>135</v>
      </c>
      <c r="J2" s="6" t="s">
        <v>135</v>
      </c>
      <c r="K2" s="6" t="s">
        <v>136</v>
      </c>
      <c r="L2" s="6" t="s">
        <v>137</v>
      </c>
      <c r="M2" s="6" t="s">
        <v>137</v>
      </c>
      <c r="N2" s="6" t="s">
        <v>138</v>
      </c>
      <c r="O2" s="6" t="s">
        <v>139</v>
      </c>
      <c r="P2" s="6" t="s">
        <v>140</v>
      </c>
      <c r="Q2" s="6"/>
      <c r="R2" s="6"/>
      <c r="S2" s="6" t="s">
        <v>141</v>
      </c>
      <c r="T2" s="6"/>
      <c r="U2" s="6"/>
      <c r="V2" s="8"/>
      <c r="W2" s="6"/>
      <c r="X2" s="6"/>
      <c r="Y2" s="6"/>
      <c r="Z2" s="8"/>
      <c r="AA2" s="6"/>
      <c r="AB2" s="8"/>
      <c r="AC2" s="8"/>
      <c r="AD2" s="8"/>
      <c r="AF2" s="4"/>
    </row>
    <row r="3" spans="1:32" ht="12.6">
      <c r="A3" s="7"/>
      <c r="B3" s="6"/>
      <c r="C3" s="5">
        <v>46161</v>
      </c>
      <c r="D3" s="6" t="s">
        <v>142</v>
      </c>
      <c r="E3" s="6" t="s">
        <v>143</v>
      </c>
      <c r="F3" s="6">
        <v>7708145255</v>
      </c>
      <c r="G3" s="6" t="s">
        <v>144</v>
      </c>
      <c r="H3" s="6" t="s">
        <v>145</v>
      </c>
      <c r="I3" s="6" t="s">
        <v>146</v>
      </c>
      <c r="J3" s="6" t="s">
        <v>147</v>
      </c>
      <c r="K3" s="6" t="s">
        <v>148</v>
      </c>
      <c r="L3" s="6" t="s">
        <v>149</v>
      </c>
      <c r="M3" s="6" t="s">
        <v>137</v>
      </c>
      <c r="N3" s="6" t="s">
        <v>150</v>
      </c>
      <c r="O3" s="6" t="s">
        <v>151</v>
      </c>
      <c r="P3" s="6" t="s">
        <v>152</v>
      </c>
      <c r="Q3" s="6" t="s">
        <v>153</v>
      </c>
      <c r="R3" s="6"/>
      <c r="S3" s="6" t="s">
        <v>154</v>
      </c>
      <c r="T3" s="6"/>
      <c r="U3" s="6"/>
      <c r="V3" s="8"/>
      <c r="W3" s="6"/>
      <c r="X3" s="6"/>
      <c r="Y3" s="6"/>
      <c r="Z3" s="8"/>
      <c r="AA3" s="6"/>
      <c r="AB3" s="8"/>
      <c r="AC3" s="8"/>
      <c r="AD3" s="8"/>
      <c r="AF3" s="4"/>
    </row>
    <row r="4" spans="1:32" ht="12.6">
      <c r="A4" s="7"/>
      <c r="B4" s="6"/>
      <c r="C4" s="5">
        <v>46161</v>
      </c>
      <c r="D4" s="6" t="s">
        <v>142</v>
      </c>
      <c r="E4" s="6" t="s">
        <v>155</v>
      </c>
      <c r="F4" s="6">
        <v>7000585606</v>
      </c>
      <c r="G4" s="6" t="s">
        <v>156</v>
      </c>
      <c r="H4" s="6" t="s">
        <v>134</v>
      </c>
      <c r="I4" s="6" t="s">
        <v>157</v>
      </c>
      <c r="J4" s="6" t="s">
        <v>157</v>
      </c>
      <c r="K4" s="6" t="s">
        <v>158</v>
      </c>
      <c r="L4" s="6" t="s">
        <v>137</v>
      </c>
      <c r="M4" s="6" t="s">
        <v>137</v>
      </c>
      <c r="N4" s="6" t="s">
        <v>159</v>
      </c>
      <c r="O4" s="6" t="s">
        <v>160</v>
      </c>
      <c r="P4" s="6" t="s">
        <v>152</v>
      </c>
      <c r="Q4" s="6" t="s">
        <v>161</v>
      </c>
      <c r="R4" s="6"/>
      <c r="S4" s="6" t="s">
        <v>154</v>
      </c>
      <c r="T4" s="6"/>
      <c r="U4" s="6"/>
      <c r="V4" s="8"/>
      <c r="W4" s="6"/>
      <c r="X4" s="6"/>
      <c r="Y4" s="6"/>
      <c r="Z4" s="8"/>
      <c r="AA4" s="6"/>
      <c r="AB4" s="8"/>
      <c r="AC4" s="8"/>
      <c r="AD4" s="8"/>
      <c r="AF4" s="4"/>
    </row>
    <row r="5" spans="1:32" ht="12.6">
      <c r="A5" s="7"/>
      <c r="B5" s="6"/>
      <c r="C5" s="5">
        <v>46160</v>
      </c>
      <c r="D5" s="6" t="s">
        <v>162</v>
      </c>
      <c r="E5" s="6" t="s">
        <v>163</v>
      </c>
      <c r="F5" s="6">
        <v>9764138775</v>
      </c>
      <c r="G5" s="6" t="s">
        <v>164</v>
      </c>
      <c r="H5" s="6" t="s">
        <v>134</v>
      </c>
      <c r="I5" s="6" t="s">
        <v>135</v>
      </c>
      <c r="J5" s="6" t="s">
        <v>135</v>
      </c>
      <c r="K5" s="6" t="s">
        <v>165</v>
      </c>
      <c r="L5" s="6" t="s">
        <v>137</v>
      </c>
      <c r="M5" s="6" t="s">
        <v>137</v>
      </c>
      <c r="N5" s="6" t="s">
        <v>166</v>
      </c>
      <c r="O5" s="6" t="s">
        <v>160</v>
      </c>
      <c r="P5" s="6" t="s">
        <v>167</v>
      </c>
      <c r="Q5" s="6" t="s">
        <v>161</v>
      </c>
      <c r="R5" s="6"/>
      <c r="S5" s="6" t="s">
        <v>168</v>
      </c>
      <c r="T5" s="6"/>
      <c r="U5" s="6"/>
      <c r="V5" s="8"/>
      <c r="W5" s="6"/>
      <c r="X5" s="6"/>
      <c r="Y5" s="6"/>
      <c r="Z5" s="8"/>
      <c r="AA5" s="6"/>
      <c r="AB5" s="8"/>
      <c r="AC5" s="8"/>
      <c r="AD5" s="8"/>
      <c r="AF5" s="4"/>
    </row>
    <row r="6" spans="1:32" ht="12.6">
      <c r="A6" s="7"/>
      <c r="B6" s="6"/>
      <c r="C6" s="5">
        <v>46160</v>
      </c>
      <c r="D6" s="6" t="s">
        <v>162</v>
      </c>
      <c r="E6" s="6" t="s">
        <v>169</v>
      </c>
      <c r="F6" s="6">
        <v>9154141973</v>
      </c>
      <c r="G6" s="6" t="s">
        <v>170</v>
      </c>
      <c r="H6" s="6" t="s">
        <v>145</v>
      </c>
      <c r="I6" s="6" t="s">
        <v>171</v>
      </c>
      <c r="J6" s="6" t="s">
        <v>171</v>
      </c>
      <c r="K6" s="6" t="s">
        <v>172</v>
      </c>
      <c r="L6" s="6" t="s">
        <v>137</v>
      </c>
      <c r="M6" s="6" t="s">
        <v>137</v>
      </c>
      <c r="N6" s="6" t="s">
        <v>150</v>
      </c>
      <c r="O6" s="6" t="s">
        <v>173</v>
      </c>
      <c r="P6" s="6" t="s">
        <v>167</v>
      </c>
      <c r="Q6" s="6" t="s">
        <v>161</v>
      </c>
      <c r="R6" s="6"/>
      <c r="S6" s="6" t="s">
        <v>154</v>
      </c>
      <c r="T6" s="6"/>
      <c r="U6" s="6"/>
      <c r="V6" s="8"/>
      <c r="W6" s="6"/>
      <c r="X6" s="6"/>
      <c r="Y6" s="6"/>
      <c r="Z6" s="8"/>
      <c r="AA6" s="6"/>
      <c r="AB6" s="8"/>
      <c r="AC6" s="8"/>
      <c r="AD6" s="8"/>
      <c r="AF6" s="4"/>
    </row>
    <row r="7" spans="1:32" ht="12.6">
      <c r="A7" s="7"/>
      <c r="B7" s="6"/>
      <c r="C7" s="5">
        <v>46162</v>
      </c>
      <c r="D7" s="6" t="s">
        <v>174</v>
      </c>
      <c r="E7" s="6" t="s">
        <v>175</v>
      </c>
      <c r="F7" s="6">
        <v>8208061208</v>
      </c>
      <c r="G7" s="6" t="s">
        <v>176</v>
      </c>
      <c r="H7" s="6" t="s">
        <v>134</v>
      </c>
      <c r="I7" s="6" t="s">
        <v>177</v>
      </c>
      <c r="J7" s="6" t="s">
        <v>178</v>
      </c>
      <c r="K7" s="6" t="s">
        <v>179</v>
      </c>
      <c r="L7" s="6" t="s">
        <v>137</v>
      </c>
      <c r="M7" s="6" t="s">
        <v>137</v>
      </c>
      <c r="N7" s="6" t="s">
        <v>180</v>
      </c>
      <c r="O7" s="6" t="s">
        <v>181</v>
      </c>
      <c r="P7" s="6" t="s">
        <v>182</v>
      </c>
      <c r="Q7" s="6" t="s">
        <v>153</v>
      </c>
      <c r="R7" s="6"/>
      <c r="S7" s="6" t="s">
        <v>183</v>
      </c>
      <c r="T7" s="6"/>
      <c r="U7" s="6"/>
      <c r="V7" s="8"/>
      <c r="W7" s="6"/>
      <c r="X7" s="6"/>
      <c r="Y7" s="6"/>
      <c r="Z7" s="8"/>
      <c r="AA7" s="6"/>
      <c r="AB7" s="8"/>
      <c r="AC7" s="8"/>
      <c r="AD7" s="8"/>
      <c r="AF7" s="4"/>
    </row>
    <row r="8" spans="1:32" ht="12.6">
      <c r="A8" s="7"/>
      <c r="B8" s="6"/>
      <c r="C8" s="5">
        <v>46162</v>
      </c>
      <c r="D8" s="6" t="s">
        <v>174</v>
      </c>
      <c r="E8" s="6" t="s">
        <v>184</v>
      </c>
      <c r="F8" s="6">
        <v>8085494416</v>
      </c>
      <c r="G8" s="6" t="s">
        <v>185</v>
      </c>
      <c r="H8" s="6" t="s">
        <v>186</v>
      </c>
      <c r="I8" s="6" t="s">
        <v>146</v>
      </c>
      <c r="J8" s="6" t="s">
        <v>147</v>
      </c>
      <c r="K8" s="6" t="s">
        <v>187</v>
      </c>
      <c r="L8" s="6" t="s">
        <v>137</v>
      </c>
      <c r="M8" s="6" t="s">
        <v>137</v>
      </c>
      <c r="N8" s="6" t="s">
        <v>188</v>
      </c>
      <c r="O8" s="6" t="s">
        <v>189</v>
      </c>
      <c r="P8" s="6" t="s">
        <v>181</v>
      </c>
      <c r="Q8" s="6" t="s">
        <v>153</v>
      </c>
      <c r="R8" s="6"/>
      <c r="S8" s="6" t="s">
        <v>127</v>
      </c>
      <c r="T8" s="6"/>
      <c r="U8" s="6"/>
      <c r="V8" s="8"/>
      <c r="W8" s="6"/>
      <c r="X8" s="6"/>
      <c r="Y8" s="6"/>
      <c r="Z8" s="8"/>
      <c r="AA8" s="6"/>
      <c r="AB8" s="8"/>
      <c r="AC8" s="8"/>
      <c r="AD8" s="8"/>
      <c r="AF8" s="4"/>
    </row>
    <row r="9" spans="1:32" ht="12.6">
      <c r="A9" s="9"/>
      <c r="B9" s="6"/>
      <c r="C9" s="10">
        <v>46162</v>
      </c>
      <c r="D9" s="11" t="s">
        <v>174</v>
      </c>
      <c r="E9" s="11" t="s">
        <v>190</v>
      </c>
      <c r="F9" s="11">
        <v>9899657198</v>
      </c>
      <c r="G9" s="11" t="s">
        <v>191</v>
      </c>
      <c r="H9" s="11" t="s">
        <v>192</v>
      </c>
      <c r="I9" s="11" t="s">
        <v>193</v>
      </c>
      <c r="J9" s="11" t="s">
        <v>146</v>
      </c>
      <c r="K9" s="11" t="s">
        <v>194</v>
      </c>
      <c r="L9" s="11" t="s">
        <v>137</v>
      </c>
      <c r="M9" s="11" t="s">
        <v>137</v>
      </c>
      <c r="N9" s="11" t="s">
        <v>195</v>
      </c>
      <c r="O9" s="11" t="s">
        <v>196</v>
      </c>
      <c r="P9" s="11" t="s">
        <v>140</v>
      </c>
      <c r="Q9" s="11" t="s">
        <v>153</v>
      </c>
      <c r="R9" s="11"/>
      <c r="S9" s="6" t="s">
        <v>130</v>
      </c>
      <c r="T9" s="6"/>
      <c r="U9" s="6"/>
      <c r="V9" s="8"/>
      <c r="W9" s="6"/>
      <c r="X9" s="6"/>
      <c r="Y9" s="6"/>
      <c r="Z9" s="12"/>
      <c r="AA9" s="6"/>
      <c r="AB9" s="12"/>
      <c r="AC9" s="12"/>
      <c r="AD9" s="8"/>
      <c r="AF9" s="4"/>
    </row>
    <row r="10" spans="1:32" ht="12.6">
      <c r="A10" s="7"/>
      <c r="B10" s="6"/>
      <c r="C10" s="5">
        <v>46162</v>
      </c>
      <c r="D10" s="6" t="s">
        <v>197</v>
      </c>
      <c r="E10" s="6" t="s">
        <v>198</v>
      </c>
      <c r="F10" s="6">
        <v>8856028996</v>
      </c>
      <c r="G10" s="6" t="s">
        <v>199</v>
      </c>
      <c r="H10" s="6"/>
      <c r="I10" s="6" t="s">
        <v>200</v>
      </c>
      <c r="J10" s="6" t="s">
        <v>147</v>
      </c>
      <c r="K10" s="6" t="s">
        <v>201</v>
      </c>
      <c r="L10" s="6" t="s">
        <v>137</v>
      </c>
      <c r="M10" s="6" t="s">
        <v>137</v>
      </c>
      <c r="N10" s="6" t="s">
        <v>180</v>
      </c>
      <c r="O10" s="6" t="s">
        <v>151</v>
      </c>
      <c r="P10" s="6" t="s">
        <v>139</v>
      </c>
      <c r="Q10" s="6" t="s">
        <v>153</v>
      </c>
      <c r="R10" s="6"/>
      <c r="S10" s="6" t="s">
        <v>202</v>
      </c>
      <c r="T10" s="6"/>
      <c r="U10" s="6"/>
      <c r="V10" s="8"/>
      <c r="W10" s="6"/>
      <c r="X10" s="6"/>
      <c r="Y10" s="6"/>
      <c r="Z10" s="8"/>
      <c r="AA10" s="6"/>
      <c r="AB10" s="8"/>
      <c r="AC10" s="8"/>
      <c r="AD10" s="8"/>
      <c r="AF10" s="4"/>
    </row>
    <row r="11" spans="1:32" ht="12.6">
      <c r="A11" s="7"/>
      <c r="B11" s="6"/>
      <c r="C11" s="5">
        <v>46162</v>
      </c>
      <c r="D11" s="6" t="s">
        <v>197</v>
      </c>
      <c r="E11" s="6" t="s">
        <v>203</v>
      </c>
      <c r="F11" s="6">
        <v>9028800774</v>
      </c>
      <c r="G11" s="6" t="s">
        <v>204</v>
      </c>
      <c r="H11" s="6"/>
      <c r="I11" s="6" t="s">
        <v>147</v>
      </c>
      <c r="J11" s="6" t="s">
        <v>205</v>
      </c>
      <c r="K11" s="6" t="s">
        <v>206</v>
      </c>
      <c r="L11" s="6" t="s">
        <v>137</v>
      </c>
      <c r="M11" s="6" t="s">
        <v>137</v>
      </c>
      <c r="N11" s="6" t="s">
        <v>180</v>
      </c>
      <c r="O11" s="6" t="s">
        <v>207</v>
      </c>
      <c r="P11" s="6" t="s">
        <v>208</v>
      </c>
      <c r="Q11" s="6" t="s">
        <v>153</v>
      </c>
      <c r="R11" s="6"/>
      <c r="S11" s="6"/>
      <c r="T11" s="6"/>
      <c r="U11" s="6"/>
      <c r="V11" s="8"/>
      <c r="W11" s="6"/>
      <c r="X11" s="6"/>
      <c r="Y11" s="6"/>
      <c r="Z11" s="8"/>
      <c r="AA11" s="6"/>
      <c r="AB11" s="8"/>
      <c r="AC11" s="8"/>
      <c r="AD11" s="8"/>
      <c r="AF11" s="4"/>
    </row>
    <row r="12" spans="1:32" ht="12.6">
      <c r="A12" s="7"/>
      <c r="B12" s="6"/>
      <c r="C12" s="5">
        <v>46167</v>
      </c>
      <c r="D12" s="6" t="s">
        <v>197</v>
      </c>
      <c r="E12" s="6" t="s">
        <v>209</v>
      </c>
      <c r="F12" s="6">
        <v>9916812036</v>
      </c>
      <c r="G12" s="6" t="s">
        <v>210</v>
      </c>
      <c r="H12" s="6" t="s">
        <v>211</v>
      </c>
      <c r="I12" s="6" t="s">
        <v>212</v>
      </c>
      <c r="J12" s="6" t="s">
        <v>213</v>
      </c>
      <c r="K12" s="6" t="s">
        <v>214</v>
      </c>
      <c r="L12" s="6" t="s">
        <v>215</v>
      </c>
      <c r="M12" s="6" t="s">
        <v>215</v>
      </c>
      <c r="N12" s="6" t="s">
        <v>216</v>
      </c>
      <c r="O12" s="6"/>
      <c r="P12" s="6" t="s">
        <v>217</v>
      </c>
      <c r="Q12" s="6" t="s">
        <v>218</v>
      </c>
      <c r="R12" s="6"/>
      <c r="S12" s="6"/>
      <c r="T12" s="6"/>
      <c r="U12" s="6"/>
      <c r="V12" s="8"/>
      <c r="W12" s="6"/>
      <c r="X12" s="6"/>
      <c r="Y12" s="6"/>
      <c r="Z12" s="8"/>
      <c r="AA12" s="6"/>
      <c r="AB12" s="8"/>
      <c r="AC12" s="8"/>
      <c r="AD12" s="8"/>
      <c r="AF12" s="4"/>
    </row>
    <row r="13" spans="1:32" ht="12.6">
      <c r="A13" s="7"/>
      <c r="B13" s="6"/>
      <c r="C13" s="5">
        <v>46167</v>
      </c>
      <c r="D13" s="6" t="s">
        <v>197</v>
      </c>
      <c r="E13" s="6" t="s">
        <v>219</v>
      </c>
      <c r="F13" s="6">
        <v>9503468551</v>
      </c>
      <c r="G13" s="6" t="s">
        <v>220</v>
      </c>
      <c r="H13" s="6" t="s">
        <v>145</v>
      </c>
      <c r="I13" s="6" t="s">
        <v>213</v>
      </c>
      <c r="J13" s="6" t="s">
        <v>213</v>
      </c>
      <c r="K13" s="6" t="s">
        <v>221</v>
      </c>
      <c r="L13" s="6" t="s">
        <v>222</v>
      </c>
      <c r="M13" s="6" t="s">
        <v>222</v>
      </c>
      <c r="N13" s="6" t="s">
        <v>223</v>
      </c>
      <c r="O13" s="6" t="s">
        <v>224</v>
      </c>
      <c r="P13" s="6" t="s">
        <v>151</v>
      </c>
      <c r="Q13" s="6" t="s">
        <v>225</v>
      </c>
      <c r="R13" s="6"/>
      <c r="S13" s="6"/>
      <c r="T13" s="6"/>
      <c r="U13" s="6"/>
      <c r="V13" s="8"/>
      <c r="W13" s="6"/>
      <c r="X13" s="6"/>
      <c r="Y13" s="6"/>
      <c r="Z13" s="8"/>
      <c r="AA13" s="6"/>
      <c r="AB13" s="8"/>
      <c r="AC13" s="8"/>
      <c r="AD13" s="8"/>
      <c r="AF13" s="4"/>
    </row>
    <row r="14" spans="1:32" ht="12.6">
      <c r="A14" s="7"/>
      <c r="B14" s="6"/>
      <c r="C14" s="5">
        <v>46167</v>
      </c>
      <c r="D14" s="6" t="s">
        <v>197</v>
      </c>
      <c r="E14" s="6" t="s">
        <v>226</v>
      </c>
      <c r="F14" s="6">
        <v>9742850497</v>
      </c>
      <c r="G14" s="6" t="s">
        <v>227</v>
      </c>
      <c r="H14" s="6" t="s">
        <v>145</v>
      </c>
      <c r="I14" s="6" t="s">
        <v>228</v>
      </c>
      <c r="J14" s="6" t="s">
        <v>228</v>
      </c>
      <c r="K14" s="6" t="s">
        <v>229</v>
      </c>
      <c r="L14" s="6" t="s">
        <v>137</v>
      </c>
      <c r="M14" s="6" t="s">
        <v>137</v>
      </c>
      <c r="N14" s="6" t="s">
        <v>150</v>
      </c>
      <c r="O14" s="6" t="s">
        <v>230</v>
      </c>
      <c r="P14" s="18">
        <v>0.3</v>
      </c>
      <c r="Q14" s="6" t="s">
        <v>225</v>
      </c>
      <c r="R14" s="6"/>
      <c r="S14" s="6"/>
      <c r="T14" s="6"/>
      <c r="U14" s="6"/>
      <c r="V14" s="8"/>
      <c r="W14" s="6"/>
      <c r="X14" s="6"/>
      <c r="Y14" s="6"/>
      <c r="Z14" s="8"/>
      <c r="AA14" s="6"/>
      <c r="AB14" s="8"/>
      <c r="AC14" s="8"/>
      <c r="AD14" s="8"/>
      <c r="AF14" s="4"/>
    </row>
    <row r="15" spans="1:32" ht="12.6">
      <c r="A15" s="7"/>
      <c r="B15" s="6"/>
      <c r="C15" s="5">
        <v>46175</v>
      </c>
      <c r="D15" s="6" t="s">
        <v>231</v>
      </c>
      <c r="E15" s="6" t="s">
        <v>232</v>
      </c>
      <c r="F15" s="6">
        <v>9892852001</v>
      </c>
      <c r="G15" s="6" t="s">
        <v>233</v>
      </c>
      <c r="H15" s="6" t="s">
        <v>234</v>
      </c>
      <c r="I15" s="6" t="s">
        <v>235</v>
      </c>
      <c r="J15" s="6" t="s">
        <v>235</v>
      </c>
      <c r="K15" s="6" t="s">
        <v>236</v>
      </c>
      <c r="L15" s="6" t="s">
        <v>237</v>
      </c>
      <c r="M15" s="6" t="s">
        <v>137</v>
      </c>
      <c r="N15" s="6" t="s">
        <v>180</v>
      </c>
      <c r="O15" s="6"/>
      <c r="P15" s="6" t="s">
        <v>238</v>
      </c>
      <c r="Q15" s="6" t="s">
        <v>239</v>
      </c>
      <c r="R15" s="6"/>
      <c r="S15" s="6"/>
      <c r="T15" s="6"/>
      <c r="U15" s="6"/>
      <c r="V15" s="8"/>
      <c r="W15" s="6"/>
      <c r="X15" s="6"/>
      <c r="Y15" s="6"/>
      <c r="Z15" s="8"/>
      <c r="AA15" s="6"/>
      <c r="AB15" s="8"/>
      <c r="AC15" s="8"/>
      <c r="AD15" s="8"/>
      <c r="AF15" s="4"/>
    </row>
    <row r="16" spans="1:32" ht="12.6">
      <c r="A16" s="7"/>
      <c r="B16" s="6"/>
      <c r="C16" s="5">
        <v>46175</v>
      </c>
      <c r="D16" s="6" t="s">
        <v>231</v>
      </c>
      <c r="E16" s="6" t="s">
        <v>240</v>
      </c>
      <c r="F16" s="6">
        <v>9766952647</v>
      </c>
      <c r="G16" s="6" t="s">
        <v>241</v>
      </c>
      <c r="H16" s="6" t="s">
        <v>242</v>
      </c>
      <c r="I16" s="6" t="s">
        <v>243</v>
      </c>
      <c r="J16" s="6" t="s">
        <v>212</v>
      </c>
      <c r="K16" s="6" t="s">
        <v>244</v>
      </c>
      <c r="L16" s="6" t="s">
        <v>237</v>
      </c>
      <c r="M16" s="6" t="s">
        <v>137</v>
      </c>
      <c r="N16" s="6" t="s">
        <v>180</v>
      </c>
      <c r="O16" s="6"/>
      <c r="P16" s="6" t="s">
        <v>245</v>
      </c>
      <c r="Q16" s="6" t="s">
        <v>239</v>
      </c>
      <c r="R16" s="6"/>
      <c r="S16" s="6"/>
      <c r="T16" s="6"/>
      <c r="U16" s="6"/>
      <c r="V16" s="8"/>
      <c r="W16" s="6"/>
      <c r="X16" s="6"/>
      <c r="Y16" s="6"/>
      <c r="Z16" s="8"/>
      <c r="AA16" s="6"/>
      <c r="AB16" s="8"/>
      <c r="AC16" s="8"/>
      <c r="AD16" s="8"/>
      <c r="AF16" s="4"/>
    </row>
    <row r="17" spans="1:32" ht="12.6">
      <c r="A17" s="7"/>
      <c r="B17" s="6"/>
      <c r="C17" s="5">
        <v>46175</v>
      </c>
      <c r="D17" s="6" t="s">
        <v>246</v>
      </c>
      <c r="E17" s="6" t="s">
        <v>247</v>
      </c>
      <c r="F17" s="6">
        <v>9443277164</v>
      </c>
      <c r="G17" s="6" t="s">
        <v>248</v>
      </c>
      <c r="H17" s="6" t="s">
        <v>145</v>
      </c>
      <c r="I17" s="6" t="s">
        <v>249</v>
      </c>
      <c r="J17" s="6" t="s">
        <v>250</v>
      </c>
      <c r="K17" s="6" t="s">
        <v>251</v>
      </c>
      <c r="L17" s="6" t="s">
        <v>222</v>
      </c>
      <c r="M17" s="6" t="s">
        <v>222</v>
      </c>
      <c r="N17" s="6" t="s">
        <v>252</v>
      </c>
      <c r="O17" s="6" t="s">
        <v>253</v>
      </c>
      <c r="P17" s="6" t="s">
        <v>254</v>
      </c>
      <c r="Q17" s="6" t="s">
        <v>255</v>
      </c>
      <c r="R17" s="6"/>
      <c r="S17" s="6"/>
      <c r="T17" s="6"/>
      <c r="U17" s="6"/>
      <c r="V17" s="8"/>
      <c r="W17" s="6"/>
      <c r="X17" s="6"/>
      <c r="Y17" s="6"/>
      <c r="Z17" s="8"/>
      <c r="AA17" s="6"/>
      <c r="AB17" s="8"/>
      <c r="AC17" s="8"/>
      <c r="AD17" s="8"/>
      <c r="AF17" s="4"/>
    </row>
    <row r="18" spans="1:32" ht="12.6">
      <c r="A18" s="7"/>
      <c r="B18" s="6"/>
      <c r="C18" s="5">
        <v>46175</v>
      </c>
      <c r="D18" s="6" t="s">
        <v>256</v>
      </c>
      <c r="E18" s="6" t="s">
        <v>257</v>
      </c>
      <c r="F18" s="6">
        <v>9665397555</v>
      </c>
      <c r="G18" s="6" t="s">
        <v>258</v>
      </c>
      <c r="H18" s="6" t="s">
        <v>259</v>
      </c>
      <c r="I18" s="6" t="s">
        <v>260</v>
      </c>
      <c r="J18" s="6" t="s">
        <v>212</v>
      </c>
      <c r="K18" s="6" t="s">
        <v>261</v>
      </c>
      <c r="L18" s="6" t="s">
        <v>137</v>
      </c>
      <c r="M18" s="6" t="s">
        <v>137</v>
      </c>
      <c r="N18" s="6" t="s">
        <v>262</v>
      </c>
      <c r="O18" s="6" t="s">
        <v>263</v>
      </c>
      <c r="P18" s="6" t="s">
        <v>254</v>
      </c>
      <c r="Q18" s="6" t="s">
        <v>255</v>
      </c>
      <c r="R18" s="6"/>
      <c r="S18" s="6"/>
      <c r="T18" s="6"/>
      <c r="U18" s="6"/>
      <c r="V18" s="8"/>
      <c r="W18" s="6"/>
      <c r="X18" s="6"/>
      <c r="Y18" s="6"/>
      <c r="Z18" s="8"/>
      <c r="AA18" s="6"/>
      <c r="AB18" s="8"/>
      <c r="AC18" s="8"/>
      <c r="AD18" s="8"/>
      <c r="AF18" s="4"/>
    </row>
    <row r="19" spans="1:32" ht="12.6">
      <c r="A19" s="7"/>
      <c r="B19" s="6"/>
      <c r="C19" s="5">
        <v>46175</v>
      </c>
      <c r="D19" s="6" t="s">
        <v>264</v>
      </c>
      <c r="E19" s="6" t="s">
        <v>265</v>
      </c>
      <c r="F19" s="6">
        <v>9347021787</v>
      </c>
      <c r="G19" s="6" t="s">
        <v>266</v>
      </c>
      <c r="H19" s="6" t="s">
        <v>267</v>
      </c>
      <c r="I19" s="6" t="s">
        <v>260</v>
      </c>
      <c r="J19" s="6" t="s">
        <v>171</v>
      </c>
      <c r="K19" s="6" t="s">
        <v>268</v>
      </c>
      <c r="L19" s="6" t="s">
        <v>222</v>
      </c>
      <c r="M19" s="6" t="s">
        <v>222</v>
      </c>
      <c r="N19" s="6" t="s">
        <v>269</v>
      </c>
      <c r="O19" s="6" t="s">
        <v>270</v>
      </c>
      <c r="P19" s="6" t="s">
        <v>196</v>
      </c>
      <c r="Q19" s="6" t="s">
        <v>161</v>
      </c>
      <c r="R19" s="6"/>
      <c r="S19" s="6"/>
      <c r="T19" s="6"/>
      <c r="U19" s="6"/>
      <c r="V19" s="8"/>
      <c r="W19" s="6"/>
      <c r="X19" s="6"/>
      <c r="Y19" s="6"/>
      <c r="Z19" s="8"/>
      <c r="AA19" s="6"/>
      <c r="AB19" s="8"/>
      <c r="AC19" s="8"/>
      <c r="AD19" s="8"/>
      <c r="AF19" s="4"/>
    </row>
    <row r="20" spans="1:32" ht="12.6">
      <c r="A20" s="7"/>
      <c r="B20" s="6"/>
      <c r="C20" s="5">
        <v>46175</v>
      </c>
      <c r="D20" s="6" t="s">
        <v>264</v>
      </c>
      <c r="E20" s="6" t="s">
        <v>271</v>
      </c>
      <c r="F20" s="6" t="s">
        <v>272</v>
      </c>
      <c r="G20" s="6" t="s">
        <v>273</v>
      </c>
      <c r="H20" s="6" t="s">
        <v>211</v>
      </c>
      <c r="I20" s="6" t="s">
        <v>212</v>
      </c>
      <c r="J20" s="6" t="s">
        <v>213</v>
      </c>
      <c r="K20" s="6" t="s">
        <v>274</v>
      </c>
      <c r="L20" s="6" t="s">
        <v>215</v>
      </c>
      <c r="M20" s="6" t="s">
        <v>215</v>
      </c>
      <c r="N20" s="6" t="s">
        <v>188</v>
      </c>
      <c r="O20" s="6" t="s">
        <v>167</v>
      </c>
      <c r="P20" s="6" t="s">
        <v>254</v>
      </c>
      <c r="Q20" s="6" t="s">
        <v>161</v>
      </c>
      <c r="R20" s="6"/>
      <c r="S20" s="6"/>
      <c r="T20" s="6"/>
      <c r="U20" s="6"/>
      <c r="V20" s="8"/>
      <c r="W20" s="6"/>
      <c r="X20" s="6"/>
      <c r="Y20" s="6"/>
      <c r="Z20" s="8"/>
      <c r="AA20" s="6"/>
      <c r="AB20" s="8"/>
      <c r="AC20" s="8"/>
      <c r="AD20" s="8"/>
      <c r="AF20" s="4"/>
    </row>
    <row r="21" spans="1:32" ht="12.6">
      <c r="A21" s="7"/>
      <c r="B21" s="6"/>
      <c r="C21" s="5">
        <v>46175</v>
      </c>
      <c r="D21" s="6" t="s">
        <v>275</v>
      </c>
      <c r="E21" s="6" t="s">
        <v>276</v>
      </c>
      <c r="F21" s="6">
        <v>9480214341</v>
      </c>
      <c r="G21" s="6" t="s">
        <v>277</v>
      </c>
      <c r="H21" s="6" t="s">
        <v>145</v>
      </c>
      <c r="I21" s="6" t="s">
        <v>243</v>
      </c>
      <c r="J21" s="6" t="s">
        <v>243</v>
      </c>
      <c r="K21" s="6" t="s">
        <v>278</v>
      </c>
      <c r="L21" s="6" t="s">
        <v>279</v>
      </c>
      <c r="M21" s="6" t="s">
        <v>280</v>
      </c>
      <c r="N21" s="6" t="s">
        <v>281</v>
      </c>
      <c r="O21" s="6" t="s">
        <v>282</v>
      </c>
      <c r="P21" s="6" t="s">
        <v>254</v>
      </c>
      <c r="Q21" s="6" t="s">
        <v>161</v>
      </c>
      <c r="R21" s="6"/>
      <c r="S21" s="6"/>
      <c r="T21" s="6"/>
      <c r="U21" s="6"/>
      <c r="V21" s="8"/>
      <c r="W21" s="6"/>
      <c r="X21" s="6"/>
      <c r="Y21" s="6"/>
      <c r="Z21" s="8"/>
      <c r="AA21" s="6"/>
      <c r="AB21" s="8"/>
      <c r="AC21" s="8"/>
      <c r="AD21" s="8"/>
      <c r="AF21" s="4"/>
    </row>
    <row r="22" spans="1:32" ht="12.6">
      <c r="A22" s="7"/>
      <c r="B22" s="6"/>
      <c r="C22" s="5">
        <v>46175</v>
      </c>
      <c r="D22" s="6" t="s">
        <v>264</v>
      </c>
      <c r="E22" s="6" t="s">
        <v>283</v>
      </c>
      <c r="F22" s="6">
        <v>9582636010</v>
      </c>
      <c r="G22" s="6" t="s">
        <v>284</v>
      </c>
      <c r="H22" s="6" t="s">
        <v>145</v>
      </c>
      <c r="I22" s="6" t="s">
        <v>171</v>
      </c>
      <c r="J22" s="6" t="s">
        <v>171</v>
      </c>
      <c r="K22" s="6" t="s">
        <v>285</v>
      </c>
      <c r="L22" s="6" t="s">
        <v>137</v>
      </c>
      <c r="M22" s="6" t="s">
        <v>137</v>
      </c>
      <c r="N22" s="6" t="s">
        <v>286</v>
      </c>
      <c r="O22" s="6" t="s">
        <v>287</v>
      </c>
      <c r="P22" s="6" t="s">
        <v>139</v>
      </c>
      <c r="Q22" s="6" t="s">
        <v>161</v>
      </c>
      <c r="R22" s="6"/>
      <c r="S22" s="6"/>
      <c r="T22" s="6"/>
      <c r="U22" s="6"/>
      <c r="V22" s="8"/>
      <c r="W22" s="6"/>
      <c r="X22" s="6"/>
      <c r="Y22" s="6"/>
      <c r="Z22" s="8"/>
      <c r="AA22" s="6"/>
      <c r="AB22" s="8"/>
      <c r="AC22" s="8"/>
      <c r="AD22" s="8"/>
      <c r="AF22" s="4"/>
    </row>
    <row r="23" spans="1:32" ht="12.6">
      <c r="A23" s="7"/>
      <c r="B23" s="6"/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8"/>
      <c r="W23" s="6"/>
      <c r="X23" s="6"/>
      <c r="Y23" s="6"/>
      <c r="Z23" s="8"/>
      <c r="AA23" s="6"/>
      <c r="AB23" s="8"/>
      <c r="AC23" s="8"/>
      <c r="AD23" s="8"/>
      <c r="AF23" s="4"/>
    </row>
    <row r="24" spans="1:32" ht="12.6">
      <c r="A24" s="7"/>
      <c r="B24" s="6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8"/>
      <c r="W24" s="6"/>
      <c r="X24" s="6"/>
      <c r="Y24" s="6"/>
      <c r="Z24" s="8"/>
      <c r="AA24" s="6"/>
      <c r="AB24" s="8"/>
      <c r="AC24" s="8"/>
      <c r="AD24" s="8"/>
      <c r="AF24" s="4"/>
    </row>
    <row r="25" spans="1:32" ht="12.6">
      <c r="A25" s="7"/>
      <c r="B25" s="6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8"/>
      <c r="W25" s="6"/>
      <c r="X25" s="6"/>
      <c r="Y25" s="6"/>
      <c r="Z25" s="8"/>
      <c r="AA25" s="6"/>
      <c r="AB25" s="8"/>
      <c r="AC25" s="8"/>
      <c r="AD25" s="8"/>
      <c r="AF25" s="4"/>
    </row>
    <row r="26" spans="1:32" ht="12.6">
      <c r="A26" s="7"/>
      <c r="B26" s="6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8"/>
      <c r="W26" s="6"/>
      <c r="X26" s="6"/>
      <c r="Y26" s="6"/>
      <c r="Z26" s="8"/>
      <c r="AA26" s="6"/>
      <c r="AB26" s="8"/>
      <c r="AC26" s="8"/>
      <c r="AD26" s="8"/>
      <c r="AF26" s="4"/>
    </row>
    <row r="27" spans="1:32" ht="12.6">
      <c r="A27" s="7"/>
      <c r="B27" s="6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8"/>
      <c r="W27" s="6"/>
      <c r="X27" s="6"/>
      <c r="Y27" s="6"/>
      <c r="Z27" s="8"/>
      <c r="AA27" s="6"/>
      <c r="AB27" s="8"/>
      <c r="AC27" s="8"/>
      <c r="AD27" s="8"/>
      <c r="AF27" s="4"/>
    </row>
    <row r="28" spans="1:32" ht="12.6">
      <c r="A28" s="7"/>
      <c r="B28" s="6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8"/>
      <c r="W28" s="6"/>
      <c r="X28" s="6"/>
      <c r="Y28" s="6"/>
      <c r="Z28" s="8"/>
      <c r="AA28" s="6"/>
      <c r="AB28" s="8"/>
      <c r="AC28" s="8"/>
      <c r="AD28" s="8"/>
      <c r="AF28" s="4"/>
    </row>
    <row r="29" spans="1:32" ht="12.6">
      <c r="A29" s="7"/>
      <c r="B29" s="6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8"/>
      <c r="W29" s="6"/>
      <c r="X29" s="6"/>
      <c r="Y29" s="6"/>
      <c r="Z29" s="8"/>
      <c r="AA29" s="6"/>
      <c r="AB29" s="8"/>
      <c r="AC29" s="8"/>
      <c r="AD29" s="8"/>
      <c r="AF29" s="4"/>
    </row>
    <row r="30" spans="1:32" ht="12.6">
      <c r="A30" s="7"/>
      <c r="B30" s="6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8"/>
      <c r="W30" s="6"/>
      <c r="X30" s="6"/>
      <c r="Y30" s="6"/>
      <c r="Z30" s="8"/>
      <c r="AA30" s="6"/>
      <c r="AB30" s="8"/>
      <c r="AC30" s="8"/>
      <c r="AD30" s="8"/>
      <c r="AF30" s="4"/>
    </row>
    <row r="31" spans="1:32" ht="12.6">
      <c r="A31" s="7"/>
      <c r="B31" s="6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8"/>
      <c r="W31" s="6"/>
      <c r="X31" s="6"/>
      <c r="Y31" s="6"/>
      <c r="Z31" s="8"/>
      <c r="AA31" s="6"/>
      <c r="AB31" s="8"/>
      <c r="AC31" s="8"/>
      <c r="AD31" s="8"/>
      <c r="AF31" s="4"/>
    </row>
    <row r="32" spans="1:32" ht="12.6">
      <c r="A32" s="7"/>
      <c r="B32" s="6"/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8"/>
      <c r="W32" s="6"/>
      <c r="X32" s="6"/>
      <c r="Y32" s="6"/>
      <c r="Z32" s="8"/>
      <c r="AA32" s="6"/>
      <c r="AB32" s="8"/>
      <c r="AC32" s="8"/>
      <c r="AD32" s="8"/>
      <c r="AF32" s="4"/>
    </row>
    <row r="33" spans="1:32" ht="12.6">
      <c r="A33" s="7"/>
      <c r="B33" s="6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8"/>
      <c r="W33" s="6"/>
      <c r="X33" s="6"/>
      <c r="Y33" s="6"/>
      <c r="Z33" s="8"/>
      <c r="AA33" s="6"/>
      <c r="AB33" s="8"/>
      <c r="AC33" s="8"/>
      <c r="AD33" s="8"/>
      <c r="AF33" s="4"/>
    </row>
    <row r="34" spans="1:32" ht="12.6">
      <c r="A34" s="7"/>
      <c r="B34" s="6"/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8"/>
      <c r="W34" s="6"/>
      <c r="X34" s="6"/>
      <c r="Y34" s="6"/>
      <c r="Z34" s="8"/>
      <c r="AA34" s="6"/>
      <c r="AB34" s="8"/>
      <c r="AC34" s="8"/>
      <c r="AD34" s="8"/>
      <c r="AF34" s="4"/>
    </row>
    <row r="35" spans="1:32" ht="12.6">
      <c r="A35" s="7"/>
      <c r="B35" s="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8"/>
      <c r="W35" s="6"/>
      <c r="X35" s="6"/>
      <c r="Y35" s="6"/>
      <c r="Z35" s="8"/>
      <c r="AA35" s="6"/>
      <c r="AB35" s="8"/>
      <c r="AC35" s="8"/>
      <c r="AD35" s="8"/>
      <c r="AF35" s="4"/>
    </row>
    <row r="36" spans="1:32" ht="12.6">
      <c r="A36" s="7"/>
      <c r="B36" s="6"/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8"/>
      <c r="W36" s="6"/>
      <c r="X36" s="6"/>
      <c r="Y36" s="6"/>
      <c r="Z36" s="8"/>
      <c r="AA36" s="6"/>
      <c r="AB36" s="8"/>
      <c r="AC36" s="8"/>
      <c r="AD36" s="8"/>
      <c r="AF36" s="4"/>
    </row>
    <row r="37" spans="1:32" ht="12.6">
      <c r="A37" s="7"/>
      <c r="B37" s="6"/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8"/>
      <c r="W37" s="6"/>
      <c r="X37" s="6"/>
      <c r="Y37" s="6"/>
      <c r="Z37" s="8"/>
      <c r="AA37" s="6"/>
      <c r="AB37" s="8"/>
      <c r="AC37" s="8"/>
      <c r="AD37" s="8"/>
      <c r="AF37" s="4"/>
    </row>
    <row r="38" spans="1:32" ht="12.6">
      <c r="A38" s="7"/>
      <c r="B38" s="6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8"/>
      <c r="W38" s="6"/>
      <c r="X38" s="6"/>
      <c r="Y38" s="6"/>
      <c r="Z38" s="8"/>
      <c r="AA38" s="6"/>
      <c r="AB38" s="8"/>
      <c r="AC38" s="8"/>
      <c r="AD38" s="8"/>
      <c r="AF38" s="4"/>
    </row>
    <row r="39" spans="1:32" ht="12.6">
      <c r="A39" s="7"/>
      <c r="B39" s="6"/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8"/>
      <c r="W39" s="6"/>
      <c r="X39" s="6"/>
      <c r="Y39" s="6"/>
      <c r="Z39" s="8"/>
      <c r="AA39" s="6"/>
      <c r="AB39" s="8"/>
      <c r="AC39" s="8"/>
      <c r="AD39" s="8"/>
      <c r="AF39" s="4"/>
    </row>
    <row r="40" spans="1:32" ht="12.6">
      <c r="A40" s="7"/>
      <c r="B40" s="6"/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8"/>
      <c r="W40" s="6"/>
      <c r="X40" s="6"/>
      <c r="Y40" s="6"/>
      <c r="Z40" s="8"/>
      <c r="AA40" s="6"/>
      <c r="AB40" s="8"/>
      <c r="AC40" s="8"/>
      <c r="AD40" s="8"/>
      <c r="AF40" s="4"/>
    </row>
    <row r="41" spans="1:32" ht="12.6">
      <c r="A41" s="7"/>
      <c r="B41" s="6"/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8"/>
      <c r="W41" s="6"/>
      <c r="X41" s="6"/>
      <c r="Y41" s="6"/>
      <c r="Z41" s="8"/>
      <c r="AA41" s="6"/>
      <c r="AB41" s="8"/>
      <c r="AC41" s="8"/>
      <c r="AD41" s="8"/>
      <c r="AF41" s="4"/>
    </row>
    <row r="42" spans="1:32" ht="12.6">
      <c r="A42" s="7"/>
      <c r="B42" s="6"/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8"/>
      <c r="W42" s="6"/>
      <c r="X42" s="6"/>
      <c r="Y42" s="6"/>
      <c r="Z42" s="8"/>
      <c r="AA42" s="6"/>
      <c r="AB42" s="8"/>
      <c r="AC42" s="8"/>
      <c r="AD42" s="8"/>
      <c r="AF42" s="4"/>
    </row>
    <row r="43" spans="1:32" ht="12.6">
      <c r="A43" s="7"/>
      <c r="B43" s="6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8"/>
      <c r="W43" s="6"/>
      <c r="X43" s="6"/>
      <c r="Y43" s="6"/>
      <c r="Z43" s="8"/>
      <c r="AA43" s="6"/>
      <c r="AB43" s="8"/>
      <c r="AC43" s="8"/>
      <c r="AD43" s="8"/>
      <c r="AF43" s="4"/>
    </row>
    <row r="44" spans="1:32" ht="12.6">
      <c r="A44" s="7"/>
      <c r="B44" s="6"/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8"/>
      <c r="W44" s="6"/>
      <c r="X44" s="6"/>
      <c r="Y44" s="6"/>
      <c r="Z44" s="8"/>
      <c r="AA44" s="6"/>
      <c r="AB44" s="8"/>
      <c r="AC44" s="8"/>
      <c r="AD44" s="8"/>
      <c r="AF44" s="4"/>
    </row>
    <row r="45" spans="1:32" ht="12.6">
      <c r="A45" s="7"/>
      <c r="B45" s="6"/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8"/>
      <c r="W45" s="6"/>
      <c r="X45" s="6"/>
      <c r="Y45" s="6"/>
      <c r="Z45" s="8"/>
      <c r="AA45" s="6"/>
      <c r="AB45" s="8"/>
      <c r="AC45" s="8"/>
      <c r="AD45" s="8"/>
      <c r="AF45" s="4"/>
    </row>
    <row r="46" spans="1:32" ht="12.6">
      <c r="A46" s="7"/>
      <c r="B46" s="6"/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8"/>
      <c r="W46" s="6"/>
      <c r="X46" s="6"/>
      <c r="Y46" s="6"/>
      <c r="Z46" s="8"/>
      <c r="AA46" s="6"/>
      <c r="AB46" s="8"/>
      <c r="AC46" s="8"/>
      <c r="AD46" s="8"/>
      <c r="AF46" s="4"/>
    </row>
    <row r="47" spans="1:32" ht="12.6">
      <c r="A47" s="7"/>
      <c r="B47" s="6"/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8"/>
      <c r="W47" s="6"/>
      <c r="X47" s="6"/>
      <c r="Y47" s="6"/>
      <c r="Z47" s="8"/>
      <c r="AA47" s="6"/>
      <c r="AB47" s="8"/>
      <c r="AC47" s="8"/>
      <c r="AD47" s="8"/>
      <c r="AF47" s="4"/>
    </row>
    <row r="48" spans="1:32" ht="12.6">
      <c r="A48" s="7"/>
      <c r="B48" s="6"/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8"/>
      <c r="W48" s="6"/>
      <c r="X48" s="6"/>
      <c r="Y48" s="6"/>
      <c r="Z48" s="8"/>
      <c r="AA48" s="6"/>
      <c r="AB48" s="8"/>
      <c r="AC48" s="8"/>
      <c r="AD48" s="8"/>
      <c r="AF48" s="4"/>
    </row>
    <row r="49" spans="1:32" ht="12.6">
      <c r="A49" s="7"/>
      <c r="B49" s="6"/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8"/>
      <c r="W49" s="6"/>
      <c r="X49" s="6"/>
      <c r="Y49" s="6"/>
      <c r="Z49" s="8"/>
      <c r="AA49" s="6"/>
      <c r="AB49" s="8"/>
      <c r="AC49" s="8"/>
      <c r="AD49" s="8"/>
      <c r="AF49" s="4"/>
    </row>
    <row r="50" spans="1:32" ht="12.6">
      <c r="A50" s="7"/>
      <c r="B50" s="6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8"/>
      <c r="W50" s="6"/>
      <c r="X50" s="6"/>
      <c r="Y50" s="6"/>
      <c r="Z50" s="8"/>
      <c r="AA50" s="6"/>
      <c r="AB50" s="8"/>
      <c r="AC50" s="8"/>
      <c r="AD50" s="8"/>
      <c r="AF50" s="4"/>
    </row>
    <row r="51" spans="1:32" ht="12.6">
      <c r="A51" s="7"/>
      <c r="B51" s="6"/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8"/>
      <c r="W51" s="6"/>
      <c r="X51" s="6"/>
      <c r="Y51" s="6"/>
      <c r="Z51" s="8"/>
      <c r="AA51" s="6"/>
      <c r="AB51" s="8"/>
      <c r="AC51" s="8"/>
      <c r="AD51" s="8"/>
      <c r="AF51" s="4"/>
    </row>
    <row r="52" spans="1:32" ht="12.6">
      <c r="A52" s="7"/>
      <c r="B52" s="6"/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8"/>
      <c r="W52" s="6"/>
      <c r="X52" s="6"/>
      <c r="Y52" s="6"/>
      <c r="Z52" s="8"/>
      <c r="AA52" s="6"/>
      <c r="AB52" s="8"/>
      <c r="AC52" s="8"/>
      <c r="AD52" s="8"/>
      <c r="AF52" s="4"/>
    </row>
    <row r="53" spans="1:32" ht="12.6">
      <c r="A53" s="7"/>
      <c r="B53" s="6"/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8"/>
      <c r="W53" s="6"/>
      <c r="X53" s="6"/>
      <c r="Y53" s="6"/>
      <c r="Z53" s="8"/>
      <c r="AA53" s="6"/>
      <c r="AB53" s="8"/>
      <c r="AC53" s="8"/>
      <c r="AD53" s="8"/>
      <c r="AF53" s="4"/>
    </row>
    <row r="54" spans="1:32" ht="12.6">
      <c r="A54" s="7"/>
      <c r="B54" s="6"/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8"/>
      <c r="W54" s="6"/>
      <c r="X54" s="6"/>
      <c r="Y54" s="6"/>
      <c r="Z54" s="8"/>
      <c r="AA54" s="6"/>
      <c r="AB54" s="8"/>
      <c r="AC54" s="8"/>
      <c r="AD54" s="8"/>
      <c r="AF54" s="4"/>
    </row>
    <row r="55" spans="1:32" ht="12.6">
      <c r="A55" s="7"/>
      <c r="B55" s="6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8"/>
      <c r="W55" s="6"/>
      <c r="X55" s="6"/>
      <c r="Y55" s="6"/>
      <c r="Z55" s="8"/>
      <c r="AA55" s="6"/>
      <c r="AB55" s="8"/>
      <c r="AC55" s="8"/>
      <c r="AD55" s="8"/>
      <c r="AF55" s="4"/>
    </row>
    <row r="56" spans="1:32" ht="12.6">
      <c r="A56" s="7"/>
      <c r="B56" s="6"/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8"/>
      <c r="W56" s="6"/>
      <c r="X56" s="6"/>
      <c r="Y56" s="6"/>
      <c r="Z56" s="8"/>
      <c r="AA56" s="6"/>
      <c r="AB56" s="8"/>
      <c r="AC56" s="8"/>
      <c r="AD56" s="8"/>
      <c r="AF56" s="4"/>
    </row>
    <row r="57" spans="1:32" ht="12.6">
      <c r="A57" s="7"/>
      <c r="B57" s="6"/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8"/>
      <c r="W57" s="6"/>
      <c r="X57" s="6"/>
      <c r="Y57" s="6"/>
      <c r="Z57" s="8"/>
      <c r="AA57" s="6"/>
      <c r="AB57" s="8"/>
      <c r="AC57" s="8"/>
      <c r="AD57" s="8"/>
      <c r="AF57" s="4"/>
    </row>
    <row r="58" spans="1:32" ht="12.6">
      <c r="A58" s="7"/>
      <c r="B58" s="6"/>
      <c r="C58" s="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8"/>
      <c r="W58" s="6"/>
      <c r="X58" s="6"/>
      <c r="Y58" s="6"/>
      <c r="Z58" s="8"/>
      <c r="AA58" s="6"/>
      <c r="AB58" s="8"/>
      <c r="AC58" s="8"/>
      <c r="AD58" s="8"/>
      <c r="AF58" s="4"/>
    </row>
    <row r="59" spans="1:32" ht="12.6">
      <c r="A59" s="7"/>
      <c r="B59" s="6"/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8"/>
      <c r="W59" s="6"/>
      <c r="X59" s="6"/>
      <c r="Y59" s="6"/>
      <c r="Z59" s="8"/>
      <c r="AA59" s="6"/>
      <c r="AB59" s="8"/>
      <c r="AC59" s="8"/>
      <c r="AD59" s="8"/>
      <c r="AF59" s="4"/>
    </row>
    <row r="60" spans="1:32" ht="12.6">
      <c r="A60" s="7"/>
      <c r="B60" s="6"/>
      <c r="C60" s="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8"/>
      <c r="W60" s="6"/>
      <c r="X60" s="6"/>
      <c r="Y60" s="6"/>
      <c r="Z60" s="8"/>
      <c r="AA60" s="6"/>
      <c r="AB60" s="8"/>
      <c r="AC60" s="8"/>
      <c r="AD60" s="8"/>
      <c r="AF60" s="4"/>
    </row>
    <row r="61" spans="1:32" ht="12.6">
      <c r="A61" s="7"/>
      <c r="B61" s="6"/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8"/>
      <c r="W61" s="6"/>
      <c r="X61" s="6"/>
      <c r="Y61" s="6"/>
      <c r="Z61" s="8"/>
      <c r="AA61" s="6"/>
      <c r="AB61" s="8"/>
      <c r="AC61" s="8"/>
      <c r="AD61" s="8"/>
      <c r="AF61" s="4"/>
    </row>
    <row r="62" spans="1:32" ht="12.6">
      <c r="A62" s="7"/>
      <c r="B62" s="6"/>
      <c r="C62" s="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8"/>
      <c r="W62" s="6"/>
      <c r="X62" s="6"/>
      <c r="Y62" s="6"/>
      <c r="Z62" s="8"/>
      <c r="AA62" s="6"/>
      <c r="AB62" s="8"/>
      <c r="AC62" s="8"/>
      <c r="AD62" s="8"/>
      <c r="AF62" s="4"/>
    </row>
    <row r="63" spans="1:32" ht="12.6">
      <c r="A63" s="7"/>
      <c r="B63" s="6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8"/>
      <c r="W63" s="6"/>
      <c r="X63" s="6"/>
      <c r="Y63" s="6"/>
      <c r="Z63" s="8"/>
      <c r="AA63" s="6"/>
      <c r="AB63" s="8"/>
      <c r="AC63" s="8"/>
      <c r="AD63" s="8"/>
      <c r="AF63" s="4"/>
    </row>
    <row r="64" spans="1:32" ht="12.6">
      <c r="A64" s="7"/>
      <c r="B64" s="6"/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8"/>
      <c r="W64" s="6"/>
      <c r="X64" s="6"/>
      <c r="Y64" s="6"/>
      <c r="Z64" s="8"/>
      <c r="AA64" s="6"/>
      <c r="AB64" s="8"/>
      <c r="AC64" s="8"/>
      <c r="AD64" s="8"/>
      <c r="AF64" s="4"/>
    </row>
    <row r="65" spans="1:32" ht="12.6">
      <c r="A65" s="7"/>
      <c r="B65" s="6"/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8"/>
      <c r="W65" s="6"/>
      <c r="X65" s="6"/>
      <c r="Y65" s="6"/>
      <c r="Z65" s="8"/>
      <c r="AA65" s="6"/>
      <c r="AB65" s="8"/>
      <c r="AC65" s="8"/>
      <c r="AD65" s="8"/>
      <c r="AF65" s="4"/>
    </row>
    <row r="66" spans="1:32" ht="12.6">
      <c r="A66" s="7"/>
      <c r="B66" s="6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8"/>
      <c r="W66" s="6"/>
      <c r="X66" s="6"/>
      <c r="Y66" s="6"/>
      <c r="Z66" s="8"/>
      <c r="AA66" s="6"/>
      <c r="AB66" s="8"/>
      <c r="AC66" s="8"/>
      <c r="AD66" s="8"/>
      <c r="AF66" s="4"/>
    </row>
    <row r="67" spans="1:32" ht="12.6">
      <c r="A67" s="7"/>
      <c r="B67" s="6"/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8"/>
      <c r="W67" s="6"/>
      <c r="X67" s="6"/>
      <c r="Y67" s="6"/>
      <c r="Z67" s="8"/>
      <c r="AA67" s="6"/>
      <c r="AB67" s="8"/>
      <c r="AC67" s="8"/>
      <c r="AD67" s="8"/>
      <c r="AF67" s="4"/>
    </row>
    <row r="68" spans="1:32" ht="12.6">
      <c r="A68" s="7"/>
      <c r="B68" s="6"/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8"/>
      <c r="W68" s="6"/>
      <c r="X68" s="6"/>
      <c r="Y68" s="6"/>
      <c r="Z68" s="8"/>
      <c r="AA68" s="6"/>
      <c r="AB68" s="8"/>
      <c r="AC68" s="8"/>
      <c r="AD68" s="8"/>
      <c r="AF68" s="4"/>
    </row>
    <row r="69" spans="1:32" ht="12.6">
      <c r="A69" s="7"/>
      <c r="B69" s="6"/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8"/>
      <c r="W69" s="6"/>
      <c r="X69" s="6"/>
      <c r="Y69" s="6"/>
      <c r="Z69" s="8"/>
      <c r="AA69" s="6"/>
      <c r="AB69" s="8"/>
      <c r="AC69" s="8"/>
      <c r="AD69" s="8"/>
      <c r="AF69" s="4"/>
    </row>
    <row r="70" spans="1:32" ht="12.6">
      <c r="A70" s="7"/>
      <c r="B70" s="6"/>
      <c r="C70" s="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8"/>
      <c r="W70" s="6"/>
      <c r="X70" s="6"/>
      <c r="Y70" s="6"/>
      <c r="Z70" s="8"/>
      <c r="AA70" s="6"/>
      <c r="AB70" s="8"/>
      <c r="AC70" s="8"/>
      <c r="AD70" s="8"/>
      <c r="AF70" s="4"/>
    </row>
    <row r="71" spans="1:32" ht="12.6">
      <c r="A71" s="7"/>
      <c r="B71" s="6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8"/>
      <c r="W71" s="6"/>
      <c r="X71" s="6"/>
      <c r="Y71" s="6"/>
      <c r="Z71" s="8"/>
      <c r="AA71" s="6"/>
      <c r="AB71" s="8"/>
      <c r="AC71" s="8"/>
      <c r="AD71" s="8"/>
      <c r="AF71" s="4"/>
    </row>
    <row r="72" spans="1:32" ht="12.6">
      <c r="A72" s="7"/>
      <c r="B72" s="6"/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8"/>
      <c r="W72" s="6"/>
      <c r="X72" s="6"/>
      <c r="Y72" s="6"/>
      <c r="Z72" s="8"/>
      <c r="AA72" s="6"/>
      <c r="AB72" s="8"/>
      <c r="AC72" s="8"/>
      <c r="AD72" s="8"/>
      <c r="AF72" s="4"/>
    </row>
    <row r="73" spans="1:32" ht="12.6">
      <c r="A73" s="7"/>
      <c r="B73" s="6"/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8"/>
      <c r="W73" s="6"/>
      <c r="X73" s="6"/>
      <c r="Y73" s="6"/>
      <c r="Z73" s="8"/>
      <c r="AA73" s="6"/>
      <c r="AB73" s="8"/>
      <c r="AC73" s="8"/>
      <c r="AD73" s="8"/>
      <c r="AF73" s="4"/>
    </row>
    <row r="74" spans="1:32" ht="12.6">
      <c r="A74" s="7"/>
      <c r="B74" s="6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8"/>
      <c r="W74" s="6"/>
      <c r="X74" s="6"/>
      <c r="Y74" s="6"/>
      <c r="Z74" s="8"/>
      <c r="AA74" s="6"/>
      <c r="AB74" s="8"/>
      <c r="AC74" s="8"/>
      <c r="AD74" s="8"/>
      <c r="AF74" s="4"/>
    </row>
    <row r="75" spans="1:32" ht="12.6">
      <c r="A75" s="7"/>
      <c r="B75" s="6"/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8"/>
      <c r="W75" s="6"/>
      <c r="X75" s="6"/>
      <c r="Y75" s="6"/>
      <c r="Z75" s="8"/>
      <c r="AA75" s="6"/>
      <c r="AB75" s="8"/>
      <c r="AC75" s="8"/>
      <c r="AD75" s="8"/>
      <c r="AF75" s="4"/>
    </row>
    <row r="76" spans="1:32" ht="12.6">
      <c r="A76" s="7"/>
      <c r="B76" s="6"/>
      <c r="C76" s="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8"/>
      <c r="W76" s="6"/>
      <c r="X76" s="6"/>
      <c r="Y76" s="6"/>
      <c r="Z76" s="8"/>
      <c r="AA76" s="6"/>
      <c r="AB76" s="8"/>
      <c r="AC76" s="8"/>
      <c r="AD76" s="8"/>
      <c r="AF76" s="4"/>
    </row>
    <row r="77" spans="1:32" ht="12.6">
      <c r="A77" s="7"/>
      <c r="B77" s="6"/>
      <c r="C77" s="5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8"/>
      <c r="W77" s="6"/>
      <c r="X77" s="6"/>
      <c r="Y77" s="6"/>
      <c r="Z77" s="8"/>
      <c r="AA77" s="6"/>
      <c r="AB77" s="8"/>
      <c r="AC77" s="8"/>
      <c r="AD77" s="8"/>
      <c r="AF77" s="4"/>
    </row>
    <row r="78" spans="1:32" ht="12.6">
      <c r="A78" s="7"/>
      <c r="B78" s="6"/>
      <c r="C78" s="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8"/>
      <c r="W78" s="6"/>
      <c r="X78" s="6"/>
      <c r="Y78" s="6"/>
      <c r="Z78" s="8"/>
      <c r="AA78" s="6"/>
      <c r="AB78" s="8"/>
      <c r="AC78" s="8"/>
      <c r="AD78" s="8"/>
      <c r="AF78" s="4"/>
    </row>
    <row r="79" spans="1:32" ht="12.6">
      <c r="A79" s="7"/>
      <c r="B79" s="6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8"/>
      <c r="W79" s="6"/>
      <c r="X79" s="6"/>
      <c r="Y79" s="6"/>
      <c r="Z79" s="8"/>
      <c r="AA79" s="6"/>
      <c r="AB79" s="8"/>
      <c r="AC79" s="8"/>
      <c r="AD79" s="8"/>
      <c r="AF79" s="4"/>
    </row>
    <row r="80" spans="1:32" ht="12.6">
      <c r="A80" s="7"/>
      <c r="B80" s="6"/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8"/>
      <c r="W80" s="6"/>
      <c r="X80" s="6"/>
      <c r="Y80" s="6"/>
      <c r="Z80" s="8"/>
      <c r="AA80" s="6"/>
      <c r="AB80" s="8"/>
      <c r="AC80" s="8"/>
      <c r="AD80" s="8"/>
      <c r="AF80" s="4"/>
    </row>
    <row r="81" spans="1:32" ht="12.6">
      <c r="A81" s="7"/>
      <c r="B81" s="6"/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8"/>
      <c r="W81" s="6"/>
      <c r="X81" s="6"/>
      <c r="Y81" s="6"/>
      <c r="Z81" s="8"/>
      <c r="AA81" s="6"/>
      <c r="AB81" s="8"/>
      <c r="AC81" s="8"/>
      <c r="AD81" s="8"/>
      <c r="AF81" s="4"/>
    </row>
    <row r="82" spans="1:32" ht="12.6">
      <c r="A82" s="7"/>
      <c r="B82" s="6"/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8"/>
      <c r="W82" s="6"/>
      <c r="X82" s="6"/>
      <c r="Y82" s="6"/>
      <c r="Z82" s="8"/>
      <c r="AA82" s="6"/>
      <c r="AB82" s="8"/>
      <c r="AC82" s="8"/>
      <c r="AD82" s="8"/>
      <c r="AF82" s="4"/>
    </row>
    <row r="83" spans="1:32" ht="12.6">
      <c r="A83" s="7"/>
      <c r="B83" s="6"/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8"/>
      <c r="W83" s="6"/>
      <c r="X83" s="6"/>
      <c r="Y83" s="6"/>
      <c r="Z83" s="8"/>
      <c r="AA83" s="6"/>
      <c r="AB83" s="8"/>
      <c r="AC83" s="8"/>
      <c r="AD83" s="8"/>
      <c r="AF83" s="4"/>
    </row>
    <row r="84" spans="1:32" ht="12.6">
      <c r="A84" s="7"/>
      <c r="B84" s="6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8"/>
      <c r="W84" s="6"/>
      <c r="X84" s="6"/>
      <c r="Y84" s="6"/>
      <c r="Z84" s="8"/>
      <c r="AA84" s="6"/>
      <c r="AB84" s="8"/>
      <c r="AC84" s="8"/>
      <c r="AD84" s="8"/>
      <c r="AF84" s="4"/>
    </row>
    <row r="85" spans="1:32" ht="12.6">
      <c r="A85" s="7"/>
      <c r="B85" s="6"/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8"/>
      <c r="W85" s="6"/>
      <c r="X85" s="6"/>
      <c r="Y85" s="6"/>
      <c r="Z85" s="8"/>
      <c r="AA85" s="6"/>
      <c r="AB85" s="8"/>
      <c r="AC85" s="8"/>
      <c r="AD85" s="8"/>
      <c r="AF85" s="4"/>
    </row>
    <row r="86" spans="1:32" ht="12.6">
      <c r="A86" s="7"/>
      <c r="B86" s="6"/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8"/>
      <c r="W86" s="6"/>
      <c r="X86" s="6"/>
      <c r="Y86" s="6"/>
      <c r="Z86" s="8"/>
      <c r="AA86" s="6"/>
      <c r="AB86" s="8"/>
      <c r="AC86" s="8"/>
      <c r="AD86" s="8"/>
      <c r="AF86" s="4"/>
    </row>
    <row r="87" spans="1:32" ht="12.6">
      <c r="A87" s="7"/>
      <c r="B87" s="6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8"/>
      <c r="W87" s="6"/>
      <c r="X87" s="6"/>
      <c r="Y87" s="6"/>
      <c r="Z87" s="8"/>
      <c r="AA87" s="6"/>
      <c r="AB87" s="8"/>
      <c r="AC87" s="8"/>
      <c r="AD87" s="8"/>
      <c r="AF87" s="4"/>
    </row>
    <row r="88" spans="1:32" ht="12.6">
      <c r="A88" s="7"/>
      <c r="B88" s="6"/>
      <c r="C88" s="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8"/>
      <c r="W88" s="6"/>
      <c r="X88" s="6"/>
      <c r="Y88" s="6"/>
      <c r="Z88" s="8"/>
      <c r="AA88" s="6"/>
      <c r="AB88" s="8"/>
      <c r="AC88" s="8"/>
      <c r="AD88" s="8"/>
      <c r="AF88" s="4"/>
    </row>
    <row r="89" spans="1:32" ht="12.6">
      <c r="A89" s="7"/>
      <c r="B89" s="6"/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8"/>
      <c r="W89" s="6"/>
      <c r="X89" s="6"/>
      <c r="Y89" s="6"/>
      <c r="Z89" s="8"/>
      <c r="AA89" s="6"/>
      <c r="AB89" s="8"/>
      <c r="AC89" s="8"/>
      <c r="AD89" s="8"/>
      <c r="AF89" s="4"/>
    </row>
    <row r="90" spans="1:32" ht="12.6">
      <c r="A90" s="7"/>
      <c r="B90" s="6"/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8"/>
      <c r="W90" s="6"/>
      <c r="X90" s="6"/>
      <c r="Y90" s="6"/>
      <c r="Z90" s="8"/>
      <c r="AA90" s="6"/>
      <c r="AB90" s="8"/>
      <c r="AC90" s="8"/>
      <c r="AD90" s="8"/>
      <c r="AF90" s="4"/>
    </row>
    <row r="91" spans="1:32" ht="12.6">
      <c r="A91" s="7"/>
      <c r="B91" s="6"/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8"/>
      <c r="W91" s="6"/>
      <c r="X91" s="6"/>
      <c r="Y91" s="6"/>
      <c r="Z91" s="8"/>
      <c r="AA91" s="6"/>
      <c r="AB91" s="8"/>
      <c r="AC91" s="8"/>
      <c r="AD91" s="8"/>
      <c r="AF91" s="4"/>
    </row>
    <row r="92" spans="1:32" ht="12.6">
      <c r="A92" s="7"/>
      <c r="B92" s="6"/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8"/>
      <c r="W92" s="6"/>
      <c r="X92" s="6"/>
      <c r="Y92" s="6"/>
      <c r="Z92" s="8"/>
      <c r="AA92" s="6"/>
      <c r="AB92" s="8"/>
      <c r="AC92" s="8"/>
      <c r="AD92" s="8"/>
      <c r="AF92" s="4"/>
    </row>
    <row r="93" spans="1:32" ht="12.6">
      <c r="A93" s="7"/>
      <c r="B93" s="6"/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8"/>
      <c r="W93" s="6"/>
      <c r="X93" s="6"/>
      <c r="Y93" s="6"/>
      <c r="Z93" s="8"/>
      <c r="AA93" s="6"/>
      <c r="AB93" s="8"/>
      <c r="AC93" s="8"/>
      <c r="AD93" s="8"/>
      <c r="AF93" s="4"/>
    </row>
    <row r="94" spans="1:32" ht="12.6">
      <c r="A94" s="7"/>
      <c r="B94" s="6"/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8"/>
      <c r="W94" s="6"/>
      <c r="X94" s="6"/>
      <c r="Y94" s="6"/>
      <c r="Z94" s="8"/>
      <c r="AA94" s="6"/>
      <c r="AB94" s="8"/>
      <c r="AC94" s="8"/>
      <c r="AD94" s="8"/>
      <c r="AF94" s="4"/>
    </row>
    <row r="95" spans="1:32" ht="12.6">
      <c r="A95" s="7"/>
      <c r="B95" s="6"/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8"/>
      <c r="W95" s="6"/>
      <c r="X95" s="6"/>
      <c r="Y95" s="6"/>
      <c r="Z95" s="8"/>
      <c r="AA95" s="6"/>
      <c r="AB95" s="8"/>
      <c r="AC95" s="8"/>
      <c r="AD95" s="8"/>
      <c r="AF95" s="4"/>
    </row>
    <row r="96" spans="1:32" ht="12.6">
      <c r="A96" s="7"/>
      <c r="B96" s="6"/>
      <c r="C96" s="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8"/>
      <c r="W96" s="6"/>
      <c r="X96" s="6"/>
      <c r="Y96" s="6"/>
      <c r="Z96" s="8"/>
      <c r="AA96" s="6"/>
      <c r="AB96" s="8"/>
      <c r="AC96" s="8"/>
      <c r="AD96" s="8"/>
      <c r="AF96" s="4"/>
    </row>
    <row r="97" spans="1:32" ht="12.6">
      <c r="A97" s="7"/>
      <c r="B97" s="6"/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8"/>
      <c r="W97" s="6"/>
      <c r="X97" s="6"/>
      <c r="Y97" s="6"/>
      <c r="Z97" s="8"/>
      <c r="AA97" s="6"/>
      <c r="AB97" s="8"/>
      <c r="AC97" s="8"/>
      <c r="AD97" s="8"/>
      <c r="AF97" s="4"/>
    </row>
    <row r="98" spans="1:32" ht="12.6">
      <c r="A98" s="7"/>
      <c r="B98" s="6"/>
      <c r="C98" s="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8"/>
      <c r="W98" s="6"/>
      <c r="X98" s="6"/>
      <c r="Y98" s="6"/>
      <c r="Z98" s="8"/>
      <c r="AA98" s="6"/>
      <c r="AB98" s="8"/>
      <c r="AC98" s="8"/>
      <c r="AD98" s="8"/>
      <c r="AF98" s="4"/>
    </row>
    <row r="99" spans="1:32" ht="12.6">
      <c r="A99" s="7"/>
      <c r="B99" s="6"/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8"/>
      <c r="W99" s="6"/>
      <c r="X99" s="6"/>
      <c r="Y99" s="6"/>
      <c r="Z99" s="8"/>
      <c r="AA99" s="6"/>
      <c r="AB99" s="8"/>
      <c r="AC99" s="8"/>
      <c r="AD99" s="8"/>
      <c r="AF99" s="4"/>
    </row>
    <row r="100" spans="1:32" ht="12.6">
      <c r="A100" s="7"/>
      <c r="B100" s="6"/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8"/>
      <c r="W100" s="6"/>
      <c r="X100" s="6"/>
      <c r="Y100" s="6"/>
      <c r="Z100" s="8"/>
      <c r="AA100" s="6"/>
      <c r="AB100" s="8"/>
      <c r="AC100" s="8"/>
      <c r="AD100" s="8"/>
      <c r="AF100" s="4"/>
    </row>
    <row r="101" spans="1:32" ht="12.6">
      <c r="A101" s="7"/>
      <c r="B101" s="6"/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8"/>
      <c r="W101" s="6"/>
      <c r="X101" s="6"/>
      <c r="Y101" s="6"/>
      <c r="Z101" s="8"/>
      <c r="AA101" s="6"/>
      <c r="AB101" s="8"/>
      <c r="AC101" s="8"/>
      <c r="AD101" s="8"/>
      <c r="AF101" s="4"/>
    </row>
    <row r="102" spans="1:32" ht="12.6">
      <c r="A102" s="7"/>
      <c r="B102" s="6"/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8"/>
      <c r="W102" s="6"/>
      <c r="X102" s="6"/>
      <c r="Y102" s="6"/>
      <c r="Z102" s="8"/>
      <c r="AA102" s="6"/>
      <c r="AB102" s="8"/>
      <c r="AC102" s="8"/>
      <c r="AD102" s="8"/>
      <c r="AF102" s="4"/>
    </row>
    <row r="103" spans="1:32" ht="12.6">
      <c r="A103" s="7"/>
      <c r="B103" s="6"/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8"/>
      <c r="W103" s="6"/>
      <c r="X103" s="6"/>
      <c r="Y103" s="6"/>
      <c r="Z103" s="8"/>
      <c r="AA103" s="6"/>
      <c r="AB103" s="8"/>
      <c r="AC103" s="8"/>
      <c r="AD103" s="8"/>
      <c r="AF103" s="4"/>
    </row>
    <row r="104" spans="1:32" ht="12.6">
      <c r="A104" s="7"/>
      <c r="B104" s="6"/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8"/>
      <c r="W104" s="6"/>
      <c r="X104" s="6"/>
      <c r="Y104" s="6"/>
      <c r="Z104" s="8"/>
      <c r="AA104" s="6"/>
      <c r="AB104" s="8"/>
      <c r="AC104" s="8"/>
      <c r="AD104" s="8"/>
      <c r="AF104" s="4"/>
    </row>
    <row r="105" spans="1:32" ht="12.6">
      <c r="A105" s="7"/>
      <c r="B105" s="6"/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8"/>
      <c r="W105" s="6"/>
      <c r="X105" s="6"/>
      <c r="Y105" s="6"/>
      <c r="Z105" s="8"/>
      <c r="AA105" s="6"/>
      <c r="AB105" s="8"/>
      <c r="AC105" s="8"/>
      <c r="AD105" s="8"/>
      <c r="AF105" s="4"/>
    </row>
    <row r="106" spans="1:32" ht="12.6">
      <c r="A106" s="7"/>
      <c r="B106" s="6"/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8"/>
      <c r="W106" s="6"/>
      <c r="X106" s="6"/>
      <c r="Y106" s="6"/>
      <c r="Z106" s="8"/>
      <c r="AA106" s="6"/>
      <c r="AB106" s="8"/>
      <c r="AC106" s="8"/>
      <c r="AD106" s="8"/>
      <c r="AF106" s="4"/>
    </row>
    <row r="107" spans="1:32" ht="12.6">
      <c r="A107" s="7"/>
      <c r="B107" s="6"/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8"/>
      <c r="W107" s="6"/>
      <c r="X107" s="6"/>
      <c r="Y107" s="6"/>
      <c r="Z107" s="8"/>
      <c r="AA107" s="6"/>
      <c r="AB107" s="8"/>
      <c r="AC107" s="8"/>
      <c r="AD107" s="8"/>
      <c r="AF107" s="4"/>
    </row>
    <row r="108" spans="1:32" ht="12.6">
      <c r="A108" s="7"/>
      <c r="B108" s="6"/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8"/>
      <c r="W108" s="6"/>
      <c r="X108" s="6"/>
      <c r="Y108" s="6"/>
      <c r="Z108" s="8"/>
      <c r="AA108" s="6"/>
      <c r="AB108" s="8"/>
      <c r="AC108" s="8"/>
      <c r="AD108" s="8"/>
      <c r="AF108" s="4"/>
    </row>
    <row r="109" spans="1:32" ht="12.6">
      <c r="A109" s="7"/>
      <c r="B109" s="6"/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8"/>
      <c r="W109" s="6"/>
      <c r="X109" s="6"/>
      <c r="Y109" s="6"/>
      <c r="Z109" s="8"/>
      <c r="AA109" s="6"/>
      <c r="AB109" s="8"/>
      <c r="AC109" s="8"/>
      <c r="AD109" s="8"/>
      <c r="AF109" s="4"/>
    </row>
    <row r="110" spans="1:32" ht="12.6">
      <c r="A110" s="7"/>
      <c r="B110" s="6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8"/>
      <c r="W110" s="6"/>
      <c r="X110" s="6"/>
      <c r="Y110" s="6"/>
      <c r="Z110" s="8"/>
      <c r="AA110" s="6"/>
      <c r="AB110" s="8"/>
      <c r="AC110" s="8"/>
      <c r="AD110" s="8"/>
      <c r="AF110" s="4"/>
    </row>
    <row r="111" spans="1:32" ht="12.6">
      <c r="A111" s="7"/>
      <c r="B111" s="6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8"/>
      <c r="W111" s="6"/>
      <c r="X111" s="6"/>
      <c r="Y111" s="6"/>
      <c r="Z111" s="8"/>
      <c r="AA111" s="6"/>
      <c r="AB111" s="8"/>
      <c r="AC111" s="8"/>
      <c r="AD111" s="8"/>
      <c r="AF111" s="4"/>
    </row>
    <row r="112" spans="1:32" ht="12.6">
      <c r="A112" s="7"/>
      <c r="B112" s="6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8"/>
      <c r="W112" s="6"/>
      <c r="X112" s="6"/>
      <c r="Y112" s="6"/>
      <c r="Z112" s="8"/>
      <c r="AA112" s="6"/>
      <c r="AB112" s="8"/>
      <c r="AC112" s="8"/>
      <c r="AD112" s="8"/>
      <c r="AF112" s="4"/>
    </row>
    <row r="113" spans="1:32" ht="12.6">
      <c r="A113" s="7"/>
      <c r="B113" s="6"/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8"/>
      <c r="W113" s="6"/>
      <c r="X113" s="6"/>
      <c r="Y113" s="6"/>
      <c r="Z113" s="8"/>
      <c r="AA113" s="6"/>
      <c r="AB113" s="8"/>
      <c r="AC113" s="8"/>
      <c r="AD113" s="8"/>
      <c r="AF113" s="4"/>
    </row>
    <row r="114" spans="1:32" ht="12.6">
      <c r="A114" s="7"/>
      <c r="B114" s="6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8"/>
      <c r="W114" s="6"/>
      <c r="X114" s="6"/>
      <c r="Y114" s="6"/>
      <c r="Z114" s="8"/>
      <c r="AA114" s="6"/>
      <c r="AB114" s="8"/>
      <c r="AC114" s="8"/>
      <c r="AD114" s="8"/>
      <c r="AF114" s="4"/>
    </row>
    <row r="115" spans="1:32" ht="12.6">
      <c r="A115" s="7"/>
      <c r="B115" s="6"/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8"/>
      <c r="W115" s="6"/>
      <c r="X115" s="6"/>
      <c r="Y115" s="6"/>
      <c r="Z115" s="8"/>
      <c r="AA115" s="6"/>
      <c r="AB115" s="8"/>
      <c r="AC115" s="8"/>
      <c r="AD115" s="8"/>
      <c r="AF115" s="4"/>
    </row>
    <row r="116" spans="1:32" ht="12.6">
      <c r="A116" s="7"/>
      <c r="B116" s="6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8"/>
      <c r="W116" s="6"/>
      <c r="X116" s="6"/>
      <c r="Y116" s="6"/>
      <c r="Z116" s="8"/>
      <c r="AA116" s="6"/>
      <c r="AB116" s="8"/>
      <c r="AC116" s="8"/>
      <c r="AD116" s="8"/>
      <c r="AF116" s="4"/>
    </row>
    <row r="117" spans="1:32" ht="12.6">
      <c r="A117" s="7"/>
      <c r="B117" s="6"/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8"/>
      <c r="W117" s="6"/>
      <c r="X117" s="6"/>
      <c r="Y117" s="6"/>
      <c r="Z117" s="8"/>
      <c r="AA117" s="6"/>
      <c r="AB117" s="8"/>
      <c r="AC117" s="8"/>
      <c r="AD117" s="8"/>
      <c r="AF117" s="4"/>
    </row>
    <row r="118" spans="1:32" ht="12.6">
      <c r="A118" s="7"/>
      <c r="B118" s="6"/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8"/>
      <c r="W118" s="6"/>
      <c r="X118" s="6"/>
      <c r="Y118" s="6"/>
      <c r="Z118" s="8"/>
      <c r="AA118" s="6"/>
      <c r="AB118" s="8"/>
      <c r="AC118" s="8"/>
      <c r="AD118" s="8"/>
      <c r="AF118" s="4"/>
    </row>
    <row r="119" spans="1:32" ht="12.6">
      <c r="A119" s="7"/>
      <c r="B119" s="6"/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8"/>
      <c r="W119" s="6"/>
      <c r="X119" s="6"/>
      <c r="Y119" s="6"/>
      <c r="Z119" s="8"/>
      <c r="AA119" s="6"/>
      <c r="AB119" s="8"/>
      <c r="AC119" s="8"/>
      <c r="AD119" s="8"/>
      <c r="AF119" s="4"/>
    </row>
    <row r="120" spans="1:32" ht="12.6">
      <c r="A120" s="7"/>
      <c r="B120" s="6"/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8"/>
      <c r="W120" s="6"/>
      <c r="X120" s="6"/>
      <c r="Y120" s="6"/>
      <c r="Z120" s="8"/>
      <c r="AA120" s="6"/>
      <c r="AB120" s="8"/>
      <c r="AC120" s="8"/>
      <c r="AD120" s="8"/>
      <c r="AF120" s="4"/>
    </row>
    <row r="121" spans="1:32" ht="12.6">
      <c r="A121" s="7"/>
      <c r="B121" s="6"/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8"/>
      <c r="W121" s="6"/>
      <c r="X121" s="6"/>
      <c r="Y121" s="6"/>
      <c r="Z121" s="8"/>
      <c r="AA121" s="6"/>
      <c r="AB121" s="8"/>
      <c r="AC121" s="8"/>
      <c r="AD121" s="8"/>
      <c r="AF121" s="4"/>
    </row>
    <row r="122" spans="1:32" ht="12.6">
      <c r="A122" s="7"/>
      <c r="B122" s="6"/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8"/>
      <c r="W122" s="6"/>
      <c r="X122" s="6"/>
      <c r="Y122" s="6"/>
      <c r="Z122" s="8"/>
      <c r="AA122" s="6"/>
      <c r="AB122" s="8"/>
      <c r="AC122" s="8"/>
      <c r="AD122" s="8"/>
      <c r="AF122" s="4"/>
    </row>
    <row r="123" spans="1:32" ht="12.6">
      <c r="A123" s="7"/>
      <c r="B123" s="6"/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8"/>
      <c r="W123" s="6"/>
      <c r="X123" s="6"/>
      <c r="Y123" s="6"/>
      <c r="Z123" s="8"/>
      <c r="AA123" s="6"/>
      <c r="AB123" s="8"/>
      <c r="AC123" s="8"/>
      <c r="AD123" s="8"/>
      <c r="AF123" s="4"/>
    </row>
    <row r="124" spans="1:32" ht="12.6">
      <c r="A124" s="7"/>
      <c r="B124" s="6"/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8"/>
      <c r="W124" s="6"/>
      <c r="X124" s="6"/>
      <c r="Y124" s="6"/>
      <c r="Z124" s="8"/>
      <c r="AA124" s="6"/>
      <c r="AB124" s="8"/>
      <c r="AC124" s="8"/>
      <c r="AD124" s="8"/>
      <c r="AF124" s="4"/>
    </row>
    <row r="125" spans="1:32" ht="12.6">
      <c r="A125" s="7"/>
      <c r="B125" s="6"/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8"/>
      <c r="W125" s="6"/>
      <c r="X125" s="6"/>
      <c r="Y125" s="6"/>
      <c r="Z125" s="8"/>
      <c r="AA125" s="6"/>
      <c r="AB125" s="8"/>
      <c r="AC125" s="8"/>
      <c r="AD125" s="8"/>
      <c r="AF125" s="4"/>
    </row>
    <row r="126" spans="1:32" ht="12.6">
      <c r="A126" s="7"/>
      <c r="B126" s="6"/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8"/>
      <c r="W126" s="6"/>
      <c r="X126" s="6"/>
      <c r="Y126" s="6"/>
      <c r="Z126" s="8"/>
      <c r="AA126" s="6"/>
      <c r="AB126" s="8"/>
      <c r="AC126" s="8"/>
      <c r="AD126" s="8"/>
      <c r="AF126" s="4"/>
    </row>
    <row r="127" spans="1:32" ht="12.6">
      <c r="A127" s="7"/>
      <c r="B127" s="6"/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8"/>
      <c r="W127" s="6"/>
      <c r="X127" s="6"/>
      <c r="Y127" s="6"/>
      <c r="Z127" s="8"/>
      <c r="AA127" s="6"/>
      <c r="AB127" s="8"/>
      <c r="AC127" s="8"/>
      <c r="AD127" s="8"/>
      <c r="AF127" s="4"/>
    </row>
    <row r="128" spans="1:32" ht="12.6">
      <c r="A128" s="7"/>
      <c r="B128" s="6"/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8"/>
      <c r="W128" s="6"/>
      <c r="X128" s="6"/>
      <c r="Y128" s="6"/>
      <c r="Z128" s="8"/>
      <c r="AA128" s="6"/>
      <c r="AB128" s="8"/>
      <c r="AC128" s="8"/>
      <c r="AD128" s="8"/>
      <c r="AF128" s="4"/>
    </row>
    <row r="129" spans="1:32" ht="12.6">
      <c r="A129" s="7"/>
      <c r="B129" s="6"/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8"/>
      <c r="W129" s="6"/>
      <c r="X129" s="6"/>
      <c r="Y129" s="6"/>
      <c r="Z129" s="8"/>
      <c r="AA129" s="6"/>
      <c r="AB129" s="8"/>
      <c r="AC129" s="8"/>
      <c r="AD129" s="8"/>
      <c r="AF129" s="4"/>
    </row>
    <row r="130" spans="1:32" ht="12.6">
      <c r="A130" s="7"/>
      <c r="B130" s="6"/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8"/>
      <c r="W130" s="6"/>
      <c r="X130" s="6"/>
      <c r="Y130" s="6"/>
      <c r="Z130" s="8"/>
      <c r="AA130" s="6"/>
      <c r="AB130" s="8"/>
      <c r="AC130" s="8"/>
      <c r="AD130" s="8"/>
      <c r="AF130" s="4"/>
    </row>
    <row r="131" spans="1:32" ht="12.6">
      <c r="A131" s="7"/>
      <c r="B131" s="6"/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8"/>
      <c r="W131" s="6"/>
      <c r="X131" s="6"/>
      <c r="Y131" s="6"/>
      <c r="Z131" s="8"/>
      <c r="AA131" s="6"/>
      <c r="AB131" s="8"/>
      <c r="AC131" s="8"/>
      <c r="AD131" s="8"/>
      <c r="AF131" s="4"/>
    </row>
    <row r="132" spans="1:32" ht="12.6">
      <c r="A132" s="7"/>
      <c r="B132" s="6"/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8"/>
      <c r="W132" s="6"/>
      <c r="X132" s="6"/>
      <c r="Y132" s="6"/>
      <c r="Z132" s="8"/>
      <c r="AA132" s="6"/>
      <c r="AB132" s="8"/>
      <c r="AC132" s="8"/>
      <c r="AD132" s="8"/>
      <c r="AF132" s="4"/>
    </row>
    <row r="133" spans="1:32" ht="12.6">
      <c r="A133" s="7"/>
      <c r="B133" s="6"/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8"/>
      <c r="W133" s="6"/>
      <c r="X133" s="6"/>
      <c r="Y133" s="6"/>
      <c r="Z133" s="8"/>
      <c r="AA133" s="6"/>
      <c r="AB133" s="8"/>
      <c r="AC133" s="8"/>
      <c r="AD133" s="8"/>
      <c r="AF133" s="4"/>
    </row>
    <row r="134" spans="1:32" ht="12.6">
      <c r="A134" s="7"/>
      <c r="B134" s="6"/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8"/>
      <c r="W134" s="6"/>
      <c r="X134" s="6"/>
      <c r="Y134" s="6"/>
      <c r="Z134" s="8"/>
      <c r="AA134" s="6"/>
      <c r="AB134" s="8"/>
      <c r="AC134" s="8"/>
      <c r="AD134" s="8"/>
      <c r="AF134" s="4"/>
    </row>
    <row r="135" spans="1:32" ht="12.6">
      <c r="A135" s="7"/>
      <c r="B135" s="6"/>
      <c r="C135" s="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8"/>
      <c r="W135" s="6"/>
      <c r="X135" s="6"/>
      <c r="Y135" s="6"/>
      <c r="Z135" s="8"/>
      <c r="AA135" s="6"/>
      <c r="AB135" s="8"/>
      <c r="AC135" s="8"/>
      <c r="AD135" s="8"/>
      <c r="AF135" s="4"/>
    </row>
    <row r="136" spans="1:32" ht="12.6">
      <c r="A136" s="7"/>
      <c r="B136" s="6"/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8"/>
      <c r="W136" s="6"/>
      <c r="X136" s="6"/>
      <c r="Y136" s="6"/>
      <c r="Z136" s="8"/>
      <c r="AA136" s="6"/>
      <c r="AB136" s="8"/>
      <c r="AC136" s="8"/>
      <c r="AD136" s="8"/>
      <c r="AF136" s="4"/>
    </row>
    <row r="137" spans="1:32" ht="12.6">
      <c r="A137" s="7"/>
      <c r="B137" s="6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8"/>
      <c r="W137" s="6"/>
      <c r="X137" s="6"/>
      <c r="Y137" s="6"/>
      <c r="Z137" s="8"/>
      <c r="AA137" s="6"/>
      <c r="AB137" s="8"/>
      <c r="AC137" s="8"/>
      <c r="AD137" s="8"/>
      <c r="AF137" s="4"/>
    </row>
    <row r="138" spans="1:32" ht="12.6">
      <c r="A138" s="7"/>
      <c r="B138" s="6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8"/>
      <c r="W138" s="6"/>
      <c r="X138" s="6"/>
      <c r="Y138" s="6"/>
      <c r="Z138" s="8"/>
      <c r="AA138" s="6"/>
      <c r="AB138" s="8"/>
      <c r="AC138" s="8"/>
      <c r="AD138" s="8"/>
      <c r="AF138" s="4"/>
    </row>
    <row r="139" spans="1:32" ht="12.6">
      <c r="A139" s="7"/>
      <c r="B139" s="6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8"/>
      <c r="W139" s="6"/>
      <c r="X139" s="6"/>
      <c r="Y139" s="6"/>
      <c r="Z139" s="8"/>
      <c r="AA139" s="6"/>
      <c r="AB139" s="8"/>
      <c r="AC139" s="8"/>
      <c r="AD139" s="8"/>
      <c r="AF139" s="4"/>
    </row>
    <row r="140" spans="1:32" ht="12.6">
      <c r="A140" s="7"/>
      <c r="B140" s="6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8"/>
      <c r="W140" s="6"/>
      <c r="X140" s="6"/>
      <c r="Y140" s="6"/>
      <c r="Z140" s="8"/>
      <c r="AA140" s="6"/>
      <c r="AB140" s="8"/>
      <c r="AC140" s="8"/>
      <c r="AD140" s="8"/>
      <c r="AF140" s="4"/>
    </row>
    <row r="141" spans="1:32" ht="12.6">
      <c r="A141" s="7"/>
      <c r="B141" s="6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8"/>
      <c r="W141" s="6"/>
      <c r="X141" s="6"/>
      <c r="Y141" s="6"/>
      <c r="Z141" s="8"/>
      <c r="AA141" s="6"/>
      <c r="AB141" s="8"/>
      <c r="AC141" s="8"/>
      <c r="AD141" s="8"/>
      <c r="AF141" s="4"/>
    </row>
    <row r="142" spans="1:32" ht="12.6">
      <c r="A142" s="7"/>
      <c r="B142" s="6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8"/>
      <c r="W142" s="6"/>
      <c r="X142" s="6"/>
      <c r="Y142" s="6"/>
      <c r="Z142" s="8"/>
      <c r="AA142" s="6"/>
      <c r="AB142" s="8"/>
      <c r="AC142" s="8"/>
      <c r="AD142" s="8"/>
      <c r="AF142" s="4"/>
    </row>
    <row r="143" spans="1:32" ht="12.6">
      <c r="A143" s="7"/>
      <c r="B143" s="6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8"/>
      <c r="W143" s="6"/>
      <c r="X143" s="6"/>
      <c r="Y143" s="6"/>
      <c r="Z143" s="8"/>
      <c r="AA143" s="6"/>
      <c r="AB143" s="8"/>
      <c r="AC143" s="8"/>
      <c r="AD143" s="8"/>
      <c r="AF143" s="4"/>
    </row>
    <row r="144" spans="1:32" ht="12.6">
      <c r="A144" s="7"/>
      <c r="B144" s="6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8"/>
      <c r="W144" s="6"/>
      <c r="X144" s="6"/>
      <c r="Y144" s="6"/>
      <c r="Z144" s="8"/>
      <c r="AA144" s="6"/>
      <c r="AB144" s="8"/>
      <c r="AC144" s="8"/>
      <c r="AD144" s="8"/>
      <c r="AF144" s="4"/>
    </row>
    <row r="145" spans="1:32" ht="12.6">
      <c r="A145" s="7"/>
      <c r="B145" s="6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8"/>
      <c r="W145" s="6"/>
      <c r="X145" s="6"/>
      <c r="Y145" s="6"/>
      <c r="Z145" s="8"/>
      <c r="AA145" s="6"/>
      <c r="AB145" s="8"/>
      <c r="AC145" s="8"/>
      <c r="AD145" s="8"/>
      <c r="AF145" s="4"/>
    </row>
    <row r="146" spans="1:32" ht="12.6">
      <c r="A146" s="7"/>
      <c r="B146" s="6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8"/>
      <c r="W146" s="6"/>
      <c r="X146" s="6"/>
      <c r="Y146" s="6"/>
      <c r="Z146" s="8"/>
      <c r="AA146" s="6"/>
      <c r="AB146" s="8"/>
      <c r="AC146" s="8"/>
      <c r="AD146" s="8"/>
      <c r="AF146" s="4"/>
    </row>
    <row r="147" spans="1:32" ht="12.6">
      <c r="A147" s="7"/>
      <c r="B147" s="6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8"/>
      <c r="W147" s="6"/>
      <c r="X147" s="6"/>
      <c r="Y147" s="6"/>
      <c r="Z147" s="8"/>
      <c r="AA147" s="6"/>
      <c r="AB147" s="8"/>
      <c r="AC147" s="8"/>
      <c r="AD147" s="8"/>
      <c r="AF147" s="4"/>
    </row>
    <row r="148" spans="1:32" ht="12.6">
      <c r="A148" s="7"/>
      <c r="B148" s="6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8"/>
      <c r="W148" s="6"/>
      <c r="X148" s="6"/>
      <c r="Y148" s="6"/>
      <c r="Z148" s="8"/>
      <c r="AA148" s="6"/>
      <c r="AB148" s="8"/>
      <c r="AC148" s="8"/>
      <c r="AD148" s="8"/>
      <c r="AF148" s="4"/>
    </row>
    <row r="149" spans="1:32" ht="12.6">
      <c r="A149" s="7"/>
      <c r="B149" s="6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8"/>
      <c r="W149" s="6"/>
      <c r="X149" s="6"/>
      <c r="Y149" s="6"/>
      <c r="Z149" s="8"/>
      <c r="AA149" s="6"/>
      <c r="AB149" s="8"/>
      <c r="AC149" s="8"/>
      <c r="AD149" s="8"/>
      <c r="AF149" s="4"/>
    </row>
    <row r="150" spans="1:32" ht="12.6">
      <c r="A150" s="7"/>
      <c r="B150" s="6"/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8"/>
      <c r="W150" s="6"/>
      <c r="X150" s="6"/>
      <c r="Y150" s="6"/>
      <c r="Z150" s="8"/>
      <c r="AA150" s="6"/>
      <c r="AB150" s="8"/>
      <c r="AC150" s="8"/>
      <c r="AD150" s="8"/>
      <c r="AF150" s="4"/>
    </row>
    <row r="151" spans="1:32" ht="12.6">
      <c r="A151" s="7"/>
      <c r="B151" s="6"/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8"/>
      <c r="W151" s="6"/>
      <c r="X151" s="6"/>
      <c r="Y151" s="6"/>
      <c r="Z151" s="8"/>
      <c r="AA151" s="6"/>
      <c r="AB151" s="8"/>
      <c r="AC151" s="8"/>
      <c r="AD151" s="8"/>
      <c r="AF151" s="4"/>
    </row>
    <row r="152" spans="1:32" ht="12.6">
      <c r="A152" s="7"/>
      <c r="B152" s="6"/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8"/>
      <c r="W152" s="6"/>
      <c r="X152" s="6"/>
      <c r="Y152" s="6"/>
      <c r="Z152" s="8"/>
      <c r="AA152" s="6"/>
      <c r="AB152" s="8"/>
      <c r="AC152" s="8"/>
      <c r="AD152" s="8"/>
      <c r="AF152" s="4"/>
    </row>
    <row r="153" spans="1:32" ht="12.6">
      <c r="A153" s="7"/>
      <c r="B153" s="6"/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8"/>
      <c r="W153" s="6"/>
      <c r="X153" s="6"/>
      <c r="Y153" s="6"/>
      <c r="Z153" s="8"/>
      <c r="AA153" s="6"/>
      <c r="AB153" s="8"/>
      <c r="AC153" s="8"/>
      <c r="AD153" s="8"/>
      <c r="AF153" s="4"/>
    </row>
    <row r="154" spans="1:32" ht="12.6">
      <c r="A154" s="7"/>
      <c r="B154" s="6"/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8"/>
      <c r="W154" s="6"/>
      <c r="X154" s="6"/>
      <c r="Y154" s="6"/>
      <c r="Z154" s="8"/>
      <c r="AA154" s="6"/>
      <c r="AB154" s="8"/>
      <c r="AC154" s="8"/>
      <c r="AD154" s="8"/>
      <c r="AF154" s="4"/>
    </row>
    <row r="155" spans="1:32" ht="12.6">
      <c r="A155" s="7"/>
      <c r="B155" s="6"/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8"/>
      <c r="W155" s="6"/>
      <c r="X155" s="6"/>
      <c r="Y155" s="6"/>
      <c r="Z155" s="8"/>
      <c r="AA155" s="6"/>
      <c r="AB155" s="8"/>
      <c r="AC155" s="8"/>
      <c r="AD155" s="8"/>
      <c r="AF155" s="4"/>
    </row>
    <row r="156" spans="1:32" ht="12.6">
      <c r="A156" s="7"/>
      <c r="B156" s="6"/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8"/>
      <c r="W156" s="6"/>
      <c r="X156" s="6"/>
      <c r="Y156" s="6"/>
      <c r="Z156" s="8"/>
      <c r="AA156" s="6"/>
      <c r="AB156" s="8"/>
      <c r="AC156" s="8"/>
      <c r="AD156" s="8"/>
      <c r="AF156" s="4"/>
    </row>
    <row r="157" spans="1:32" ht="12.6">
      <c r="A157" s="7"/>
      <c r="B157" s="6"/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8"/>
      <c r="W157" s="6"/>
      <c r="X157" s="6"/>
      <c r="Y157" s="6"/>
      <c r="Z157" s="8"/>
      <c r="AA157" s="6"/>
      <c r="AB157" s="8"/>
      <c r="AC157" s="8"/>
      <c r="AD157" s="8"/>
      <c r="AF157" s="4"/>
    </row>
    <row r="158" spans="1:32" ht="12.6">
      <c r="A158" s="7"/>
      <c r="B158" s="6"/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8"/>
      <c r="W158" s="6"/>
      <c r="X158" s="6"/>
      <c r="Y158" s="6"/>
      <c r="Z158" s="8"/>
      <c r="AA158" s="6"/>
      <c r="AB158" s="8"/>
      <c r="AC158" s="8"/>
      <c r="AD158" s="8"/>
      <c r="AF158" s="4"/>
    </row>
    <row r="159" spans="1:32" ht="12.6">
      <c r="A159" s="7"/>
      <c r="B159" s="6"/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8"/>
      <c r="W159" s="6"/>
      <c r="X159" s="6"/>
      <c r="Y159" s="6"/>
      <c r="Z159" s="8"/>
      <c r="AA159" s="6"/>
      <c r="AB159" s="8"/>
      <c r="AC159" s="8"/>
      <c r="AD159" s="8"/>
      <c r="AF159" s="4"/>
    </row>
    <row r="160" spans="1:32" ht="12.6">
      <c r="A160" s="7"/>
      <c r="B160" s="6"/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8"/>
      <c r="W160" s="6"/>
      <c r="X160" s="6"/>
      <c r="Y160" s="6"/>
      <c r="Z160" s="8"/>
      <c r="AA160" s="6"/>
      <c r="AB160" s="8"/>
      <c r="AC160" s="8"/>
      <c r="AD160" s="8"/>
      <c r="AF160" s="4"/>
    </row>
    <row r="161" spans="1:32" ht="12.6">
      <c r="A161" s="7"/>
      <c r="B161" s="6"/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8"/>
      <c r="W161" s="6"/>
      <c r="X161" s="6"/>
      <c r="Y161" s="6"/>
      <c r="Z161" s="8"/>
      <c r="AA161" s="6"/>
      <c r="AB161" s="8"/>
      <c r="AC161" s="8"/>
      <c r="AD161" s="8"/>
      <c r="AF161" s="4"/>
    </row>
    <row r="162" spans="1:32" ht="12.6">
      <c r="A162" s="7"/>
      <c r="B162" s="6"/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8"/>
      <c r="W162" s="6"/>
      <c r="X162" s="6"/>
      <c r="Y162" s="6"/>
      <c r="Z162" s="8"/>
      <c r="AA162" s="6"/>
      <c r="AB162" s="8"/>
      <c r="AC162" s="8"/>
      <c r="AD162" s="8"/>
      <c r="AF162" s="4"/>
    </row>
    <row r="163" spans="1:32" ht="12.6">
      <c r="A163" s="7"/>
      <c r="B163" s="6"/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8"/>
      <c r="W163" s="6"/>
      <c r="X163" s="6"/>
      <c r="Y163" s="6"/>
      <c r="Z163" s="8"/>
      <c r="AA163" s="6"/>
      <c r="AB163" s="8"/>
      <c r="AC163" s="8"/>
      <c r="AD163" s="8"/>
      <c r="AF163" s="4"/>
    </row>
    <row r="164" spans="1:32" ht="12.6">
      <c r="A164" s="7"/>
      <c r="B164" s="6"/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8"/>
      <c r="W164" s="6"/>
      <c r="X164" s="6"/>
      <c r="Y164" s="6"/>
      <c r="Z164" s="8"/>
      <c r="AA164" s="6"/>
      <c r="AB164" s="8"/>
      <c r="AC164" s="8"/>
      <c r="AD164" s="8"/>
      <c r="AF164" s="4"/>
    </row>
    <row r="165" spans="1:32" ht="12.6">
      <c r="A165" s="7"/>
      <c r="B165" s="6"/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8"/>
      <c r="W165" s="6"/>
      <c r="X165" s="6"/>
      <c r="Y165" s="6"/>
      <c r="Z165" s="8"/>
      <c r="AA165" s="6"/>
      <c r="AB165" s="8"/>
      <c r="AC165" s="8"/>
      <c r="AD165" s="8"/>
      <c r="AF165" s="4"/>
    </row>
    <row r="166" spans="1:32" ht="12.6">
      <c r="A166" s="7"/>
      <c r="B166" s="6"/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8"/>
      <c r="W166" s="6"/>
      <c r="X166" s="6"/>
      <c r="Y166" s="6"/>
      <c r="Z166" s="8"/>
      <c r="AA166" s="6"/>
      <c r="AB166" s="8"/>
      <c r="AC166" s="8"/>
      <c r="AD166" s="8"/>
      <c r="AF166" s="4"/>
    </row>
    <row r="167" spans="1:32" ht="12.6">
      <c r="A167" s="7"/>
      <c r="B167" s="6"/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8"/>
      <c r="W167" s="6"/>
      <c r="X167" s="6"/>
      <c r="Y167" s="6"/>
      <c r="Z167" s="8"/>
      <c r="AA167" s="6"/>
      <c r="AB167" s="8"/>
      <c r="AC167" s="8"/>
      <c r="AD167" s="8"/>
      <c r="AF167" s="4"/>
    </row>
    <row r="168" spans="1:32" ht="12.6">
      <c r="A168" s="7"/>
      <c r="B168" s="6"/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8"/>
      <c r="W168" s="6"/>
      <c r="X168" s="6"/>
      <c r="Y168" s="6"/>
      <c r="Z168" s="8"/>
      <c r="AA168" s="6"/>
      <c r="AB168" s="8"/>
      <c r="AC168" s="8"/>
      <c r="AD168" s="8"/>
      <c r="AF168" s="4"/>
    </row>
    <row r="169" spans="1:32" ht="12.6">
      <c r="A169" s="7"/>
      <c r="B169" s="6"/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8"/>
      <c r="W169" s="6"/>
      <c r="X169" s="6"/>
      <c r="Y169" s="6"/>
      <c r="Z169" s="8"/>
      <c r="AA169" s="6"/>
      <c r="AB169" s="8"/>
      <c r="AC169" s="8"/>
      <c r="AD169" s="8"/>
      <c r="AF169" s="4"/>
    </row>
    <row r="170" spans="1:32" ht="12.6">
      <c r="A170" s="7"/>
      <c r="B170" s="6"/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8"/>
      <c r="W170" s="6"/>
      <c r="X170" s="6"/>
      <c r="Y170" s="6"/>
      <c r="Z170" s="8"/>
      <c r="AA170" s="6"/>
      <c r="AB170" s="8"/>
      <c r="AC170" s="8"/>
      <c r="AD170" s="8"/>
      <c r="AF170" s="4"/>
    </row>
    <row r="171" spans="1:32" ht="12.6">
      <c r="A171" s="7"/>
      <c r="B171" s="6"/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8"/>
      <c r="W171" s="6"/>
      <c r="X171" s="6"/>
      <c r="Y171" s="6"/>
      <c r="Z171" s="8"/>
      <c r="AA171" s="6"/>
      <c r="AB171" s="8"/>
      <c r="AC171" s="8"/>
      <c r="AD171" s="8"/>
      <c r="AF171" s="4"/>
    </row>
    <row r="172" spans="1:32" ht="12.6">
      <c r="A172" s="7"/>
      <c r="B172" s="6"/>
      <c r="C172" s="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8"/>
      <c r="W172" s="6"/>
      <c r="X172" s="6"/>
      <c r="Y172" s="6"/>
      <c r="Z172" s="8"/>
      <c r="AA172" s="6"/>
      <c r="AB172" s="8"/>
      <c r="AC172" s="8"/>
      <c r="AD172" s="8"/>
      <c r="AF172" s="4"/>
    </row>
    <row r="173" spans="1:32" ht="12.6">
      <c r="A173" s="7"/>
      <c r="B173" s="6"/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8"/>
      <c r="W173" s="6"/>
      <c r="X173" s="6"/>
      <c r="Y173" s="6"/>
      <c r="Z173" s="8"/>
      <c r="AA173" s="6"/>
      <c r="AB173" s="8"/>
      <c r="AC173" s="8"/>
      <c r="AD173" s="8"/>
      <c r="AF173" s="4"/>
    </row>
    <row r="174" spans="1:32" ht="12.6">
      <c r="A174" s="7"/>
      <c r="B174" s="6"/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8"/>
      <c r="W174" s="6"/>
      <c r="X174" s="6"/>
      <c r="Y174" s="6"/>
      <c r="Z174" s="8"/>
      <c r="AA174" s="6"/>
      <c r="AB174" s="8"/>
      <c r="AC174" s="8"/>
      <c r="AD174" s="8"/>
      <c r="AF174" s="4"/>
    </row>
    <row r="175" spans="1:32" ht="12.6">
      <c r="A175" s="7"/>
      <c r="B175" s="6"/>
      <c r="C175" s="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8"/>
      <c r="W175" s="6"/>
      <c r="X175" s="6"/>
      <c r="Y175" s="6"/>
      <c r="Z175" s="8"/>
      <c r="AA175" s="6"/>
      <c r="AB175" s="8"/>
      <c r="AC175" s="8"/>
      <c r="AD175" s="8"/>
      <c r="AF175" s="4"/>
    </row>
    <row r="176" spans="1:32" ht="12.6">
      <c r="A176" s="7"/>
      <c r="B176" s="6"/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8"/>
      <c r="W176" s="6"/>
      <c r="X176" s="6"/>
      <c r="Y176" s="6"/>
      <c r="Z176" s="8"/>
      <c r="AA176" s="6"/>
      <c r="AB176" s="8"/>
      <c r="AC176" s="8"/>
      <c r="AD176" s="8"/>
      <c r="AF176" s="4"/>
    </row>
    <row r="177" spans="1:32" ht="12.6">
      <c r="A177" s="7"/>
      <c r="B177" s="6"/>
      <c r="C177" s="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8"/>
      <c r="W177" s="6"/>
      <c r="X177" s="6"/>
      <c r="Y177" s="6"/>
      <c r="Z177" s="8"/>
      <c r="AA177" s="6"/>
      <c r="AB177" s="8"/>
      <c r="AC177" s="8"/>
      <c r="AD177" s="8"/>
      <c r="AF177" s="4"/>
    </row>
    <row r="178" spans="1:32" ht="12.6">
      <c r="A178" s="7"/>
      <c r="B178" s="6"/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8"/>
      <c r="W178" s="6"/>
      <c r="X178" s="6"/>
      <c r="Y178" s="6"/>
      <c r="Z178" s="8"/>
      <c r="AA178" s="6"/>
      <c r="AB178" s="8"/>
      <c r="AC178" s="8"/>
      <c r="AD178" s="8"/>
      <c r="AF178" s="4"/>
    </row>
    <row r="179" spans="1:32" ht="12.6">
      <c r="A179" s="7"/>
      <c r="B179" s="6"/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8"/>
      <c r="W179" s="6"/>
      <c r="X179" s="6"/>
      <c r="Y179" s="6"/>
      <c r="Z179" s="8"/>
      <c r="AA179" s="6"/>
      <c r="AB179" s="8"/>
      <c r="AC179" s="8"/>
      <c r="AD179" s="8"/>
      <c r="AF179" s="4"/>
    </row>
    <row r="180" spans="1:32" ht="12.6">
      <c r="A180" s="7"/>
      <c r="B180" s="6"/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8"/>
      <c r="W180" s="6"/>
      <c r="X180" s="6"/>
      <c r="Y180" s="6"/>
      <c r="Z180" s="8"/>
      <c r="AA180" s="6"/>
      <c r="AB180" s="8"/>
      <c r="AC180" s="8"/>
      <c r="AD180" s="8"/>
      <c r="AF180" s="4"/>
    </row>
    <row r="181" spans="1:32" ht="12.6">
      <c r="A181" s="7"/>
      <c r="B181" s="6"/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8"/>
      <c r="W181" s="6"/>
      <c r="X181" s="6"/>
      <c r="Y181" s="6"/>
      <c r="Z181" s="8"/>
      <c r="AA181" s="6"/>
      <c r="AB181" s="8"/>
      <c r="AC181" s="8"/>
      <c r="AD181" s="8"/>
      <c r="AF181" s="4"/>
    </row>
    <row r="182" spans="1:32" ht="12.6">
      <c r="A182" s="7"/>
      <c r="B182" s="6"/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8"/>
      <c r="W182" s="6"/>
      <c r="X182" s="6"/>
      <c r="Y182" s="6"/>
      <c r="Z182" s="8"/>
      <c r="AA182" s="6"/>
      <c r="AB182" s="8"/>
      <c r="AC182" s="8"/>
      <c r="AD182" s="8"/>
      <c r="AF182" s="4"/>
    </row>
    <row r="183" spans="1:32" ht="12.6">
      <c r="A183" s="7"/>
      <c r="B183" s="6"/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8"/>
      <c r="W183" s="6"/>
      <c r="X183" s="6"/>
      <c r="Y183" s="6"/>
      <c r="Z183" s="8"/>
      <c r="AA183" s="6"/>
      <c r="AB183" s="8"/>
      <c r="AC183" s="8"/>
      <c r="AD183" s="8"/>
      <c r="AF183" s="4"/>
    </row>
    <row r="184" spans="1:32" ht="12.6">
      <c r="A184" s="7"/>
      <c r="B184" s="6"/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8"/>
      <c r="W184" s="6"/>
      <c r="X184" s="6"/>
      <c r="Y184" s="6"/>
      <c r="Z184" s="8"/>
      <c r="AA184" s="6"/>
      <c r="AB184" s="8"/>
      <c r="AC184" s="8"/>
      <c r="AD184" s="8"/>
      <c r="AF184" s="4"/>
    </row>
    <row r="185" spans="1:32" ht="12.6">
      <c r="A185" s="7"/>
      <c r="B185" s="6"/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8"/>
      <c r="W185" s="6"/>
      <c r="X185" s="6"/>
      <c r="Y185" s="6"/>
      <c r="Z185" s="8"/>
      <c r="AA185" s="6"/>
      <c r="AB185" s="8"/>
      <c r="AC185" s="8"/>
      <c r="AD185" s="8"/>
      <c r="AF185" s="4"/>
    </row>
    <row r="186" spans="1:32" ht="12.6">
      <c r="A186" s="7"/>
      <c r="B186" s="6"/>
      <c r="C186" s="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8"/>
      <c r="W186" s="6"/>
      <c r="X186" s="6"/>
      <c r="Y186" s="6"/>
      <c r="Z186" s="8"/>
      <c r="AA186" s="6"/>
      <c r="AB186" s="8"/>
      <c r="AC186" s="8"/>
      <c r="AD186" s="8"/>
      <c r="AF186" s="4"/>
    </row>
    <row r="187" spans="1:32" ht="12.6">
      <c r="A187" s="7"/>
      <c r="B187" s="6"/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8"/>
      <c r="W187" s="6"/>
      <c r="X187" s="6"/>
      <c r="Y187" s="6"/>
      <c r="Z187" s="8"/>
      <c r="AA187" s="6"/>
      <c r="AB187" s="8"/>
      <c r="AC187" s="8"/>
      <c r="AD187" s="8"/>
      <c r="AF187" s="4"/>
    </row>
    <row r="188" spans="1:32" ht="12.6">
      <c r="A188" s="7"/>
      <c r="B188" s="6"/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8"/>
      <c r="W188" s="6"/>
      <c r="X188" s="6"/>
      <c r="Y188" s="6"/>
      <c r="Z188" s="8"/>
      <c r="AA188" s="6"/>
      <c r="AB188" s="8"/>
      <c r="AC188" s="8"/>
      <c r="AD188" s="8"/>
      <c r="AF188" s="4"/>
    </row>
    <row r="189" spans="1:32" ht="12.6">
      <c r="A189" s="7"/>
      <c r="B189" s="6"/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8"/>
      <c r="W189" s="6"/>
      <c r="X189" s="6"/>
      <c r="Y189" s="6"/>
      <c r="Z189" s="8"/>
      <c r="AA189" s="6"/>
      <c r="AB189" s="8"/>
      <c r="AC189" s="8"/>
      <c r="AD189" s="8"/>
      <c r="AF189" s="4"/>
    </row>
    <row r="190" spans="1:32" ht="12.6">
      <c r="A190" s="7"/>
      <c r="B190" s="6"/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8"/>
      <c r="W190" s="6"/>
      <c r="X190" s="6"/>
      <c r="Y190" s="6"/>
      <c r="Z190" s="8"/>
      <c r="AA190" s="6"/>
      <c r="AB190" s="8"/>
      <c r="AC190" s="8"/>
      <c r="AD190" s="8"/>
      <c r="AF190" s="4"/>
    </row>
    <row r="191" spans="1:32" ht="12.6">
      <c r="A191" s="7"/>
      <c r="B191" s="6"/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8"/>
      <c r="W191" s="6"/>
      <c r="X191" s="6"/>
      <c r="Y191" s="6"/>
      <c r="Z191" s="8"/>
      <c r="AA191" s="6"/>
      <c r="AB191" s="8"/>
      <c r="AC191" s="8"/>
      <c r="AD191" s="8"/>
      <c r="AF191" s="4"/>
    </row>
    <row r="192" spans="1:32" ht="12.6">
      <c r="A192" s="7"/>
      <c r="B192" s="6"/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8"/>
      <c r="W192" s="6"/>
      <c r="X192" s="6"/>
      <c r="Y192" s="6"/>
      <c r="Z192" s="8"/>
      <c r="AA192" s="6"/>
      <c r="AB192" s="8"/>
      <c r="AC192" s="8"/>
      <c r="AD192" s="8"/>
      <c r="AF192" s="4"/>
    </row>
    <row r="193" spans="1:32" ht="12.6">
      <c r="A193" s="7"/>
      <c r="B193" s="6"/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8"/>
      <c r="W193" s="6"/>
      <c r="X193" s="6"/>
      <c r="Y193" s="6"/>
      <c r="Z193" s="8"/>
      <c r="AA193" s="6"/>
      <c r="AB193" s="8"/>
      <c r="AC193" s="8"/>
      <c r="AD193" s="8"/>
      <c r="AF193" s="4"/>
    </row>
    <row r="194" spans="1:32" ht="12.6">
      <c r="A194" s="7"/>
      <c r="B194" s="6"/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8"/>
      <c r="W194" s="6"/>
      <c r="X194" s="6"/>
      <c r="Y194" s="6"/>
      <c r="Z194" s="8"/>
      <c r="AA194" s="6"/>
      <c r="AB194" s="8"/>
      <c r="AC194" s="8"/>
      <c r="AD194" s="8"/>
      <c r="AF194" s="4"/>
    </row>
    <row r="195" spans="1:32" ht="12.6">
      <c r="A195" s="7"/>
      <c r="B195" s="6"/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8"/>
      <c r="W195" s="6"/>
      <c r="X195" s="6"/>
      <c r="Y195" s="6"/>
      <c r="Z195" s="8"/>
      <c r="AA195" s="6"/>
      <c r="AB195" s="8"/>
      <c r="AC195" s="8"/>
      <c r="AD195" s="8"/>
      <c r="AF195" s="4"/>
    </row>
    <row r="196" spans="1:32" ht="12.6">
      <c r="A196" s="7"/>
      <c r="B196" s="6"/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8"/>
      <c r="W196" s="6"/>
      <c r="X196" s="6"/>
      <c r="Y196" s="6"/>
      <c r="Z196" s="8"/>
      <c r="AA196" s="6"/>
      <c r="AB196" s="8"/>
      <c r="AC196" s="8"/>
      <c r="AD196" s="8"/>
      <c r="AF196" s="4"/>
    </row>
    <row r="197" spans="1:32" ht="12.6">
      <c r="A197" s="7"/>
      <c r="B197" s="6"/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8"/>
      <c r="W197" s="6"/>
      <c r="X197" s="6"/>
      <c r="Y197" s="6"/>
      <c r="Z197" s="8"/>
      <c r="AA197" s="6"/>
      <c r="AB197" s="8"/>
      <c r="AC197" s="8"/>
      <c r="AD197" s="8"/>
      <c r="AF197" s="4"/>
    </row>
    <row r="198" spans="1:32" ht="12.6">
      <c r="A198" s="7"/>
      <c r="B198" s="6"/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8"/>
      <c r="W198" s="6"/>
      <c r="X198" s="6"/>
      <c r="Y198" s="6"/>
      <c r="Z198" s="8"/>
      <c r="AA198" s="6"/>
      <c r="AB198" s="8"/>
      <c r="AC198" s="8"/>
      <c r="AD198" s="8"/>
      <c r="AF198" s="4"/>
    </row>
    <row r="199" spans="1:32" ht="12.6">
      <c r="A199" s="7"/>
      <c r="B199" s="6"/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8"/>
      <c r="W199" s="6"/>
      <c r="X199" s="6"/>
      <c r="Y199" s="6"/>
      <c r="Z199" s="8"/>
      <c r="AA199" s="6"/>
      <c r="AB199" s="8"/>
      <c r="AC199" s="8"/>
      <c r="AD199" s="8"/>
      <c r="AF199" s="4"/>
    </row>
    <row r="200" spans="1:32" ht="12.6">
      <c r="A200" s="7"/>
      <c r="B200" s="6"/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8"/>
      <c r="W200" s="6"/>
      <c r="X200" s="6"/>
      <c r="Y200" s="6"/>
      <c r="Z200" s="8"/>
      <c r="AA200" s="6"/>
      <c r="AB200" s="8"/>
      <c r="AC200" s="8"/>
      <c r="AD200" s="8"/>
      <c r="AF200" s="4"/>
    </row>
    <row r="201" spans="1:32" ht="12.6">
      <c r="A201" s="7"/>
      <c r="B201" s="6"/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8"/>
      <c r="W201" s="6"/>
      <c r="X201" s="6"/>
      <c r="Y201" s="6"/>
      <c r="Z201" s="8"/>
      <c r="AA201" s="6"/>
      <c r="AB201" s="8"/>
      <c r="AC201" s="8"/>
      <c r="AD201" s="8"/>
      <c r="AF201" s="4"/>
    </row>
    <row r="202" spans="1:32" ht="12.6">
      <c r="A202" s="7"/>
      <c r="B202" s="6"/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8"/>
      <c r="W202" s="6"/>
      <c r="X202" s="6"/>
      <c r="Y202" s="6"/>
      <c r="Z202" s="8"/>
      <c r="AA202" s="6"/>
      <c r="AB202" s="8"/>
      <c r="AC202" s="8"/>
      <c r="AD202" s="8"/>
      <c r="AF202" s="4"/>
    </row>
    <row r="203" spans="1:32" ht="12.6">
      <c r="A203" s="7"/>
      <c r="B203" s="6"/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8"/>
      <c r="W203" s="6"/>
      <c r="X203" s="6"/>
      <c r="Y203" s="6"/>
      <c r="Z203" s="8"/>
      <c r="AA203" s="6"/>
      <c r="AB203" s="8"/>
      <c r="AC203" s="8"/>
      <c r="AD203" s="8"/>
      <c r="AF203" s="4"/>
    </row>
    <row r="204" spans="1:32" ht="12.6">
      <c r="A204" s="7"/>
      <c r="B204" s="6"/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8"/>
      <c r="W204" s="6"/>
      <c r="X204" s="6"/>
      <c r="Y204" s="6"/>
      <c r="Z204" s="8"/>
      <c r="AA204" s="6"/>
      <c r="AB204" s="8"/>
      <c r="AC204" s="8"/>
      <c r="AD204" s="8"/>
      <c r="AF204" s="4"/>
    </row>
    <row r="205" spans="1:32" ht="12.6">
      <c r="A205" s="7"/>
      <c r="B205" s="6"/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8"/>
      <c r="W205" s="6"/>
      <c r="X205" s="6"/>
      <c r="Y205" s="6"/>
      <c r="Z205" s="8"/>
      <c r="AA205" s="6"/>
      <c r="AB205" s="8"/>
      <c r="AC205" s="8"/>
      <c r="AD205" s="8"/>
      <c r="AF205" s="4"/>
    </row>
    <row r="206" spans="1:32" ht="12.6">
      <c r="A206" s="7"/>
      <c r="B206" s="6"/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8"/>
      <c r="W206" s="6"/>
      <c r="X206" s="6"/>
      <c r="Y206" s="6"/>
      <c r="Z206" s="8"/>
      <c r="AA206" s="6"/>
      <c r="AB206" s="8"/>
      <c r="AC206" s="8"/>
      <c r="AD206" s="8"/>
      <c r="AF206" s="4"/>
    </row>
    <row r="207" spans="1:32" ht="12.6">
      <c r="A207" s="7"/>
      <c r="B207" s="6"/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8"/>
      <c r="W207" s="6"/>
      <c r="X207" s="6"/>
      <c r="Y207" s="6"/>
      <c r="Z207" s="8"/>
      <c r="AA207" s="6"/>
      <c r="AB207" s="8"/>
      <c r="AC207" s="8"/>
      <c r="AD207" s="8"/>
      <c r="AF207" s="4"/>
    </row>
    <row r="208" spans="1:32" ht="12.6">
      <c r="A208" s="7"/>
      <c r="B208" s="6"/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8"/>
      <c r="W208" s="6"/>
      <c r="X208" s="6"/>
      <c r="Y208" s="6"/>
      <c r="Z208" s="8"/>
      <c r="AA208" s="6"/>
      <c r="AB208" s="8"/>
      <c r="AC208" s="8"/>
      <c r="AD208" s="8"/>
      <c r="AF208" s="4"/>
    </row>
    <row r="209" spans="1:32" ht="12.6">
      <c r="A209" s="7"/>
      <c r="B209" s="6"/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8"/>
      <c r="W209" s="6"/>
      <c r="X209" s="6"/>
      <c r="Y209" s="6"/>
      <c r="Z209" s="8"/>
      <c r="AA209" s="6"/>
      <c r="AB209" s="8"/>
      <c r="AC209" s="8"/>
      <c r="AD209" s="8"/>
      <c r="AF209" s="4"/>
    </row>
    <row r="210" spans="1:32" ht="12.6">
      <c r="A210" s="7"/>
      <c r="B210" s="6"/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8"/>
      <c r="W210" s="6"/>
      <c r="X210" s="6"/>
      <c r="Y210" s="6"/>
      <c r="Z210" s="8"/>
      <c r="AA210" s="6"/>
      <c r="AB210" s="8"/>
      <c r="AC210" s="8"/>
      <c r="AD210" s="8"/>
      <c r="AF210" s="4"/>
    </row>
    <row r="211" spans="1:32" ht="12.6">
      <c r="A211" s="7"/>
      <c r="B211" s="6"/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8"/>
      <c r="W211" s="6"/>
      <c r="X211" s="6"/>
      <c r="Y211" s="6"/>
      <c r="Z211" s="8"/>
      <c r="AA211" s="6"/>
      <c r="AB211" s="8"/>
      <c r="AC211" s="8"/>
      <c r="AD211" s="8"/>
      <c r="AF211" s="4"/>
    </row>
    <row r="212" spans="1:32" ht="12.6">
      <c r="A212" s="7"/>
      <c r="B212" s="6"/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8"/>
      <c r="W212" s="6"/>
      <c r="X212" s="6"/>
      <c r="Y212" s="6"/>
      <c r="Z212" s="8"/>
      <c r="AA212" s="6"/>
      <c r="AB212" s="8"/>
      <c r="AC212" s="8"/>
      <c r="AD212" s="8"/>
      <c r="AF212" s="4"/>
    </row>
    <row r="213" spans="1:32" ht="12.6">
      <c r="A213" s="7"/>
      <c r="B213" s="6"/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8"/>
      <c r="W213" s="6"/>
      <c r="X213" s="6"/>
      <c r="Y213" s="6"/>
      <c r="Z213" s="8"/>
      <c r="AA213" s="6"/>
      <c r="AB213" s="8"/>
      <c r="AC213" s="8"/>
      <c r="AD213" s="8"/>
      <c r="AF213" s="4"/>
    </row>
    <row r="214" spans="1:32" ht="12.6">
      <c r="A214" s="7"/>
      <c r="B214" s="6"/>
      <c r="C214" s="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8"/>
      <c r="W214" s="6"/>
      <c r="X214" s="6"/>
      <c r="Y214" s="6"/>
      <c r="Z214" s="8"/>
      <c r="AA214" s="6"/>
      <c r="AB214" s="8"/>
      <c r="AC214" s="8"/>
      <c r="AD214" s="8"/>
      <c r="AF214" s="4"/>
    </row>
    <row r="215" spans="1:32" ht="12.6">
      <c r="A215" s="7"/>
      <c r="B215" s="6"/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8"/>
      <c r="W215" s="6"/>
      <c r="X215" s="6"/>
      <c r="Y215" s="6"/>
      <c r="Z215" s="8"/>
      <c r="AA215" s="6"/>
      <c r="AB215" s="8"/>
      <c r="AC215" s="8"/>
      <c r="AD215" s="8"/>
      <c r="AF215" s="4"/>
    </row>
    <row r="216" spans="1:32" ht="12.6">
      <c r="A216" s="7"/>
      <c r="B216" s="6"/>
      <c r="C216" s="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8"/>
      <c r="W216" s="6"/>
      <c r="X216" s="6"/>
      <c r="Y216" s="6"/>
      <c r="Z216" s="8"/>
      <c r="AA216" s="6"/>
      <c r="AB216" s="8"/>
      <c r="AC216" s="8"/>
      <c r="AD216" s="8"/>
      <c r="AF216" s="4"/>
    </row>
    <row r="217" spans="1:32" ht="12.6">
      <c r="A217" s="7"/>
      <c r="B217" s="6"/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8"/>
      <c r="W217" s="6"/>
      <c r="X217" s="6"/>
      <c r="Y217" s="6"/>
      <c r="Z217" s="8"/>
      <c r="AA217" s="6"/>
      <c r="AB217" s="8"/>
      <c r="AC217" s="8"/>
      <c r="AD217" s="8"/>
      <c r="AF217" s="4"/>
    </row>
    <row r="218" spans="1:32" ht="12.6">
      <c r="A218" s="7"/>
      <c r="B218" s="6"/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8"/>
      <c r="W218" s="6"/>
      <c r="X218" s="6"/>
      <c r="Y218" s="6"/>
      <c r="Z218" s="8"/>
      <c r="AA218" s="6"/>
      <c r="AB218" s="8"/>
      <c r="AC218" s="8"/>
      <c r="AD218" s="8"/>
      <c r="AF218" s="4"/>
    </row>
    <row r="219" spans="1:32" ht="12.6">
      <c r="A219" s="7"/>
      <c r="B219" s="6"/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8"/>
      <c r="W219" s="6"/>
      <c r="X219" s="6"/>
      <c r="Y219" s="6"/>
      <c r="Z219" s="8"/>
      <c r="AA219" s="6"/>
      <c r="AB219" s="8"/>
      <c r="AC219" s="8"/>
      <c r="AD219" s="8"/>
      <c r="AF219" s="4"/>
    </row>
    <row r="220" spans="1:32" ht="12.6">
      <c r="A220" s="7"/>
      <c r="B220" s="6"/>
      <c r="C220" s="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8"/>
      <c r="W220" s="6"/>
      <c r="X220" s="6"/>
      <c r="Y220" s="6"/>
      <c r="Z220" s="8"/>
      <c r="AA220" s="6"/>
      <c r="AB220" s="8"/>
      <c r="AC220" s="8"/>
      <c r="AD220" s="8"/>
      <c r="AF220" s="4"/>
    </row>
    <row r="221" spans="1:32" ht="12.6">
      <c r="A221" s="7"/>
      <c r="B221" s="6"/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8"/>
      <c r="W221" s="6"/>
      <c r="X221" s="6"/>
      <c r="Y221" s="6"/>
      <c r="Z221" s="8"/>
      <c r="AA221" s="6"/>
      <c r="AB221" s="8"/>
      <c r="AC221" s="8"/>
      <c r="AD221" s="8"/>
      <c r="AF221" s="4"/>
    </row>
    <row r="222" spans="1:32" ht="12.6">
      <c r="A222" s="7"/>
      <c r="B222" s="6"/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8"/>
      <c r="W222" s="6"/>
      <c r="X222" s="6"/>
      <c r="Y222" s="6"/>
      <c r="Z222" s="8"/>
      <c r="AA222" s="6"/>
      <c r="AB222" s="8"/>
      <c r="AC222" s="8"/>
      <c r="AD222" s="8"/>
      <c r="AF222" s="4"/>
    </row>
    <row r="223" spans="1:32" ht="12.6">
      <c r="A223" s="7"/>
      <c r="B223" s="6"/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8"/>
      <c r="W223" s="6"/>
      <c r="X223" s="6"/>
      <c r="Y223" s="6"/>
      <c r="Z223" s="8"/>
      <c r="AA223" s="6"/>
      <c r="AB223" s="8"/>
      <c r="AC223" s="8"/>
      <c r="AD223" s="8"/>
      <c r="AF223" s="4"/>
    </row>
    <row r="224" spans="1:32" ht="12.6">
      <c r="A224" s="7"/>
      <c r="B224" s="6"/>
      <c r="C224" s="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8"/>
      <c r="W224" s="6"/>
      <c r="X224" s="6"/>
      <c r="Y224" s="6"/>
      <c r="Z224" s="8"/>
      <c r="AA224" s="6"/>
      <c r="AB224" s="8"/>
      <c r="AC224" s="8"/>
      <c r="AD224" s="8"/>
      <c r="AF224" s="4"/>
    </row>
    <row r="225" spans="1:32" ht="12.6">
      <c r="A225" s="7"/>
      <c r="B225" s="6"/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8"/>
      <c r="W225" s="6"/>
      <c r="X225" s="6"/>
      <c r="Y225" s="6"/>
      <c r="Z225" s="8"/>
      <c r="AA225" s="6"/>
      <c r="AB225" s="8"/>
      <c r="AC225" s="8"/>
      <c r="AD225" s="8"/>
      <c r="AF225" s="4"/>
    </row>
    <row r="226" spans="1:32" ht="12.6">
      <c r="A226" s="7"/>
      <c r="B226" s="6"/>
      <c r="C226" s="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8"/>
      <c r="W226" s="6"/>
      <c r="X226" s="6"/>
      <c r="Y226" s="6"/>
      <c r="Z226" s="8"/>
      <c r="AA226" s="6"/>
      <c r="AB226" s="8"/>
      <c r="AC226" s="8"/>
      <c r="AD226" s="8"/>
      <c r="AF226" s="4"/>
    </row>
    <row r="227" spans="1:32" ht="12.6">
      <c r="A227" s="7"/>
      <c r="B227" s="6"/>
      <c r="C227" s="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8"/>
      <c r="W227" s="6"/>
      <c r="X227" s="6"/>
      <c r="Y227" s="6"/>
      <c r="Z227" s="8"/>
      <c r="AA227" s="6"/>
      <c r="AB227" s="8"/>
      <c r="AC227" s="8"/>
      <c r="AD227" s="8"/>
      <c r="AF227" s="4"/>
    </row>
    <row r="228" spans="1:32" ht="12.6">
      <c r="A228" s="7"/>
      <c r="B228" s="6"/>
      <c r="C228" s="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8"/>
      <c r="W228" s="6"/>
      <c r="X228" s="6"/>
      <c r="Y228" s="6"/>
      <c r="Z228" s="8"/>
      <c r="AA228" s="6"/>
      <c r="AB228" s="8"/>
      <c r="AC228" s="8"/>
      <c r="AD228" s="8"/>
      <c r="AF228" s="4"/>
    </row>
    <row r="229" spans="1:32" ht="12.6">
      <c r="A229" s="7"/>
      <c r="B229" s="6"/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8"/>
      <c r="W229" s="6"/>
      <c r="X229" s="6"/>
      <c r="Y229" s="6"/>
      <c r="Z229" s="8"/>
      <c r="AA229" s="6"/>
      <c r="AB229" s="8"/>
      <c r="AC229" s="8"/>
      <c r="AD229" s="8"/>
      <c r="AF229" s="4"/>
    </row>
    <row r="230" spans="1:32" ht="12.6">
      <c r="A230" s="7"/>
      <c r="B230" s="6"/>
      <c r="C230" s="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8"/>
      <c r="W230" s="6"/>
      <c r="X230" s="6"/>
      <c r="Y230" s="6"/>
      <c r="Z230" s="8"/>
      <c r="AA230" s="6"/>
      <c r="AB230" s="8"/>
      <c r="AC230" s="8"/>
      <c r="AD230" s="8"/>
      <c r="AF230" s="4"/>
    </row>
    <row r="231" spans="1:32" ht="12.6">
      <c r="A231" s="7"/>
      <c r="B231" s="6"/>
      <c r="C231" s="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8"/>
      <c r="W231" s="6"/>
      <c r="X231" s="6"/>
      <c r="Y231" s="6"/>
      <c r="Z231" s="8"/>
      <c r="AA231" s="6"/>
      <c r="AB231" s="8"/>
      <c r="AC231" s="8"/>
      <c r="AD231" s="8"/>
      <c r="AF231" s="4"/>
    </row>
    <row r="232" spans="1:32" ht="12.6">
      <c r="A232" s="7"/>
      <c r="B232" s="6"/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8"/>
      <c r="W232" s="6"/>
      <c r="X232" s="6"/>
      <c r="Y232" s="6"/>
      <c r="Z232" s="8"/>
      <c r="AA232" s="6"/>
      <c r="AB232" s="8"/>
      <c r="AC232" s="8"/>
      <c r="AD232" s="8"/>
      <c r="AF232" s="4"/>
    </row>
    <row r="233" spans="1:32" ht="12.6">
      <c r="A233" s="7"/>
      <c r="B233" s="6"/>
      <c r="C233" s="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8"/>
      <c r="W233" s="6"/>
      <c r="X233" s="6"/>
      <c r="Y233" s="6"/>
      <c r="Z233" s="8"/>
      <c r="AA233" s="6"/>
      <c r="AB233" s="8"/>
      <c r="AC233" s="8"/>
      <c r="AD233" s="8"/>
      <c r="AF233" s="4"/>
    </row>
    <row r="234" spans="1:32" ht="12.6">
      <c r="A234" s="7"/>
      <c r="B234" s="6"/>
      <c r="C234" s="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8"/>
      <c r="W234" s="6"/>
      <c r="X234" s="6"/>
      <c r="Y234" s="6"/>
      <c r="Z234" s="8"/>
      <c r="AA234" s="6"/>
      <c r="AB234" s="8"/>
      <c r="AC234" s="8"/>
      <c r="AD234" s="8"/>
      <c r="AF234" s="4"/>
    </row>
    <row r="235" spans="1:32" ht="12.6">
      <c r="A235" s="7"/>
      <c r="B235" s="6"/>
      <c r="C235" s="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8"/>
      <c r="W235" s="6"/>
      <c r="X235" s="6"/>
      <c r="Y235" s="6"/>
      <c r="Z235" s="8"/>
      <c r="AA235" s="6"/>
      <c r="AB235" s="8"/>
      <c r="AC235" s="8"/>
      <c r="AD235" s="8"/>
      <c r="AF235" s="4"/>
    </row>
    <row r="236" spans="1:32" ht="12.6">
      <c r="A236" s="7"/>
      <c r="B236" s="6"/>
      <c r="C236" s="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8"/>
      <c r="W236" s="6"/>
      <c r="X236" s="6"/>
      <c r="Y236" s="6"/>
      <c r="Z236" s="8"/>
      <c r="AA236" s="6"/>
      <c r="AB236" s="8"/>
      <c r="AC236" s="8"/>
      <c r="AD236" s="8"/>
      <c r="AF236" s="4"/>
    </row>
    <row r="237" spans="1:32" ht="12.6">
      <c r="A237" s="7"/>
      <c r="B237" s="6"/>
      <c r="C237" s="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8"/>
      <c r="W237" s="6"/>
      <c r="X237" s="6"/>
      <c r="Y237" s="6"/>
      <c r="Z237" s="8"/>
      <c r="AA237" s="6"/>
      <c r="AB237" s="8"/>
      <c r="AC237" s="8"/>
      <c r="AD237" s="8"/>
      <c r="AF237" s="4"/>
    </row>
    <row r="238" spans="1:32" ht="12.6">
      <c r="A238" s="7"/>
      <c r="B238" s="6"/>
      <c r="C238" s="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8"/>
      <c r="W238" s="6"/>
      <c r="X238" s="6"/>
      <c r="Y238" s="6"/>
      <c r="Z238" s="8"/>
      <c r="AA238" s="6"/>
      <c r="AB238" s="8"/>
      <c r="AC238" s="8"/>
      <c r="AD238" s="8"/>
      <c r="AF238" s="4"/>
    </row>
    <row r="239" spans="1:32" ht="12.6">
      <c r="A239" s="7"/>
      <c r="B239" s="6"/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8"/>
      <c r="W239" s="6"/>
      <c r="X239" s="6"/>
      <c r="Y239" s="6"/>
      <c r="Z239" s="8"/>
      <c r="AA239" s="6"/>
      <c r="AB239" s="8"/>
      <c r="AC239" s="8"/>
      <c r="AD239" s="8"/>
      <c r="AF239" s="4"/>
    </row>
    <row r="240" spans="1:32" ht="12.6">
      <c r="A240" s="7"/>
      <c r="B240" s="6"/>
      <c r="C240" s="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8"/>
      <c r="W240" s="6"/>
      <c r="X240" s="6"/>
      <c r="Y240" s="6"/>
      <c r="Z240" s="8"/>
      <c r="AA240" s="6"/>
      <c r="AB240" s="8"/>
      <c r="AC240" s="8"/>
      <c r="AD240" s="8"/>
      <c r="AF240" s="4"/>
    </row>
    <row r="241" spans="1:32" ht="12.6">
      <c r="A241" s="7"/>
      <c r="B241" s="6"/>
      <c r="C241" s="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8"/>
      <c r="W241" s="6"/>
      <c r="X241" s="6"/>
      <c r="Y241" s="6"/>
      <c r="Z241" s="8"/>
      <c r="AA241" s="6"/>
      <c r="AB241" s="8"/>
      <c r="AC241" s="8"/>
      <c r="AD241" s="8"/>
      <c r="AF241" s="4"/>
    </row>
    <row r="242" spans="1:32" ht="12.6">
      <c r="A242" s="7"/>
      <c r="B242" s="6"/>
      <c r="C242" s="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8"/>
      <c r="W242" s="6"/>
      <c r="X242" s="6"/>
      <c r="Y242" s="6"/>
      <c r="Z242" s="8"/>
      <c r="AA242" s="6"/>
      <c r="AB242" s="8"/>
      <c r="AC242" s="8"/>
      <c r="AD242" s="8"/>
      <c r="AF242" s="4"/>
    </row>
    <row r="243" spans="1:32" ht="12.6">
      <c r="A243" s="7"/>
      <c r="B243" s="6"/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8"/>
      <c r="W243" s="6"/>
      <c r="X243" s="6"/>
      <c r="Y243" s="6"/>
      <c r="Z243" s="8"/>
      <c r="AA243" s="6"/>
      <c r="AB243" s="8"/>
      <c r="AC243" s="8"/>
      <c r="AD243" s="8"/>
      <c r="AF243" s="4"/>
    </row>
    <row r="244" spans="1:32" ht="12.6">
      <c r="A244" s="7"/>
      <c r="B244" s="6"/>
      <c r="C244" s="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8"/>
      <c r="W244" s="6"/>
      <c r="X244" s="6"/>
      <c r="Y244" s="6"/>
      <c r="Z244" s="8"/>
      <c r="AA244" s="6"/>
      <c r="AB244" s="8"/>
      <c r="AC244" s="8"/>
      <c r="AD244" s="8"/>
      <c r="AF244" s="4"/>
    </row>
    <row r="245" spans="1:32" ht="12.6">
      <c r="A245" s="7"/>
      <c r="B245" s="6"/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8"/>
      <c r="W245" s="6"/>
      <c r="X245" s="6"/>
      <c r="Y245" s="6"/>
      <c r="Z245" s="8"/>
      <c r="AA245" s="6"/>
      <c r="AB245" s="8"/>
      <c r="AC245" s="8"/>
      <c r="AD245" s="8"/>
      <c r="AF245" s="4"/>
    </row>
    <row r="246" spans="1:32" ht="12.6">
      <c r="A246" s="7"/>
      <c r="B246" s="6"/>
      <c r="C246" s="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8"/>
      <c r="W246" s="6"/>
      <c r="X246" s="6"/>
      <c r="Y246" s="6"/>
      <c r="Z246" s="8"/>
      <c r="AA246" s="6"/>
      <c r="AB246" s="8"/>
      <c r="AC246" s="8"/>
      <c r="AD246" s="8"/>
      <c r="AF246" s="4"/>
    </row>
    <row r="247" spans="1:32" ht="12.6">
      <c r="A247" s="7"/>
      <c r="B247" s="6"/>
      <c r="C247" s="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8"/>
      <c r="W247" s="6"/>
      <c r="X247" s="6"/>
      <c r="Y247" s="6"/>
      <c r="Z247" s="8"/>
      <c r="AA247" s="6"/>
      <c r="AB247" s="8"/>
      <c r="AC247" s="8"/>
      <c r="AD247" s="8"/>
      <c r="AF247" s="4"/>
    </row>
    <row r="248" spans="1:32" ht="12.6">
      <c r="A248" s="7"/>
      <c r="B248" s="6"/>
      <c r="C248" s="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8"/>
      <c r="W248" s="6"/>
      <c r="X248" s="6"/>
      <c r="Y248" s="6"/>
      <c r="Z248" s="8"/>
      <c r="AA248" s="6"/>
      <c r="AB248" s="8"/>
      <c r="AC248" s="8"/>
      <c r="AD248" s="8"/>
      <c r="AF248" s="4"/>
    </row>
    <row r="249" spans="1:32" ht="12.6">
      <c r="A249" s="7"/>
      <c r="B249" s="6"/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8"/>
      <c r="W249" s="6"/>
      <c r="X249" s="6"/>
      <c r="Y249" s="6"/>
      <c r="Z249" s="8"/>
      <c r="AA249" s="6"/>
      <c r="AB249" s="8"/>
      <c r="AC249" s="8"/>
      <c r="AD249" s="8"/>
      <c r="AF249" s="4"/>
    </row>
    <row r="250" spans="1:32" ht="12.6">
      <c r="A250" s="7"/>
      <c r="B250" s="6"/>
      <c r="C250" s="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8"/>
      <c r="W250" s="6"/>
      <c r="X250" s="6"/>
      <c r="Y250" s="6"/>
      <c r="Z250" s="8"/>
      <c r="AA250" s="6"/>
      <c r="AB250" s="8"/>
      <c r="AC250" s="8"/>
      <c r="AD250" s="8"/>
      <c r="AF250" s="4"/>
    </row>
    <row r="251" spans="1:32" ht="12.6">
      <c r="A251" s="7"/>
      <c r="B251" s="6"/>
      <c r="C251" s="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8"/>
      <c r="W251" s="6"/>
      <c r="X251" s="6"/>
      <c r="Y251" s="6"/>
      <c r="Z251" s="8"/>
      <c r="AA251" s="6"/>
      <c r="AB251" s="8"/>
      <c r="AC251" s="8"/>
      <c r="AD251" s="8"/>
      <c r="AF251" s="4"/>
    </row>
    <row r="252" spans="1:32" ht="12.6">
      <c r="A252" s="7"/>
      <c r="B252" s="6"/>
      <c r="C252" s="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8"/>
      <c r="W252" s="6"/>
      <c r="X252" s="6"/>
      <c r="Y252" s="6"/>
      <c r="Z252" s="8"/>
      <c r="AA252" s="6"/>
      <c r="AB252" s="8"/>
      <c r="AC252" s="8"/>
      <c r="AD252" s="8"/>
      <c r="AF252" s="4"/>
    </row>
    <row r="253" spans="1:32" ht="12.6">
      <c r="A253" s="7"/>
      <c r="B253" s="6"/>
      <c r="C253" s="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8"/>
      <c r="W253" s="6"/>
      <c r="X253" s="6"/>
      <c r="Y253" s="6"/>
      <c r="Z253" s="8"/>
      <c r="AA253" s="6"/>
      <c r="AB253" s="8"/>
      <c r="AC253" s="8"/>
      <c r="AD253" s="8"/>
      <c r="AF253" s="4"/>
    </row>
    <row r="254" spans="1:32" ht="12.6">
      <c r="A254" s="7"/>
      <c r="B254" s="6"/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8"/>
      <c r="W254" s="6"/>
      <c r="X254" s="6"/>
      <c r="Y254" s="6"/>
      <c r="Z254" s="8"/>
      <c r="AA254" s="6"/>
      <c r="AB254" s="8"/>
      <c r="AC254" s="8"/>
      <c r="AD254" s="8"/>
      <c r="AF254" s="4"/>
    </row>
    <row r="255" spans="1:32" ht="12.6">
      <c r="A255" s="7"/>
      <c r="B255" s="6"/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8"/>
      <c r="W255" s="6"/>
      <c r="X255" s="6"/>
      <c r="Y255" s="6"/>
      <c r="Z255" s="8"/>
      <c r="AA255" s="6"/>
      <c r="AB255" s="8"/>
      <c r="AC255" s="8"/>
      <c r="AD255" s="8"/>
      <c r="AF255" s="4"/>
    </row>
    <row r="256" spans="1:32" ht="12.6">
      <c r="A256" s="7"/>
      <c r="B256" s="6"/>
      <c r="C256" s="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8"/>
      <c r="W256" s="6"/>
      <c r="X256" s="6"/>
      <c r="Y256" s="6"/>
      <c r="Z256" s="8"/>
      <c r="AA256" s="6"/>
      <c r="AB256" s="8"/>
      <c r="AC256" s="8"/>
      <c r="AD256" s="8"/>
      <c r="AF256" s="4"/>
    </row>
    <row r="257" spans="1:32" ht="12.6">
      <c r="A257" s="7"/>
      <c r="B257" s="6"/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8"/>
      <c r="W257" s="6"/>
      <c r="X257" s="6"/>
      <c r="Y257" s="6"/>
      <c r="Z257" s="8"/>
      <c r="AA257" s="6"/>
      <c r="AB257" s="8"/>
      <c r="AC257" s="8"/>
      <c r="AD257" s="8"/>
      <c r="AF257" s="4"/>
    </row>
    <row r="258" spans="1:32" ht="12.6">
      <c r="A258" s="7"/>
      <c r="B258" s="6"/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8"/>
      <c r="W258" s="6"/>
      <c r="X258" s="6"/>
      <c r="Y258" s="6"/>
      <c r="Z258" s="8"/>
      <c r="AA258" s="6"/>
      <c r="AB258" s="8"/>
      <c r="AC258" s="8"/>
      <c r="AD258" s="8"/>
      <c r="AF258" s="4"/>
    </row>
    <row r="259" spans="1:32" ht="12.6">
      <c r="A259" s="7"/>
      <c r="B259" s="6"/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8"/>
      <c r="W259" s="6"/>
      <c r="X259" s="6"/>
      <c r="Y259" s="6"/>
      <c r="Z259" s="8"/>
      <c r="AA259" s="6"/>
      <c r="AB259" s="8"/>
      <c r="AC259" s="8"/>
      <c r="AD259" s="8"/>
      <c r="AF259" s="4"/>
    </row>
    <row r="260" spans="1:32" ht="12.6">
      <c r="A260" s="7"/>
      <c r="B260" s="6"/>
      <c r="C260" s="5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8"/>
      <c r="W260" s="6"/>
      <c r="X260" s="6"/>
      <c r="Y260" s="6"/>
      <c r="Z260" s="8"/>
      <c r="AA260" s="6"/>
      <c r="AB260" s="8"/>
      <c r="AC260" s="8"/>
      <c r="AD260" s="8"/>
      <c r="AF260" s="4"/>
    </row>
    <row r="261" spans="1:32" ht="12.6">
      <c r="A261" s="7"/>
      <c r="B261" s="6"/>
      <c r="C261" s="5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8"/>
      <c r="W261" s="6"/>
      <c r="X261" s="6"/>
      <c r="Y261" s="6"/>
      <c r="Z261" s="8"/>
      <c r="AA261" s="6"/>
      <c r="AB261" s="8"/>
      <c r="AC261" s="8"/>
      <c r="AD261" s="8"/>
      <c r="AF261" s="4"/>
    </row>
    <row r="262" spans="1:32" ht="12.6">
      <c r="A262" s="7"/>
      <c r="B262" s="6"/>
      <c r="C262" s="5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8"/>
      <c r="W262" s="6"/>
      <c r="X262" s="6"/>
      <c r="Y262" s="6"/>
      <c r="Z262" s="8"/>
      <c r="AA262" s="6"/>
      <c r="AB262" s="8"/>
      <c r="AC262" s="8"/>
      <c r="AD262" s="8"/>
      <c r="AF262" s="4"/>
    </row>
    <row r="263" spans="1:32" ht="12.6">
      <c r="A263" s="7"/>
      <c r="B263" s="6"/>
      <c r="C263" s="5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8"/>
      <c r="W263" s="6"/>
      <c r="X263" s="6"/>
      <c r="Y263" s="6"/>
      <c r="Z263" s="8"/>
      <c r="AA263" s="6"/>
      <c r="AB263" s="8"/>
      <c r="AC263" s="8"/>
      <c r="AD263" s="8"/>
      <c r="AF263" s="4"/>
    </row>
    <row r="264" spans="1:32" ht="12.6">
      <c r="A264" s="7"/>
      <c r="B264" s="6"/>
      <c r="C264" s="5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8"/>
      <c r="W264" s="6"/>
      <c r="X264" s="6"/>
      <c r="Y264" s="6"/>
      <c r="Z264" s="8"/>
      <c r="AA264" s="6"/>
      <c r="AB264" s="8"/>
      <c r="AC264" s="8"/>
      <c r="AD264" s="8"/>
      <c r="AF264" s="4"/>
    </row>
    <row r="265" spans="1:32" ht="12.6">
      <c r="A265" s="7"/>
      <c r="B265" s="6"/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8"/>
      <c r="W265" s="6"/>
      <c r="X265" s="6"/>
      <c r="Y265" s="6"/>
      <c r="Z265" s="8"/>
      <c r="AA265" s="6"/>
      <c r="AB265" s="8"/>
      <c r="AC265" s="8"/>
      <c r="AD265" s="8"/>
      <c r="AF265" s="4"/>
    </row>
    <row r="266" spans="1:32" ht="12.6">
      <c r="A266" s="7"/>
      <c r="B266" s="6"/>
      <c r="C266" s="5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8"/>
      <c r="W266" s="6"/>
      <c r="X266" s="6"/>
      <c r="Y266" s="6"/>
      <c r="Z266" s="8"/>
      <c r="AA266" s="6"/>
      <c r="AB266" s="8"/>
      <c r="AC266" s="8"/>
      <c r="AD266" s="8"/>
      <c r="AF266" s="4"/>
    </row>
    <row r="267" spans="1:32" ht="12.6">
      <c r="A267" s="7"/>
      <c r="B267" s="6"/>
      <c r="C267" s="5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8"/>
      <c r="W267" s="6"/>
      <c r="X267" s="6"/>
      <c r="Y267" s="6"/>
      <c r="Z267" s="8"/>
      <c r="AA267" s="6"/>
      <c r="AB267" s="8"/>
      <c r="AC267" s="8"/>
      <c r="AD267" s="8"/>
      <c r="AF267" s="4"/>
    </row>
    <row r="268" spans="1:32" ht="12.6">
      <c r="A268" s="7"/>
      <c r="B268" s="6"/>
      <c r="C268" s="5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8"/>
      <c r="W268" s="6"/>
      <c r="X268" s="6"/>
      <c r="Y268" s="6"/>
      <c r="Z268" s="8"/>
      <c r="AA268" s="6"/>
      <c r="AB268" s="8"/>
      <c r="AC268" s="8"/>
      <c r="AD268" s="8"/>
      <c r="AF268" s="4"/>
    </row>
    <row r="269" spans="1:32" ht="12.6">
      <c r="A269" s="7"/>
      <c r="B269" s="6"/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8"/>
      <c r="W269" s="6"/>
      <c r="X269" s="6"/>
      <c r="Y269" s="6"/>
      <c r="Z269" s="8"/>
      <c r="AA269" s="6"/>
      <c r="AB269" s="8"/>
      <c r="AC269" s="8"/>
      <c r="AD269" s="8"/>
      <c r="AF269" s="4"/>
    </row>
    <row r="270" spans="1:32" ht="12.6">
      <c r="A270" s="7"/>
      <c r="B270" s="6"/>
      <c r="C270" s="5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8"/>
      <c r="W270" s="6"/>
      <c r="X270" s="6"/>
      <c r="Y270" s="6"/>
      <c r="Z270" s="8"/>
      <c r="AA270" s="6"/>
      <c r="AB270" s="8"/>
      <c r="AC270" s="8"/>
      <c r="AD270" s="8"/>
      <c r="AF270" s="4"/>
    </row>
    <row r="271" spans="1:32" ht="12.6">
      <c r="A271" s="7"/>
      <c r="B271" s="6"/>
      <c r="C271" s="5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8"/>
      <c r="W271" s="6"/>
      <c r="X271" s="6"/>
      <c r="Y271" s="6"/>
      <c r="Z271" s="8"/>
      <c r="AA271" s="6"/>
      <c r="AB271" s="8"/>
      <c r="AC271" s="8"/>
      <c r="AD271" s="8"/>
      <c r="AF271" s="4"/>
    </row>
    <row r="272" spans="1:32" ht="12.6">
      <c r="A272" s="7"/>
      <c r="B272" s="6"/>
      <c r="C272" s="5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8"/>
      <c r="W272" s="6"/>
      <c r="X272" s="6"/>
      <c r="Y272" s="6"/>
      <c r="Z272" s="8"/>
      <c r="AA272" s="6"/>
      <c r="AB272" s="8"/>
      <c r="AC272" s="8"/>
      <c r="AD272" s="8"/>
      <c r="AF272" s="4"/>
    </row>
    <row r="273" spans="1:32" ht="12.6">
      <c r="A273" s="7"/>
      <c r="B273" s="6"/>
      <c r="C273" s="5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8"/>
      <c r="W273" s="6"/>
      <c r="X273" s="6"/>
      <c r="Y273" s="6"/>
      <c r="Z273" s="8"/>
      <c r="AA273" s="6"/>
      <c r="AB273" s="8"/>
      <c r="AC273" s="8"/>
      <c r="AD273" s="8"/>
      <c r="AF273" s="4"/>
    </row>
    <row r="274" spans="1:32" ht="12.6">
      <c r="A274" s="7"/>
      <c r="B274" s="6"/>
      <c r="C274" s="5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8"/>
      <c r="W274" s="6"/>
      <c r="X274" s="6"/>
      <c r="Y274" s="6"/>
      <c r="Z274" s="8"/>
      <c r="AA274" s="6"/>
      <c r="AB274" s="8"/>
      <c r="AC274" s="8"/>
      <c r="AD274" s="8"/>
      <c r="AF274" s="4"/>
    </row>
    <row r="275" spans="1:32" ht="12.6">
      <c r="A275" s="7"/>
      <c r="B275" s="6"/>
      <c r="C275" s="5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8"/>
      <c r="W275" s="6"/>
      <c r="X275" s="6"/>
      <c r="Y275" s="6"/>
      <c r="Z275" s="8"/>
      <c r="AA275" s="6"/>
      <c r="AB275" s="8"/>
      <c r="AC275" s="8"/>
      <c r="AD275" s="8"/>
      <c r="AF275" s="4"/>
    </row>
    <row r="276" spans="1:32" ht="12.6">
      <c r="A276" s="7"/>
      <c r="B276" s="6"/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8"/>
      <c r="W276" s="6"/>
      <c r="X276" s="6"/>
      <c r="Y276" s="6"/>
      <c r="Z276" s="8"/>
      <c r="AA276" s="6"/>
      <c r="AB276" s="8"/>
      <c r="AC276" s="8"/>
      <c r="AD276" s="8"/>
      <c r="AF276" s="4"/>
    </row>
    <row r="277" spans="1:32" ht="12.6">
      <c r="A277" s="7"/>
      <c r="B277" s="6"/>
      <c r="C277" s="5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8"/>
      <c r="W277" s="6"/>
      <c r="X277" s="6"/>
      <c r="Y277" s="6"/>
      <c r="Z277" s="8"/>
      <c r="AA277" s="6"/>
      <c r="AB277" s="8"/>
      <c r="AC277" s="8"/>
      <c r="AD277" s="8"/>
      <c r="AF277" s="4"/>
    </row>
    <row r="278" spans="1:32" ht="12.6">
      <c r="A278" s="7"/>
      <c r="B278" s="6"/>
      <c r="C278" s="5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8"/>
      <c r="W278" s="6"/>
      <c r="X278" s="6"/>
      <c r="Y278" s="6"/>
      <c r="Z278" s="8"/>
      <c r="AA278" s="6"/>
      <c r="AB278" s="8"/>
      <c r="AC278" s="8"/>
      <c r="AD278" s="8"/>
      <c r="AF278" s="4"/>
    </row>
    <row r="279" spans="1:32" ht="12.6">
      <c r="A279" s="7"/>
      <c r="B279" s="6"/>
      <c r="C279" s="5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8"/>
      <c r="W279" s="6"/>
      <c r="X279" s="6"/>
      <c r="Y279" s="6"/>
      <c r="Z279" s="8"/>
      <c r="AA279" s="6"/>
      <c r="AB279" s="8"/>
      <c r="AC279" s="8"/>
      <c r="AD279" s="8"/>
      <c r="AF279" s="4"/>
    </row>
    <row r="280" spans="1:32" ht="12.6">
      <c r="A280" s="7"/>
      <c r="B280" s="6"/>
      <c r="C280" s="5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8"/>
      <c r="W280" s="6"/>
      <c r="X280" s="6"/>
      <c r="Y280" s="6"/>
      <c r="Z280" s="8"/>
      <c r="AA280" s="6"/>
      <c r="AB280" s="8"/>
      <c r="AC280" s="8"/>
      <c r="AD280" s="8"/>
      <c r="AF280" s="4"/>
    </row>
    <row r="281" spans="1:32" ht="12.6">
      <c r="A281" s="7"/>
      <c r="B281" s="6"/>
      <c r="C281" s="5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8"/>
      <c r="W281" s="6"/>
      <c r="X281" s="6"/>
      <c r="Y281" s="6"/>
      <c r="Z281" s="8"/>
      <c r="AA281" s="6"/>
      <c r="AB281" s="8"/>
      <c r="AC281" s="8"/>
      <c r="AD281" s="8"/>
      <c r="AF281" s="4"/>
    </row>
    <row r="282" spans="1:32" ht="12.6">
      <c r="A282" s="7"/>
      <c r="B282" s="6"/>
      <c r="C282" s="5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8"/>
      <c r="W282" s="6"/>
      <c r="X282" s="6"/>
      <c r="Y282" s="6"/>
      <c r="Z282" s="8"/>
      <c r="AA282" s="6"/>
      <c r="AB282" s="8"/>
      <c r="AC282" s="8"/>
      <c r="AD282" s="8"/>
      <c r="AF282" s="4"/>
    </row>
    <row r="283" spans="1:32" ht="12.6">
      <c r="A283" s="7"/>
      <c r="B283" s="6"/>
      <c r="C283" s="5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8"/>
      <c r="W283" s="6"/>
      <c r="X283" s="6"/>
      <c r="Y283" s="6"/>
      <c r="Z283" s="8"/>
      <c r="AA283" s="6"/>
      <c r="AB283" s="8"/>
      <c r="AC283" s="8"/>
      <c r="AD283" s="8"/>
      <c r="AF283" s="4"/>
    </row>
    <row r="284" spans="1:32" ht="12.6">
      <c r="A284" s="7"/>
      <c r="B284" s="6"/>
      <c r="C284" s="5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8"/>
      <c r="W284" s="6"/>
      <c r="X284" s="6"/>
      <c r="Y284" s="6"/>
      <c r="Z284" s="8"/>
      <c r="AA284" s="6"/>
      <c r="AB284" s="8"/>
      <c r="AC284" s="8"/>
      <c r="AD284" s="8"/>
      <c r="AF284" s="4"/>
    </row>
    <row r="285" spans="1:32" ht="12.6">
      <c r="A285" s="7"/>
      <c r="B285" s="6"/>
      <c r="C285" s="5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8"/>
      <c r="W285" s="6"/>
      <c r="X285" s="6"/>
      <c r="Y285" s="6"/>
      <c r="Z285" s="8"/>
      <c r="AA285" s="6"/>
      <c r="AB285" s="8"/>
      <c r="AC285" s="8"/>
      <c r="AD285" s="8"/>
      <c r="AF285" s="4"/>
    </row>
    <row r="286" spans="1:32" ht="12.6">
      <c r="A286" s="7"/>
      <c r="B286" s="6"/>
      <c r="C286" s="5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8"/>
      <c r="W286" s="6"/>
      <c r="X286" s="6"/>
      <c r="Y286" s="6"/>
      <c r="Z286" s="8"/>
      <c r="AA286" s="6"/>
      <c r="AB286" s="8"/>
      <c r="AC286" s="8"/>
      <c r="AD286" s="8"/>
      <c r="AF286" s="4"/>
    </row>
    <row r="287" spans="1:32" ht="12.6">
      <c r="A287" s="7"/>
      <c r="B287" s="6"/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8"/>
      <c r="W287" s="6"/>
      <c r="X287" s="6"/>
      <c r="Y287" s="6"/>
      <c r="Z287" s="8"/>
      <c r="AA287" s="6"/>
      <c r="AB287" s="8"/>
      <c r="AC287" s="8"/>
      <c r="AD287" s="8"/>
      <c r="AF287" s="4"/>
    </row>
    <row r="288" spans="1:32" ht="12.6">
      <c r="A288" s="7"/>
      <c r="B288" s="6"/>
      <c r="C288" s="5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8"/>
      <c r="W288" s="6"/>
      <c r="X288" s="6"/>
      <c r="Y288" s="6"/>
      <c r="Z288" s="8"/>
      <c r="AA288" s="6"/>
      <c r="AB288" s="8"/>
      <c r="AC288" s="8"/>
      <c r="AD288" s="8"/>
      <c r="AF288" s="4"/>
    </row>
    <row r="289" spans="1:32" ht="12.6">
      <c r="A289" s="7"/>
      <c r="B289" s="6"/>
      <c r="C289" s="5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8"/>
      <c r="W289" s="6"/>
      <c r="X289" s="6"/>
      <c r="Y289" s="6"/>
      <c r="Z289" s="8"/>
      <c r="AA289" s="6"/>
      <c r="AB289" s="8"/>
      <c r="AC289" s="8"/>
      <c r="AD289" s="8"/>
      <c r="AF289" s="4"/>
    </row>
    <row r="290" spans="1:32" ht="12.6">
      <c r="A290" s="7"/>
      <c r="B290" s="6"/>
      <c r="C290" s="5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8"/>
      <c r="W290" s="6"/>
      <c r="X290" s="6"/>
      <c r="Y290" s="6"/>
      <c r="Z290" s="8"/>
      <c r="AA290" s="6"/>
      <c r="AB290" s="8"/>
      <c r="AC290" s="8"/>
      <c r="AD290" s="8"/>
      <c r="AF290" s="4"/>
    </row>
    <row r="291" spans="1:32" ht="12.6">
      <c r="A291" s="7"/>
      <c r="B291" s="6"/>
      <c r="C291" s="5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8"/>
      <c r="W291" s="6"/>
      <c r="X291" s="6"/>
      <c r="Y291" s="6"/>
      <c r="Z291" s="8"/>
      <c r="AA291" s="6"/>
      <c r="AB291" s="8"/>
      <c r="AC291" s="8"/>
      <c r="AD291" s="8"/>
      <c r="AF291" s="4"/>
    </row>
    <row r="292" spans="1:32" ht="12.6">
      <c r="A292" s="7"/>
      <c r="B292" s="6"/>
      <c r="C292" s="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8"/>
      <c r="W292" s="6"/>
      <c r="X292" s="6"/>
      <c r="Y292" s="6"/>
      <c r="Z292" s="8"/>
      <c r="AA292" s="6"/>
      <c r="AB292" s="8"/>
      <c r="AC292" s="8"/>
      <c r="AD292" s="8"/>
      <c r="AF292" s="4"/>
    </row>
    <row r="293" spans="1:32" ht="12.6">
      <c r="A293" s="7"/>
      <c r="B293" s="6"/>
      <c r="C293" s="5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8"/>
      <c r="W293" s="6"/>
      <c r="X293" s="6"/>
      <c r="Y293" s="6"/>
      <c r="Z293" s="8"/>
      <c r="AA293" s="6"/>
      <c r="AB293" s="8"/>
      <c r="AC293" s="8"/>
      <c r="AD293" s="8"/>
      <c r="AF293" s="4"/>
    </row>
    <row r="294" spans="1:32" ht="12.6">
      <c r="A294" s="7"/>
      <c r="B294" s="6"/>
      <c r="C294" s="5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8"/>
      <c r="W294" s="6"/>
      <c r="X294" s="6"/>
      <c r="Y294" s="6"/>
      <c r="Z294" s="8"/>
      <c r="AA294" s="6"/>
      <c r="AB294" s="8"/>
      <c r="AC294" s="8"/>
      <c r="AD294" s="8"/>
      <c r="AF294" s="4"/>
    </row>
    <row r="295" spans="1:32" ht="12.6">
      <c r="A295" s="7"/>
      <c r="B295" s="6"/>
      <c r="C295" s="5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8"/>
      <c r="W295" s="6"/>
      <c r="X295" s="6"/>
      <c r="Y295" s="6"/>
      <c r="Z295" s="8"/>
      <c r="AA295" s="6"/>
      <c r="AB295" s="8"/>
      <c r="AC295" s="8"/>
      <c r="AD295" s="8"/>
      <c r="AF295" s="4"/>
    </row>
    <row r="296" spans="1:32" ht="12.6">
      <c r="A296" s="7"/>
      <c r="B296" s="6"/>
      <c r="C296" s="5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8"/>
      <c r="W296" s="6"/>
      <c r="X296" s="6"/>
      <c r="Y296" s="6"/>
      <c r="Z296" s="8"/>
      <c r="AA296" s="6"/>
      <c r="AB296" s="8"/>
      <c r="AC296" s="8"/>
      <c r="AD296" s="8"/>
      <c r="AF296" s="4"/>
    </row>
    <row r="297" spans="1:32" ht="12.6">
      <c r="A297" s="7"/>
      <c r="B297" s="6"/>
      <c r="C297" s="5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8"/>
      <c r="W297" s="6"/>
      <c r="X297" s="6"/>
      <c r="Y297" s="6"/>
      <c r="Z297" s="8"/>
      <c r="AA297" s="6"/>
      <c r="AB297" s="8"/>
      <c r="AC297" s="8"/>
      <c r="AD297" s="8"/>
      <c r="AF297" s="4"/>
    </row>
    <row r="298" spans="1:32" ht="12.6">
      <c r="A298" s="7"/>
      <c r="B298" s="6"/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8"/>
      <c r="W298" s="6"/>
      <c r="X298" s="6"/>
      <c r="Y298" s="6"/>
      <c r="Z298" s="8"/>
      <c r="AA298" s="6"/>
      <c r="AB298" s="8"/>
      <c r="AC298" s="8"/>
      <c r="AD298" s="8"/>
      <c r="AF298" s="4"/>
    </row>
    <row r="299" spans="1:32" ht="12.6">
      <c r="A299" s="7"/>
      <c r="B299" s="6"/>
      <c r="C299" s="5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8"/>
      <c r="W299" s="6"/>
      <c r="X299" s="6"/>
      <c r="Y299" s="6"/>
      <c r="Z299" s="8"/>
      <c r="AA299" s="6"/>
      <c r="AB299" s="8"/>
      <c r="AC299" s="8"/>
      <c r="AD299" s="8"/>
      <c r="AF299" s="4"/>
    </row>
    <row r="300" spans="1:32" ht="12.6">
      <c r="A300" s="7"/>
      <c r="B300" s="6"/>
      <c r="C300" s="5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8"/>
      <c r="W300" s="6"/>
      <c r="X300" s="6"/>
      <c r="Y300" s="6"/>
      <c r="Z300" s="8"/>
      <c r="AA300" s="6"/>
      <c r="AB300" s="8"/>
      <c r="AC300" s="8"/>
      <c r="AD300" s="8"/>
      <c r="AF300" s="4"/>
    </row>
    <row r="301" spans="1:32" ht="12.6">
      <c r="A301" s="7"/>
      <c r="B301" s="6"/>
      <c r="C301" s="5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8"/>
      <c r="W301" s="6"/>
      <c r="X301" s="6"/>
      <c r="Y301" s="6"/>
      <c r="Z301" s="8"/>
      <c r="AA301" s="6"/>
      <c r="AB301" s="8"/>
      <c r="AC301" s="8"/>
      <c r="AD301" s="8"/>
      <c r="AF301" s="4"/>
    </row>
    <row r="302" spans="1:32" ht="12.6">
      <c r="A302" s="7"/>
      <c r="B302" s="6"/>
      <c r="C302" s="5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8"/>
      <c r="W302" s="6"/>
      <c r="X302" s="6"/>
      <c r="Y302" s="6"/>
      <c r="Z302" s="8"/>
      <c r="AA302" s="6"/>
      <c r="AB302" s="8"/>
      <c r="AC302" s="8"/>
      <c r="AD302" s="8"/>
      <c r="AF302" s="4"/>
    </row>
    <row r="303" spans="1:32" ht="12.6">
      <c r="A303" s="7"/>
      <c r="B303" s="6"/>
      <c r="C303" s="5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8"/>
      <c r="W303" s="6"/>
      <c r="X303" s="6"/>
      <c r="Y303" s="6"/>
      <c r="Z303" s="8"/>
      <c r="AA303" s="6"/>
      <c r="AB303" s="8"/>
      <c r="AC303" s="8"/>
      <c r="AD303" s="8"/>
      <c r="AF303" s="4"/>
    </row>
    <row r="304" spans="1:32" ht="12.6">
      <c r="A304" s="7"/>
      <c r="B304" s="6"/>
      <c r="C304" s="5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8"/>
      <c r="W304" s="6"/>
      <c r="X304" s="6"/>
      <c r="Y304" s="6"/>
      <c r="Z304" s="8"/>
      <c r="AA304" s="6"/>
      <c r="AB304" s="8"/>
      <c r="AC304" s="8"/>
      <c r="AD304" s="8"/>
      <c r="AF304" s="4"/>
    </row>
    <row r="305" spans="1:32" ht="12.6">
      <c r="A305" s="7"/>
      <c r="B305" s="6"/>
      <c r="C305" s="5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8"/>
      <c r="W305" s="6"/>
      <c r="X305" s="6"/>
      <c r="Y305" s="6"/>
      <c r="Z305" s="8"/>
      <c r="AA305" s="6"/>
      <c r="AB305" s="8"/>
      <c r="AC305" s="8"/>
      <c r="AD305" s="8"/>
      <c r="AF305" s="4"/>
    </row>
    <row r="306" spans="1:32" ht="12.6">
      <c r="A306" s="7"/>
      <c r="B306" s="6"/>
      <c r="C306" s="5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8"/>
      <c r="W306" s="6"/>
      <c r="X306" s="6"/>
      <c r="Y306" s="6"/>
      <c r="Z306" s="8"/>
      <c r="AA306" s="6"/>
      <c r="AB306" s="8"/>
      <c r="AC306" s="8"/>
      <c r="AD306" s="8"/>
      <c r="AF306" s="4"/>
    </row>
    <row r="307" spans="1:32" ht="12.6">
      <c r="A307" s="7"/>
      <c r="B307" s="6"/>
      <c r="C307" s="5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8"/>
      <c r="W307" s="6"/>
      <c r="X307" s="6"/>
      <c r="Y307" s="6"/>
      <c r="Z307" s="8"/>
      <c r="AA307" s="6"/>
      <c r="AB307" s="8"/>
      <c r="AC307" s="8"/>
      <c r="AD307" s="8"/>
      <c r="AF307" s="4"/>
    </row>
    <row r="308" spans="1:32" ht="12.6">
      <c r="A308" s="7"/>
      <c r="B308" s="6"/>
      <c r="C308" s="5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8"/>
      <c r="W308" s="6"/>
      <c r="X308" s="6"/>
      <c r="Y308" s="6"/>
      <c r="Z308" s="8"/>
      <c r="AA308" s="6"/>
      <c r="AB308" s="8"/>
      <c r="AC308" s="8"/>
      <c r="AD308" s="8"/>
      <c r="AF308" s="4"/>
    </row>
    <row r="309" spans="1:32" ht="12.6">
      <c r="A309" s="7"/>
      <c r="B309" s="6"/>
      <c r="C309" s="5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8"/>
      <c r="W309" s="6"/>
      <c r="X309" s="6"/>
      <c r="Y309" s="6"/>
      <c r="Z309" s="8"/>
      <c r="AA309" s="6"/>
      <c r="AB309" s="8"/>
      <c r="AC309" s="8"/>
      <c r="AD309" s="8"/>
      <c r="AF309" s="4"/>
    </row>
    <row r="310" spans="1:32" ht="12.6">
      <c r="A310" s="7"/>
      <c r="B310" s="6"/>
      <c r="C310" s="5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8"/>
      <c r="W310" s="6"/>
      <c r="X310" s="6"/>
      <c r="Y310" s="6"/>
      <c r="Z310" s="8"/>
      <c r="AA310" s="6"/>
      <c r="AB310" s="8"/>
      <c r="AC310" s="8"/>
      <c r="AD310" s="8"/>
      <c r="AF310" s="4"/>
    </row>
    <row r="311" spans="1:32" ht="12.6">
      <c r="A311" s="7"/>
      <c r="B311" s="6"/>
      <c r="C311" s="5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8"/>
      <c r="W311" s="6"/>
      <c r="X311" s="6"/>
      <c r="Y311" s="6"/>
      <c r="Z311" s="8"/>
      <c r="AA311" s="6"/>
      <c r="AB311" s="8"/>
      <c r="AC311" s="8"/>
      <c r="AD311" s="8"/>
      <c r="AF311" s="4"/>
    </row>
    <row r="312" spans="1:32" ht="12.6">
      <c r="A312" s="7"/>
      <c r="B312" s="6"/>
      <c r="C312" s="5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8"/>
      <c r="W312" s="6"/>
      <c r="X312" s="6"/>
      <c r="Y312" s="6"/>
      <c r="Z312" s="8"/>
      <c r="AA312" s="6"/>
      <c r="AB312" s="8"/>
      <c r="AC312" s="8"/>
      <c r="AD312" s="8"/>
      <c r="AF312" s="4"/>
    </row>
    <row r="313" spans="1:32" ht="12.6">
      <c r="A313" s="7"/>
      <c r="B313" s="6"/>
      <c r="C313" s="5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8"/>
      <c r="W313" s="6"/>
      <c r="X313" s="6"/>
      <c r="Y313" s="6"/>
      <c r="Z313" s="8"/>
      <c r="AA313" s="6"/>
      <c r="AB313" s="8"/>
      <c r="AC313" s="8"/>
      <c r="AD313" s="8"/>
      <c r="AF313" s="4"/>
    </row>
    <row r="314" spans="1:32" ht="12.6">
      <c r="A314" s="7"/>
      <c r="B314" s="6"/>
      <c r="C314" s="5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8"/>
      <c r="W314" s="6"/>
      <c r="X314" s="6"/>
      <c r="Y314" s="6"/>
      <c r="Z314" s="8"/>
      <c r="AA314" s="6"/>
      <c r="AB314" s="8"/>
      <c r="AC314" s="8"/>
      <c r="AD314" s="8"/>
      <c r="AF314" s="4"/>
    </row>
    <row r="315" spans="1:32" ht="12.6">
      <c r="A315" s="7"/>
      <c r="B315" s="6"/>
      <c r="C315" s="5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8"/>
      <c r="W315" s="6"/>
      <c r="X315" s="6"/>
      <c r="Y315" s="6"/>
      <c r="Z315" s="8"/>
      <c r="AA315" s="6"/>
      <c r="AB315" s="8"/>
      <c r="AC315" s="8"/>
      <c r="AD315" s="8"/>
      <c r="AF315" s="4"/>
    </row>
    <row r="316" spans="1:32" ht="12.6">
      <c r="A316" s="7"/>
      <c r="B316" s="6"/>
      <c r="C316" s="5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8"/>
      <c r="W316" s="6"/>
      <c r="X316" s="6"/>
      <c r="Y316" s="6"/>
      <c r="Z316" s="8"/>
      <c r="AA316" s="6"/>
      <c r="AB316" s="8"/>
      <c r="AC316" s="8"/>
      <c r="AD316" s="8"/>
      <c r="AF316" s="4"/>
    </row>
    <row r="317" spans="1:32" ht="12.6">
      <c r="A317" s="7"/>
      <c r="B317" s="6"/>
      <c r="C317" s="5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8"/>
      <c r="W317" s="6"/>
      <c r="X317" s="6"/>
      <c r="Y317" s="6"/>
      <c r="Z317" s="8"/>
      <c r="AA317" s="6"/>
      <c r="AB317" s="8"/>
      <c r="AC317" s="8"/>
      <c r="AD317" s="8"/>
      <c r="AF317" s="4"/>
    </row>
    <row r="318" spans="1:32" ht="12.6">
      <c r="A318" s="7"/>
      <c r="B318" s="6"/>
      <c r="C318" s="5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8"/>
      <c r="W318" s="6"/>
      <c r="X318" s="6"/>
      <c r="Y318" s="6"/>
      <c r="Z318" s="8"/>
      <c r="AA318" s="6"/>
      <c r="AB318" s="8"/>
      <c r="AC318" s="8"/>
      <c r="AD318" s="8"/>
      <c r="AF318" s="4"/>
    </row>
    <row r="319" spans="1:32" ht="12.6">
      <c r="A319" s="7"/>
      <c r="B319" s="6"/>
      <c r="C319" s="5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8"/>
      <c r="W319" s="6"/>
      <c r="X319" s="6"/>
      <c r="Y319" s="6"/>
      <c r="Z319" s="8"/>
      <c r="AA319" s="6"/>
      <c r="AB319" s="8"/>
      <c r="AC319" s="8"/>
      <c r="AD319" s="8"/>
      <c r="AF319" s="4"/>
    </row>
    <row r="320" spans="1:32" ht="12.6">
      <c r="A320" s="7"/>
      <c r="B320" s="6"/>
      <c r="C320" s="5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8"/>
      <c r="W320" s="6"/>
      <c r="X320" s="6"/>
      <c r="Y320" s="6"/>
      <c r="Z320" s="8"/>
      <c r="AA320" s="6"/>
      <c r="AB320" s="8"/>
      <c r="AC320" s="8"/>
      <c r="AD320" s="8"/>
      <c r="AF320" s="4"/>
    </row>
    <row r="321" spans="1:32" ht="12.6">
      <c r="A321" s="7"/>
      <c r="B321" s="6"/>
      <c r="C321" s="5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8"/>
      <c r="W321" s="6"/>
      <c r="X321" s="6"/>
      <c r="Y321" s="6"/>
      <c r="Z321" s="8"/>
      <c r="AA321" s="6"/>
      <c r="AB321" s="8"/>
      <c r="AC321" s="8"/>
      <c r="AD321" s="8"/>
      <c r="AF321" s="4"/>
    </row>
    <row r="322" spans="1:32" ht="12.6">
      <c r="A322" s="7"/>
      <c r="B322" s="6"/>
      <c r="C322" s="5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8"/>
      <c r="W322" s="6"/>
      <c r="X322" s="6"/>
      <c r="Y322" s="6"/>
      <c r="Z322" s="8"/>
      <c r="AA322" s="6"/>
      <c r="AB322" s="8"/>
      <c r="AC322" s="8"/>
      <c r="AD322" s="8"/>
      <c r="AF322" s="4"/>
    </row>
    <row r="323" spans="1:32" ht="12.6">
      <c r="A323" s="7"/>
      <c r="B323" s="6"/>
      <c r="C323" s="5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8"/>
      <c r="W323" s="6"/>
      <c r="X323" s="6"/>
      <c r="Y323" s="6"/>
      <c r="Z323" s="8"/>
      <c r="AA323" s="6"/>
      <c r="AB323" s="8"/>
      <c r="AC323" s="8"/>
      <c r="AD323" s="8"/>
      <c r="AF323" s="4"/>
    </row>
    <row r="324" spans="1:32" ht="12.6">
      <c r="A324" s="7"/>
      <c r="B324" s="6"/>
      <c r="C324" s="5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8"/>
      <c r="W324" s="6"/>
      <c r="X324" s="6"/>
      <c r="Y324" s="6"/>
      <c r="Z324" s="8"/>
      <c r="AA324" s="6"/>
      <c r="AB324" s="8"/>
      <c r="AC324" s="8"/>
      <c r="AD324" s="8"/>
      <c r="AF324" s="4"/>
    </row>
    <row r="325" spans="1:32" ht="12.6">
      <c r="A325" s="7"/>
      <c r="B325" s="6"/>
      <c r="C325" s="5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8"/>
      <c r="W325" s="6"/>
      <c r="X325" s="6"/>
      <c r="Y325" s="6"/>
      <c r="Z325" s="8"/>
      <c r="AA325" s="6"/>
      <c r="AB325" s="8"/>
      <c r="AC325" s="8"/>
      <c r="AD325" s="8"/>
      <c r="AF325" s="4"/>
    </row>
    <row r="326" spans="1:32" ht="12.6">
      <c r="A326" s="7"/>
      <c r="B326" s="6"/>
      <c r="C326" s="5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8"/>
      <c r="W326" s="6"/>
      <c r="X326" s="6"/>
      <c r="Y326" s="6"/>
      <c r="Z326" s="8"/>
      <c r="AA326" s="6"/>
      <c r="AB326" s="8"/>
      <c r="AC326" s="8"/>
      <c r="AD326" s="8"/>
      <c r="AF326" s="4"/>
    </row>
    <row r="327" spans="1:32" ht="12.6">
      <c r="A327" s="7"/>
      <c r="B327" s="6"/>
      <c r="C327" s="5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8"/>
      <c r="W327" s="6"/>
      <c r="X327" s="6"/>
      <c r="Y327" s="6"/>
      <c r="Z327" s="8"/>
      <c r="AA327" s="6"/>
      <c r="AB327" s="8"/>
      <c r="AC327" s="8"/>
      <c r="AD327" s="8"/>
      <c r="AF327" s="4"/>
    </row>
    <row r="328" spans="1:32" ht="12.6">
      <c r="A328" s="7"/>
      <c r="B328" s="6"/>
      <c r="C328" s="5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8"/>
      <c r="W328" s="6"/>
      <c r="X328" s="6"/>
      <c r="Y328" s="6"/>
      <c r="Z328" s="8"/>
      <c r="AA328" s="6"/>
      <c r="AB328" s="8"/>
      <c r="AC328" s="8"/>
      <c r="AD328" s="8"/>
      <c r="AF328" s="4"/>
    </row>
    <row r="329" spans="1:32" ht="12.6">
      <c r="A329" s="7"/>
      <c r="B329" s="6"/>
      <c r="C329" s="5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8"/>
      <c r="W329" s="6"/>
      <c r="X329" s="6"/>
      <c r="Y329" s="6"/>
      <c r="Z329" s="8"/>
      <c r="AA329" s="6"/>
      <c r="AB329" s="8"/>
      <c r="AC329" s="8"/>
      <c r="AD329" s="8"/>
      <c r="AF329" s="4"/>
    </row>
    <row r="330" spans="1:32" ht="12.6">
      <c r="A330" s="7"/>
      <c r="B330" s="6"/>
      <c r="C330" s="5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8"/>
      <c r="W330" s="6"/>
      <c r="X330" s="6"/>
      <c r="Y330" s="6"/>
      <c r="Z330" s="8"/>
      <c r="AA330" s="6"/>
      <c r="AB330" s="8"/>
      <c r="AC330" s="8"/>
      <c r="AD330" s="8"/>
      <c r="AF330" s="4"/>
    </row>
    <row r="331" spans="1:32" ht="12.6">
      <c r="A331" s="7"/>
      <c r="B331" s="6"/>
      <c r="C331" s="5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8"/>
      <c r="W331" s="6"/>
      <c r="X331" s="6"/>
      <c r="Y331" s="6"/>
      <c r="Z331" s="8"/>
      <c r="AA331" s="6"/>
      <c r="AB331" s="8"/>
      <c r="AC331" s="8"/>
      <c r="AD331" s="8"/>
      <c r="AF331" s="4"/>
    </row>
    <row r="332" spans="1:32" ht="12.6">
      <c r="A332" s="7"/>
      <c r="B332" s="6"/>
      <c r="C332" s="5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8"/>
      <c r="W332" s="6"/>
      <c r="X332" s="6"/>
      <c r="Y332" s="6"/>
      <c r="Z332" s="8"/>
      <c r="AA332" s="6"/>
      <c r="AB332" s="8"/>
      <c r="AC332" s="8"/>
      <c r="AD332" s="8"/>
      <c r="AF332" s="4"/>
    </row>
    <row r="333" spans="1:32" ht="12.6">
      <c r="A333" s="7"/>
      <c r="B333" s="6"/>
      <c r="C333" s="5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8"/>
      <c r="W333" s="6"/>
      <c r="X333" s="6"/>
      <c r="Y333" s="6"/>
      <c r="Z333" s="8"/>
      <c r="AA333" s="6"/>
      <c r="AB333" s="8"/>
      <c r="AC333" s="8"/>
      <c r="AD333" s="8"/>
      <c r="AF333" s="4"/>
    </row>
    <row r="334" spans="1:32" ht="12.6">
      <c r="A334" s="7"/>
      <c r="B334" s="6"/>
      <c r="C334" s="5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8"/>
      <c r="W334" s="6"/>
      <c r="X334" s="6"/>
      <c r="Y334" s="6"/>
      <c r="Z334" s="8"/>
      <c r="AA334" s="6"/>
      <c r="AB334" s="8"/>
      <c r="AC334" s="8"/>
      <c r="AD334" s="8"/>
      <c r="AF334" s="4"/>
    </row>
    <row r="335" spans="1:32" ht="12.6">
      <c r="A335" s="7"/>
      <c r="B335" s="6"/>
      <c r="C335" s="5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8"/>
      <c r="W335" s="6"/>
      <c r="X335" s="6"/>
      <c r="Y335" s="6"/>
      <c r="Z335" s="8"/>
      <c r="AA335" s="6"/>
      <c r="AB335" s="8"/>
      <c r="AC335" s="8"/>
      <c r="AD335" s="8"/>
      <c r="AF335" s="4"/>
    </row>
    <row r="336" spans="1:32" ht="12.6">
      <c r="A336" s="7"/>
      <c r="B336" s="6"/>
      <c r="C336" s="5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8"/>
      <c r="W336" s="6"/>
      <c r="X336" s="6"/>
      <c r="Y336" s="6"/>
      <c r="Z336" s="8"/>
      <c r="AA336" s="6"/>
      <c r="AB336" s="8"/>
      <c r="AC336" s="8"/>
      <c r="AD336" s="8"/>
      <c r="AF336" s="4"/>
    </row>
    <row r="337" spans="1:32" ht="12.6">
      <c r="A337" s="7"/>
      <c r="B337" s="6"/>
      <c r="C337" s="5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8"/>
      <c r="W337" s="6"/>
      <c r="X337" s="6"/>
      <c r="Y337" s="6"/>
      <c r="Z337" s="8"/>
      <c r="AA337" s="6"/>
      <c r="AB337" s="8"/>
      <c r="AC337" s="8"/>
      <c r="AD337" s="8"/>
      <c r="AF337" s="4"/>
    </row>
    <row r="338" spans="1:32" ht="12.6">
      <c r="A338" s="7"/>
      <c r="B338" s="6"/>
      <c r="C338" s="5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8"/>
      <c r="W338" s="6"/>
      <c r="X338" s="6"/>
      <c r="Y338" s="6"/>
      <c r="Z338" s="8"/>
      <c r="AA338" s="6"/>
      <c r="AB338" s="8"/>
      <c r="AC338" s="8"/>
      <c r="AD338" s="8"/>
      <c r="AF338" s="4"/>
    </row>
    <row r="339" spans="1:32" ht="12.6">
      <c r="A339" s="7"/>
      <c r="B339" s="6"/>
      <c r="C339" s="5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8"/>
      <c r="W339" s="6"/>
      <c r="X339" s="6"/>
      <c r="Y339" s="6"/>
      <c r="Z339" s="8"/>
      <c r="AA339" s="6"/>
      <c r="AB339" s="8"/>
      <c r="AC339" s="8"/>
      <c r="AD339" s="8"/>
      <c r="AF339" s="4"/>
    </row>
    <row r="340" spans="1:32" ht="12.6">
      <c r="A340" s="7"/>
      <c r="B340" s="6"/>
      <c r="C340" s="5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8"/>
      <c r="W340" s="6"/>
      <c r="X340" s="6"/>
      <c r="Y340" s="6"/>
      <c r="Z340" s="8"/>
      <c r="AA340" s="6"/>
      <c r="AB340" s="8"/>
      <c r="AC340" s="8"/>
      <c r="AD340" s="8"/>
      <c r="AF340" s="4"/>
    </row>
    <row r="341" spans="1:32" ht="12.6">
      <c r="A341" s="7"/>
      <c r="B341" s="6"/>
      <c r="C341" s="5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8"/>
      <c r="W341" s="6"/>
      <c r="X341" s="6"/>
      <c r="Y341" s="6"/>
      <c r="Z341" s="8"/>
      <c r="AA341" s="6"/>
      <c r="AB341" s="8"/>
      <c r="AC341" s="8"/>
      <c r="AD341" s="8"/>
      <c r="AF341" s="4"/>
    </row>
    <row r="342" spans="1:32" ht="12.6">
      <c r="A342" s="7"/>
      <c r="B342" s="6"/>
      <c r="C342" s="5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8"/>
      <c r="W342" s="6"/>
      <c r="X342" s="6"/>
      <c r="Y342" s="6"/>
      <c r="Z342" s="8"/>
      <c r="AA342" s="6"/>
      <c r="AB342" s="8"/>
      <c r="AC342" s="8"/>
      <c r="AD342" s="8"/>
      <c r="AF342" s="4"/>
    </row>
    <row r="343" spans="1:32" ht="12.6">
      <c r="A343" s="7"/>
      <c r="B343" s="6"/>
      <c r="C343" s="5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8"/>
      <c r="W343" s="6"/>
      <c r="X343" s="6"/>
      <c r="Y343" s="6"/>
      <c r="Z343" s="8"/>
      <c r="AA343" s="6"/>
      <c r="AB343" s="8"/>
      <c r="AC343" s="8"/>
      <c r="AD343" s="8"/>
      <c r="AF343" s="4"/>
    </row>
    <row r="344" spans="1:32" ht="12.6">
      <c r="A344" s="7"/>
      <c r="B344" s="6"/>
      <c r="C344" s="5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8"/>
      <c r="W344" s="6"/>
      <c r="X344" s="6"/>
      <c r="Y344" s="6"/>
      <c r="Z344" s="8"/>
      <c r="AA344" s="6"/>
      <c r="AB344" s="8"/>
      <c r="AC344" s="8"/>
      <c r="AD344" s="8"/>
      <c r="AF344" s="4"/>
    </row>
    <row r="345" spans="1:32" ht="12.6">
      <c r="A345" s="7"/>
      <c r="B345" s="6"/>
      <c r="C345" s="5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8"/>
      <c r="W345" s="6"/>
      <c r="X345" s="6"/>
      <c r="Y345" s="6"/>
      <c r="Z345" s="8"/>
      <c r="AA345" s="6"/>
      <c r="AB345" s="8"/>
      <c r="AC345" s="8"/>
      <c r="AD345" s="8"/>
      <c r="AF345" s="4"/>
    </row>
    <row r="346" spans="1:32" ht="12.6">
      <c r="A346" s="7"/>
      <c r="B346" s="6"/>
      <c r="C346" s="5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8"/>
      <c r="W346" s="6"/>
      <c r="X346" s="6"/>
      <c r="Y346" s="6"/>
      <c r="Z346" s="8"/>
      <c r="AA346" s="6"/>
      <c r="AB346" s="8"/>
      <c r="AC346" s="8"/>
      <c r="AD346" s="8"/>
      <c r="AF346" s="4"/>
    </row>
    <row r="347" spans="1:32" ht="12.6">
      <c r="A347" s="7"/>
      <c r="B347" s="6"/>
      <c r="C347" s="5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8"/>
      <c r="W347" s="6"/>
      <c r="X347" s="6"/>
      <c r="Y347" s="6"/>
      <c r="Z347" s="8"/>
      <c r="AA347" s="6"/>
      <c r="AB347" s="8"/>
      <c r="AC347" s="8"/>
      <c r="AD347" s="8"/>
      <c r="AF347" s="4"/>
    </row>
    <row r="348" spans="1:32" ht="12.6">
      <c r="A348" s="7"/>
      <c r="B348" s="6"/>
      <c r="C348" s="5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8"/>
      <c r="W348" s="6"/>
      <c r="X348" s="6"/>
      <c r="Y348" s="6"/>
      <c r="Z348" s="8"/>
      <c r="AA348" s="6"/>
      <c r="AB348" s="8"/>
      <c r="AC348" s="8"/>
      <c r="AD348" s="8"/>
      <c r="AF348" s="4"/>
    </row>
    <row r="349" spans="1:32" ht="12.6">
      <c r="A349" s="7"/>
      <c r="B349" s="6"/>
      <c r="C349" s="5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8"/>
      <c r="W349" s="6"/>
      <c r="X349" s="6"/>
      <c r="Y349" s="6"/>
      <c r="Z349" s="8"/>
      <c r="AA349" s="6"/>
      <c r="AB349" s="8"/>
      <c r="AC349" s="8"/>
      <c r="AD349" s="8"/>
      <c r="AF349" s="4"/>
    </row>
    <row r="350" spans="1:32" ht="12.6">
      <c r="A350" s="7"/>
      <c r="B350" s="6"/>
      <c r="C350" s="5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8"/>
      <c r="W350" s="6"/>
      <c r="X350" s="6"/>
      <c r="Y350" s="6"/>
      <c r="Z350" s="8"/>
      <c r="AA350" s="6"/>
      <c r="AB350" s="8"/>
      <c r="AC350" s="8"/>
      <c r="AD350" s="8"/>
      <c r="AF350" s="4"/>
    </row>
    <row r="351" spans="1:32" ht="12.6">
      <c r="A351" s="7"/>
      <c r="B351" s="6"/>
      <c r="C351" s="5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8"/>
      <c r="W351" s="6"/>
      <c r="X351" s="6"/>
      <c r="Y351" s="6"/>
      <c r="Z351" s="8"/>
      <c r="AA351" s="6"/>
      <c r="AB351" s="8"/>
      <c r="AC351" s="8"/>
      <c r="AD351" s="8"/>
      <c r="AF351" s="4"/>
    </row>
    <row r="352" spans="1:32" ht="12.6">
      <c r="A352" s="7"/>
      <c r="B352" s="6"/>
      <c r="C352" s="5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8"/>
      <c r="W352" s="6"/>
      <c r="X352" s="6"/>
      <c r="Y352" s="6"/>
      <c r="Z352" s="8"/>
      <c r="AA352" s="6"/>
      <c r="AB352" s="8"/>
      <c r="AC352" s="8"/>
      <c r="AD352" s="8"/>
      <c r="AF352" s="4"/>
    </row>
    <row r="353" spans="1:32" ht="12.6">
      <c r="A353" s="7"/>
      <c r="B353" s="6"/>
      <c r="C353" s="5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8"/>
      <c r="W353" s="6"/>
      <c r="X353" s="6"/>
      <c r="Y353" s="6"/>
      <c r="Z353" s="8"/>
      <c r="AA353" s="6"/>
      <c r="AB353" s="8"/>
      <c r="AC353" s="8"/>
      <c r="AD353" s="8"/>
      <c r="AF353" s="4"/>
    </row>
    <row r="354" spans="1:32" ht="12.6">
      <c r="A354" s="7"/>
      <c r="B354" s="6"/>
      <c r="C354" s="5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8"/>
      <c r="W354" s="6"/>
      <c r="X354" s="6"/>
      <c r="Y354" s="6"/>
      <c r="Z354" s="8"/>
      <c r="AA354" s="6"/>
      <c r="AB354" s="8"/>
      <c r="AC354" s="8"/>
      <c r="AD354" s="8"/>
      <c r="AF354" s="4"/>
    </row>
    <row r="355" spans="1:32" ht="12.6">
      <c r="A355" s="7"/>
      <c r="B355" s="6"/>
      <c r="C355" s="5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8"/>
      <c r="W355" s="6"/>
      <c r="X355" s="6"/>
      <c r="Y355" s="6"/>
      <c r="Z355" s="8"/>
      <c r="AA355" s="6"/>
      <c r="AB355" s="8"/>
      <c r="AC355" s="8"/>
      <c r="AD355" s="8"/>
      <c r="AF355" s="4"/>
    </row>
    <row r="356" spans="1:32" ht="12.6">
      <c r="A356" s="7"/>
      <c r="B356" s="6"/>
      <c r="C356" s="5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8"/>
      <c r="W356" s="6"/>
      <c r="X356" s="6"/>
      <c r="Y356" s="6"/>
      <c r="Z356" s="8"/>
      <c r="AA356" s="6"/>
      <c r="AB356" s="8"/>
      <c r="AC356" s="8"/>
      <c r="AD356" s="8"/>
      <c r="AF356" s="4"/>
    </row>
    <row r="357" spans="1:32" ht="12.6">
      <c r="A357" s="7"/>
      <c r="B357" s="6"/>
      <c r="C357" s="5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8"/>
      <c r="W357" s="6"/>
      <c r="X357" s="6"/>
      <c r="Y357" s="6"/>
      <c r="Z357" s="8"/>
      <c r="AA357" s="6"/>
      <c r="AB357" s="8"/>
      <c r="AC357" s="8"/>
      <c r="AD357" s="8"/>
      <c r="AF357" s="4"/>
    </row>
    <row r="358" spans="1:32" ht="12.6">
      <c r="A358" s="7"/>
      <c r="B358" s="6"/>
      <c r="C358" s="5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8"/>
      <c r="W358" s="6"/>
      <c r="X358" s="6"/>
      <c r="Y358" s="6"/>
      <c r="Z358" s="8"/>
      <c r="AA358" s="6"/>
      <c r="AB358" s="8"/>
      <c r="AC358" s="8"/>
      <c r="AD358" s="8"/>
      <c r="AF358" s="4"/>
    </row>
    <row r="359" spans="1:32" ht="12.6">
      <c r="A359" s="7"/>
      <c r="B359" s="6"/>
      <c r="C359" s="5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8"/>
      <c r="W359" s="6"/>
      <c r="X359" s="6"/>
      <c r="Y359" s="6"/>
      <c r="Z359" s="8"/>
      <c r="AA359" s="6"/>
      <c r="AB359" s="8"/>
      <c r="AC359" s="8"/>
      <c r="AD359" s="8"/>
      <c r="AF359" s="4"/>
    </row>
    <row r="360" spans="1:32" ht="12.6">
      <c r="A360" s="7"/>
      <c r="B360" s="6"/>
      <c r="C360" s="5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8"/>
      <c r="W360" s="6"/>
      <c r="X360" s="6"/>
      <c r="Y360" s="6"/>
      <c r="Z360" s="8"/>
      <c r="AA360" s="6"/>
      <c r="AB360" s="8"/>
      <c r="AC360" s="8"/>
      <c r="AD360" s="8"/>
      <c r="AF360" s="4"/>
    </row>
    <row r="361" spans="1:32" ht="12.6">
      <c r="A361" s="7"/>
      <c r="B361" s="6"/>
      <c r="C361" s="5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8"/>
      <c r="W361" s="6"/>
      <c r="X361" s="6"/>
      <c r="Y361" s="6"/>
      <c r="Z361" s="8"/>
      <c r="AA361" s="6"/>
      <c r="AB361" s="8"/>
      <c r="AC361" s="8"/>
      <c r="AD361" s="8"/>
      <c r="AF361" s="4"/>
    </row>
    <row r="362" spans="1:32" ht="12.6">
      <c r="A362" s="7"/>
      <c r="B362" s="6"/>
      <c r="C362" s="5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8"/>
      <c r="W362" s="6"/>
      <c r="X362" s="6"/>
      <c r="Y362" s="6"/>
      <c r="Z362" s="8"/>
      <c r="AA362" s="6"/>
      <c r="AB362" s="8"/>
      <c r="AC362" s="8"/>
      <c r="AD362" s="8"/>
      <c r="AF362" s="4"/>
    </row>
    <row r="363" spans="1:32" ht="12.6">
      <c r="A363" s="7"/>
      <c r="B363" s="6"/>
      <c r="C363" s="5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8"/>
      <c r="W363" s="6"/>
      <c r="X363" s="6"/>
      <c r="Y363" s="6"/>
      <c r="Z363" s="8"/>
      <c r="AA363" s="6"/>
      <c r="AB363" s="8"/>
      <c r="AC363" s="8"/>
      <c r="AD363" s="8"/>
      <c r="AF363" s="4"/>
    </row>
    <row r="364" spans="1:32" ht="12.6">
      <c r="A364" s="7"/>
      <c r="B364" s="6"/>
      <c r="C364" s="5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8"/>
      <c r="W364" s="6"/>
      <c r="X364" s="6"/>
      <c r="Y364" s="6"/>
      <c r="Z364" s="8"/>
      <c r="AA364" s="6"/>
      <c r="AB364" s="8"/>
      <c r="AC364" s="8"/>
      <c r="AD364" s="8"/>
      <c r="AF364" s="4"/>
    </row>
    <row r="365" spans="1:32" ht="12.6">
      <c r="A365" s="7"/>
      <c r="B365" s="6"/>
      <c r="C365" s="5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8"/>
      <c r="W365" s="6"/>
      <c r="X365" s="6"/>
      <c r="Y365" s="6"/>
      <c r="Z365" s="8"/>
      <c r="AA365" s="6"/>
      <c r="AB365" s="8"/>
      <c r="AC365" s="8"/>
      <c r="AD365" s="8"/>
      <c r="AF365" s="4"/>
    </row>
    <row r="366" spans="1:32" ht="12.6">
      <c r="A366" s="7"/>
      <c r="B366" s="6"/>
      <c r="C366" s="5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8"/>
      <c r="W366" s="6"/>
      <c r="X366" s="6"/>
      <c r="Y366" s="6"/>
      <c r="Z366" s="8"/>
      <c r="AA366" s="6"/>
      <c r="AB366" s="8"/>
      <c r="AC366" s="8"/>
      <c r="AD366" s="8"/>
      <c r="AF366" s="4"/>
    </row>
    <row r="367" spans="1:32" ht="12.6">
      <c r="A367" s="7"/>
      <c r="B367" s="6"/>
      <c r="C367" s="5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8"/>
      <c r="W367" s="6"/>
      <c r="X367" s="6"/>
      <c r="Y367" s="6"/>
      <c r="Z367" s="8"/>
      <c r="AA367" s="6"/>
      <c r="AB367" s="8"/>
      <c r="AC367" s="8"/>
      <c r="AD367" s="8"/>
      <c r="AF367" s="4"/>
    </row>
    <row r="368" spans="1:32" ht="12.6">
      <c r="A368" s="7"/>
      <c r="B368" s="6"/>
      <c r="C368" s="5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8"/>
      <c r="W368" s="6"/>
      <c r="X368" s="6"/>
      <c r="Y368" s="6"/>
      <c r="Z368" s="8"/>
      <c r="AA368" s="6"/>
      <c r="AB368" s="8"/>
      <c r="AC368" s="8"/>
      <c r="AD368" s="8"/>
      <c r="AF368" s="4"/>
    </row>
    <row r="369" spans="1:32" ht="12.6">
      <c r="A369" s="7"/>
      <c r="B369" s="6"/>
      <c r="C369" s="5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8"/>
      <c r="W369" s="6"/>
      <c r="X369" s="6"/>
      <c r="Y369" s="6"/>
      <c r="Z369" s="8"/>
      <c r="AA369" s="6"/>
      <c r="AB369" s="8"/>
      <c r="AC369" s="8"/>
      <c r="AD369" s="8"/>
      <c r="AF369" s="4"/>
    </row>
    <row r="370" spans="1:32" ht="12.6">
      <c r="A370" s="7"/>
      <c r="B370" s="6"/>
      <c r="C370" s="5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8"/>
      <c r="W370" s="6"/>
      <c r="X370" s="6"/>
      <c r="Y370" s="6"/>
      <c r="Z370" s="8"/>
      <c r="AA370" s="6"/>
      <c r="AB370" s="8"/>
      <c r="AC370" s="8"/>
      <c r="AD370" s="8"/>
      <c r="AF370" s="4"/>
    </row>
    <row r="371" spans="1:32" ht="12.6">
      <c r="A371" s="7"/>
      <c r="B371" s="6"/>
      <c r="C371" s="5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8"/>
      <c r="W371" s="6"/>
      <c r="X371" s="6"/>
      <c r="Y371" s="6"/>
      <c r="Z371" s="8"/>
      <c r="AA371" s="6"/>
      <c r="AB371" s="8"/>
      <c r="AC371" s="8"/>
      <c r="AD371" s="8"/>
      <c r="AF371" s="4"/>
    </row>
    <row r="372" spans="1:32" ht="12.6">
      <c r="A372" s="7"/>
      <c r="B372" s="6"/>
      <c r="C372" s="5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8"/>
      <c r="W372" s="6"/>
      <c r="X372" s="6"/>
      <c r="Y372" s="6"/>
      <c r="Z372" s="8"/>
      <c r="AA372" s="6"/>
      <c r="AB372" s="8"/>
      <c r="AC372" s="8"/>
      <c r="AD372" s="8"/>
      <c r="AF372" s="4"/>
    </row>
    <row r="373" spans="1:32" ht="12.6">
      <c r="A373" s="7"/>
      <c r="B373" s="6"/>
      <c r="C373" s="5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8"/>
      <c r="W373" s="6"/>
      <c r="X373" s="6"/>
      <c r="Y373" s="6"/>
      <c r="Z373" s="8"/>
      <c r="AA373" s="6"/>
      <c r="AB373" s="8"/>
      <c r="AC373" s="8"/>
      <c r="AD373" s="8"/>
      <c r="AF373" s="4"/>
    </row>
    <row r="374" spans="1:32" ht="12.6">
      <c r="A374" s="7"/>
      <c r="B374" s="6"/>
      <c r="C374" s="5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8"/>
      <c r="W374" s="6"/>
      <c r="X374" s="6"/>
      <c r="Y374" s="6"/>
      <c r="Z374" s="8"/>
      <c r="AA374" s="6"/>
      <c r="AB374" s="8"/>
      <c r="AC374" s="8"/>
      <c r="AD374" s="8"/>
      <c r="AF374" s="4"/>
    </row>
    <row r="375" spans="1:32" ht="12.6">
      <c r="A375" s="7"/>
      <c r="B375" s="6"/>
      <c r="C375" s="5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8"/>
      <c r="W375" s="6"/>
      <c r="X375" s="6"/>
      <c r="Y375" s="6"/>
      <c r="Z375" s="8"/>
      <c r="AA375" s="6"/>
      <c r="AB375" s="8"/>
      <c r="AC375" s="8"/>
      <c r="AD375" s="8"/>
      <c r="AF375" s="4"/>
    </row>
    <row r="376" spans="1:32" ht="12.6">
      <c r="A376" s="7"/>
      <c r="B376" s="6"/>
      <c r="C376" s="5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8"/>
      <c r="W376" s="6"/>
      <c r="X376" s="6"/>
      <c r="Y376" s="6"/>
      <c r="Z376" s="8"/>
      <c r="AA376" s="6"/>
      <c r="AB376" s="8"/>
      <c r="AC376" s="8"/>
      <c r="AD376" s="8"/>
      <c r="AF376" s="4"/>
    </row>
    <row r="377" spans="1:32" ht="12.6">
      <c r="A377" s="7"/>
      <c r="B377" s="6"/>
      <c r="C377" s="5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8"/>
      <c r="W377" s="6"/>
      <c r="X377" s="6"/>
      <c r="Y377" s="6"/>
      <c r="Z377" s="8"/>
      <c r="AA377" s="6"/>
      <c r="AB377" s="8"/>
      <c r="AC377" s="8"/>
      <c r="AD377" s="8"/>
      <c r="AF377" s="4"/>
    </row>
    <row r="378" spans="1:32" ht="12.6">
      <c r="A378" s="7"/>
      <c r="B378" s="6"/>
      <c r="C378" s="5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8"/>
      <c r="W378" s="6"/>
      <c r="X378" s="6"/>
      <c r="Y378" s="6"/>
      <c r="Z378" s="8"/>
      <c r="AA378" s="6"/>
      <c r="AB378" s="8"/>
      <c r="AC378" s="8"/>
      <c r="AD378" s="8"/>
      <c r="AF378" s="4"/>
    </row>
    <row r="379" spans="1:32" ht="12.6">
      <c r="A379" s="7"/>
      <c r="B379" s="6"/>
      <c r="C379" s="5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8"/>
      <c r="W379" s="6"/>
      <c r="X379" s="6"/>
      <c r="Y379" s="6"/>
      <c r="Z379" s="8"/>
      <c r="AA379" s="6"/>
      <c r="AB379" s="8"/>
      <c r="AC379" s="8"/>
      <c r="AD379" s="8"/>
      <c r="AF379" s="4"/>
    </row>
    <row r="380" spans="1:32" ht="12.6">
      <c r="A380" s="7"/>
      <c r="B380" s="6"/>
      <c r="C380" s="5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8"/>
      <c r="W380" s="6"/>
      <c r="X380" s="6"/>
      <c r="Y380" s="6"/>
      <c r="Z380" s="8"/>
      <c r="AA380" s="6"/>
      <c r="AB380" s="8"/>
      <c r="AC380" s="8"/>
      <c r="AD380" s="8"/>
      <c r="AF380" s="4"/>
    </row>
    <row r="381" spans="1:32" ht="12.6">
      <c r="A381" s="7"/>
      <c r="B381" s="6"/>
      <c r="C381" s="5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8"/>
      <c r="W381" s="6"/>
      <c r="X381" s="6"/>
      <c r="Y381" s="6"/>
      <c r="Z381" s="8"/>
      <c r="AA381" s="6"/>
      <c r="AB381" s="8"/>
      <c r="AC381" s="8"/>
      <c r="AD381" s="8"/>
      <c r="AF381" s="4"/>
    </row>
    <row r="382" spans="1:32" ht="12.6">
      <c r="A382" s="7"/>
      <c r="B382" s="6"/>
      <c r="C382" s="5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8"/>
      <c r="W382" s="6"/>
      <c r="X382" s="6"/>
      <c r="Y382" s="6"/>
      <c r="Z382" s="8"/>
      <c r="AA382" s="6"/>
      <c r="AB382" s="8"/>
      <c r="AC382" s="8"/>
      <c r="AD382" s="8"/>
      <c r="AF382" s="4"/>
    </row>
    <row r="383" spans="1:32" ht="12.6">
      <c r="A383" s="7"/>
      <c r="B383" s="6"/>
      <c r="C383" s="5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8"/>
      <c r="W383" s="6"/>
      <c r="X383" s="6"/>
      <c r="Y383" s="6"/>
      <c r="Z383" s="8"/>
      <c r="AA383" s="6"/>
      <c r="AB383" s="8"/>
      <c r="AC383" s="8"/>
      <c r="AD383" s="8"/>
      <c r="AF383" s="4"/>
    </row>
    <row r="384" spans="1:32" ht="12.6">
      <c r="A384" s="7"/>
      <c r="B384" s="6"/>
      <c r="C384" s="5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8"/>
      <c r="W384" s="6"/>
      <c r="X384" s="6"/>
      <c r="Y384" s="6"/>
      <c r="Z384" s="8"/>
      <c r="AA384" s="6"/>
      <c r="AB384" s="8"/>
      <c r="AC384" s="8"/>
      <c r="AD384" s="8"/>
      <c r="AF384" s="4"/>
    </row>
    <row r="385" spans="1:32" ht="12.6">
      <c r="A385" s="7"/>
      <c r="B385" s="6"/>
      <c r="C385" s="5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8"/>
      <c r="W385" s="6"/>
      <c r="X385" s="6"/>
      <c r="Y385" s="6"/>
      <c r="Z385" s="8"/>
      <c r="AA385" s="6"/>
      <c r="AB385" s="8"/>
      <c r="AC385" s="8"/>
      <c r="AD385" s="8"/>
      <c r="AF385" s="4"/>
    </row>
    <row r="386" spans="1:32" ht="12.6">
      <c r="A386" s="7"/>
      <c r="B386" s="6"/>
      <c r="C386" s="5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8"/>
      <c r="W386" s="6"/>
      <c r="X386" s="6"/>
      <c r="Y386" s="6"/>
      <c r="Z386" s="8"/>
      <c r="AA386" s="6"/>
      <c r="AB386" s="8"/>
      <c r="AC386" s="8"/>
      <c r="AD386" s="8"/>
      <c r="AF386" s="4"/>
    </row>
    <row r="387" spans="1:32" ht="12.6">
      <c r="A387" s="7"/>
      <c r="B387" s="6"/>
      <c r="C387" s="5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8"/>
      <c r="W387" s="6"/>
      <c r="X387" s="6"/>
      <c r="Y387" s="6"/>
      <c r="Z387" s="8"/>
      <c r="AA387" s="6"/>
      <c r="AB387" s="8"/>
      <c r="AC387" s="8"/>
      <c r="AD387" s="8"/>
      <c r="AF387" s="4"/>
    </row>
    <row r="388" spans="1:32" ht="12.6">
      <c r="A388" s="7"/>
      <c r="B388" s="6"/>
      <c r="C388" s="5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8"/>
      <c r="W388" s="6"/>
      <c r="X388" s="6"/>
      <c r="Y388" s="6"/>
      <c r="Z388" s="8"/>
      <c r="AA388" s="6"/>
      <c r="AB388" s="8"/>
      <c r="AC388" s="8"/>
      <c r="AD388" s="8"/>
      <c r="AF388" s="4"/>
    </row>
    <row r="389" spans="1:32" ht="12.6">
      <c r="A389" s="7"/>
      <c r="B389" s="6"/>
      <c r="C389" s="5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8"/>
      <c r="W389" s="6"/>
      <c r="X389" s="6"/>
      <c r="Y389" s="6"/>
      <c r="Z389" s="8"/>
      <c r="AA389" s="6"/>
      <c r="AB389" s="8"/>
      <c r="AC389" s="8"/>
      <c r="AD389" s="8"/>
      <c r="AF389" s="4"/>
    </row>
    <row r="390" spans="1:32" ht="12.6">
      <c r="A390" s="7"/>
      <c r="B390" s="6"/>
      <c r="C390" s="5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8"/>
      <c r="W390" s="6"/>
      <c r="X390" s="6"/>
      <c r="Y390" s="6"/>
      <c r="Z390" s="8"/>
      <c r="AA390" s="6"/>
      <c r="AB390" s="8"/>
      <c r="AC390" s="8"/>
      <c r="AD390" s="8"/>
      <c r="AF390" s="4"/>
    </row>
    <row r="391" spans="1:32" ht="12.6">
      <c r="A391" s="7"/>
      <c r="B391" s="6"/>
      <c r="C391" s="5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8"/>
      <c r="W391" s="6"/>
      <c r="X391" s="6"/>
      <c r="Y391" s="6"/>
      <c r="Z391" s="8"/>
      <c r="AA391" s="6"/>
      <c r="AB391" s="8"/>
      <c r="AC391" s="8"/>
      <c r="AD391" s="8"/>
      <c r="AF391" s="4"/>
    </row>
    <row r="392" spans="1:32" ht="12.6">
      <c r="A392" s="7"/>
      <c r="B392" s="6"/>
      <c r="C392" s="5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8"/>
      <c r="W392" s="6"/>
      <c r="X392" s="6"/>
      <c r="Y392" s="6"/>
      <c r="Z392" s="8"/>
      <c r="AA392" s="6"/>
      <c r="AB392" s="8"/>
      <c r="AC392" s="8"/>
      <c r="AD392" s="8"/>
      <c r="AF392" s="4"/>
    </row>
    <row r="393" spans="1:32" ht="12.6">
      <c r="A393" s="7"/>
      <c r="B393" s="6"/>
      <c r="C393" s="5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8"/>
      <c r="W393" s="6"/>
      <c r="X393" s="6"/>
      <c r="Y393" s="6"/>
      <c r="Z393" s="8"/>
      <c r="AA393" s="6"/>
      <c r="AB393" s="8"/>
      <c r="AC393" s="8"/>
      <c r="AD393" s="8"/>
      <c r="AF393" s="4"/>
    </row>
    <row r="394" spans="1:32" ht="12.6">
      <c r="A394" s="7"/>
      <c r="B394" s="6"/>
      <c r="C394" s="5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8"/>
      <c r="W394" s="6"/>
      <c r="X394" s="6"/>
      <c r="Y394" s="6"/>
      <c r="Z394" s="8"/>
      <c r="AA394" s="6"/>
      <c r="AB394" s="8"/>
      <c r="AC394" s="8"/>
      <c r="AD394" s="8"/>
      <c r="AF394" s="4"/>
    </row>
    <row r="395" spans="1:32" ht="12.6">
      <c r="A395" s="7"/>
      <c r="B395" s="6"/>
      <c r="C395" s="5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8"/>
      <c r="W395" s="6"/>
      <c r="X395" s="6"/>
      <c r="Y395" s="6"/>
      <c r="Z395" s="8"/>
      <c r="AA395" s="6"/>
      <c r="AB395" s="8"/>
      <c r="AC395" s="8"/>
      <c r="AD395" s="8"/>
      <c r="AF395" s="4"/>
    </row>
    <row r="396" spans="1:32" ht="12.6">
      <c r="A396" s="7"/>
      <c r="B396" s="6"/>
      <c r="C396" s="5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8"/>
      <c r="W396" s="6"/>
      <c r="X396" s="6"/>
      <c r="Y396" s="6"/>
      <c r="Z396" s="8"/>
      <c r="AA396" s="6"/>
      <c r="AB396" s="8"/>
      <c r="AC396" s="8"/>
      <c r="AD396" s="8"/>
      <c r="AF396" s="4"/>
    </row>
    <row r="397" spans="1:32" ht="12.6">
      <c r="A397" s="7"/>
      <c r="B397" s="6"/>
      <c r="C397" s="5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8"/>
      <c r="W397" s="6"/>
      <c r="X397" s="6"/>
      <c r="Y397" s="6"/>
      <c r="Z397" s="8"/>
      <c r="AA397" s="6"/>
      <c r="AB397" s="8"/>
      <c r="AC397" s="8"/>
      <c r="AD397" s="8"/>
      <c r="AF397" s="4"/>
    </row>
    <row r="398" spans="1:32" ht="12.6">
      <c r="A398" s="7"/>
      <c r="B398" s="6"/>
      <c r="C398" s="5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8"/>
      <c r="W398" s="6"/>
      <c r="X398" s="6"/>
      <c r="Y398" s="6"/>
      <c r="Z398" s="8"/>
      <c r="AA398" s="6"/>
      <c r="AB398" s="8"/>
      <c r="AC398" s="8"/>
      <c r="AD398" s="8"/>
      <c r="AF398" s="4"/>
    </row>
    <row r="399" spans="1:32" ht="12.6">
      <c r="A399" s="7"/>
      <c r="B399" s="6"/>
      <c r="C399" s="5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8"/>
      <c r="W399" s="6"/>
      <c r="X399" s="6"/>
      <c r="Y399" s="6"/>
      <c r="Z399" s="8"/>
      <c r="AA399" s="6"/>
      <c r="AB399" s="8"/>
      <c r="AC399" s="8"/>
      <c r="AD399" s="8"/>
      <c r="AF399" s="4"/>
    </row>
    <row r="400" spans="1:32" ht="12.6">
      <c r="A400" s="7"/>
      <c r="B400" s="6"/>
      <c r="C400" s="5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8"/>
      <c r="W400" s="6"/>
      <c r="X400" s="6"/>
      <c r="Y400" s="6"/>
      <c r="Z400" s="8"/>
      <c r="AA400" s="6"/>
      <c r="AB400" s="8"/>
      <c r="AC400" s="8"/>
      <c r="AD400" s="8"/>
      <c r="AF400" s="4"/>
    </row>
    <row r="401" spans="1:32" ht="12.6">
      <c r="A401" s="7"/>
      <c r="B401" s="6"/>
      <c r="C401" s="5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8"/>
      <c r="W401" s="6"/>
      <c r="X401" s="6"/>
      <c r="Y401" s="6"/>
      <c r="Z401" s="8"/>
      <c r="AA401" s="6"/>
      <c r="AB401" s="8"/>
      <c r="AC401" s="8"/>
      <c r="AD401" s="8"/>
      <c r="AF401" s="4"/>
    </row>
    <row r="402" spans="1:32" ht="12.6">
      <c r="A402" s="7"/>
      <c r="B402" s="6"/>
      <c r="C402" s="5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8"/>
      <c r="W402" s="6"/>
      <c r="X402" s="6"/>
      <c r="Y402" s="6"/>
      <c r="Z402" s="8"/>
      <c r="AA402" s="6"/>
      <c r="AB402" s="8"/>
      <c r="AC402" s="8"/>
      <c r="AD402" s="8"/>
      <c r="AF402" s="4"/>
    </row>
    <row r="403" spans="1:32" ht="12.6">
      <c r="A403" s="7"/>
      <c r="B403" s="6"/>
      <c r="C403" s="5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8"/>
      <c r="W403" s="6"/>
      <c r="X403" s="6"/>
      <c r="Y403" s="6"/>
      <c r="Z403" s="8"/>
      <c r="AA403" s="6"/>
      <c r="AB403" s="8"/>
      <c r="AC403" s="8"/>
      <c r="AD403" s="8"/>
      <c r="AF403" s="4"/>
    </row>
    <row r="404" spans="1:32" ht="12.6">
      <c r="A404" s="7"/>
      <c r="B404" s="6"/>
      <c r="C404" s="5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8"/>
      <c r="W404" s="6"/>
      <c r="X404" s="6"/>
      <c r="Y404" s="6"/>
      <c r="Z404" s="8"/>
      <c r="AA404" s="6"/>
      <c r="AB404" s="8"/>
      <c r="AC404" s="8"/>
      <c r="AD404" s="8"/>
      <c r="AF404" s="4"/>
    </row>
    <row r="405" spans="1:32" ht="12.6">
      <c r="A405" s="7"/>
      <c r="B405" s="6"/>
      <c r="C405" s="5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8"/>
      <c r="W405" s="6"/>
      <c r="X405" s="6"/>
      <c r="Y405" s="6"/>
      <c r="Z405" s="8"/>
      <c r="AA405" s="6"/>
      <c r="AB405" s="8"/>
      <c r="AC405" s="8"/>
      <c r="AD405" s="8"/>
      <c r="AF405" s="4"/>
    </row>
    <row r="406" spans="1:32" ht="12.6">
      <c r="A406" s="7"/>
      <c r="B406" s="6"/>
      <c r="C406" s="5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8"/>
      <c r="W406" s="6"/>
      <c r="X406" s="6"/>
      <c r="Y406" s="6"/>
      <c r="Z406" s="8"/>
      <c r="AA406" s="6"/>
      <c r="AB406" s="8"/>
      <c r="AC406" s="8"/>
      <c r="AD406" s="8"/>
      <c r="AF406" s="4"/>
    </row>
    <row r="407" spans="1:32" ht="12.6">
      <c r="A407" s="7"/>
      <c r="B407" s="6"/>
      <c r="C407" s="5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8"/>
      <c r="W407" s="6"/>
      <c r="X407" s="6"/>
      <c r="Y407" s="6"/>
      <c r="Z407" s="8"/>
      <c r="AA407" s="6"/>
      <c r="AB407" s="8"/>
      <c r="AC407" s="8"/>
      <c r="AD407" s="8"/>
      <c r="AF407" s="4"/>
    </row>
    <row r="408" spans="1:32" ht="12.6">
      <c r="A408" s="7"/>
      <c r="B408" s="6"/>
      <c r="C408" s="5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8"/>
      <c r="W408" s="6"/>
      <c r="X408" s="6"/>
      <c r="Y408" s="6"/>
      <c r="Z408" s="8"/>
      <c r="AA408" s="6"/>
      <c r="AB408" s="8"/>
      <c r="AC408" s="8"/>
      <c r="AD408" s="8"/>
      <c r="AF408" s="4"/>
    </row>
    <row r="409" spans="1:32" ht="12.6">
      <c r="A409" s="7"/>
      <c r="B409" s="6"/>
      <c r="C409" s="5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8"/>
      <c r="W409" s="6"/>
      <c r="X409" s="6"/>
      <c r="Y409" s="6"/>
      <c r="Z409" s="8"/>
      <c r="AA409" s="6"/>
      <c r="AB409" s="8"/>
      <c r="AC409" s="8"/>
      <c r="AD409" s="8"/>
      <c r="AF409" s="4"/>
    </row>
    <row r="410" spans="1:32" ht="12.6">
      <c r="A410" s="7"/>
      <c r="B410" s="6"/>
      <c r="C410" s="5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8"/>
      <c r="W410" s="6"/>
      <c r="X410" s="6"/>
      <c r="Y410" s="6"/>
      <c r="Z410" s="8"/>
      <c r="AA410" s="6"/>
      <c r="AB410" s="8"/>
      <c r="AC410" s="8"/>
      <c r="AD410" s="8"/>
      <c r="AF410" s="4"/>
    </row>
    <row r="411" spans="1:32" ht="12.6">
      <c r="A411" s="7"/>
      <c r="B411" s="6"/>
      <c r="C411" s="5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8"/>
      <c r="W411" s="6"/>
      <c r="X411" s="6"/>
      <c r="Y411" s="6"/>
      <c r="Z411" s="8"/>
      <c r="AA411" s="6"/>
      <c r="AB411" s="8"/>
      <c r="AC411" s="8"/>
      <c r="AD411" s="8"/>
      <c r="AF411" s="4"/>
    </row>
    <row r="412" spans="1:32" ht="12.6">
      <c r="A412" s="7"/>
      <c r="B412" s="6"/>
      <c r="C412" s="5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8"/>
      <c r="W412" s="6"/>
      <c r="X412" s="6"/>
      <c r="Y412" s="6"/>
      <c r="Z412" s="8"/>
      <c r="AA412" s="6"/>
      <c r="AB412" s="8"/>
      <c r="AC412" s="8"/>
      <c r="AD412" s="8"/>
      <c r="AF412" s="4"/>
    </row>
    <row r="413" spans="1:32" ht="12.6">
      <c r="A413" s="7"/>
      <c r="B413" s="6"/>
      <c r="C413" s="5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8"/>
      <c r="W413" s="6"/>
      <c r="X413" s="6"/>
      <c r="Y413" s="6"/>
      <c r="Z413" s="8"/>
      <c r="AA413" s="6"/>
      <c r="AB413" s="8"/>
      <c r="AC413" s="8"/>
      <c r="AD413" s="8"/>
      <c r="AF413" s="4"/>
    </row>
    <row r="414" spans="1:32" ht="12.6">
      <c r="A414" s="7"/>
      <c r="B414" s="6"/>
      <c r="C414" s="5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8"/>
      <c r="W414" s="6"/>
      <c r="X414" s="6"/>
      <c r="Y414" s="6"/>
      <c r="Z414" s="8"/>
      <c r="AA414" s="6"/>
      <c r="AB414" s="8"/>
      <c r="AC414" s="8"/>
      <c r="AD414" s="8"/>
      <c r="AF414" s="4"/>
    </row>
    <row r="415" spans="1:32" ht="12.6">
      <c r="A415" s="7"/>
      <c r="B415" s="6"/>
      <c r="C415" s="5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8"/>
      <c r="W415" s="6"/>
      <c r="X415" s="6"/>
      <c r="Y415" s="6"/>
      <c r="Z415" s="8"/>
      <c r="AA415" s="6"/>
      <c r="AB415" s="8"/>
      <c r="AC415" s="8"/>
      <c r="AD415" s="8"/>
      <c r="AF415" s="4"/>
    </row>
    <row r="416" spans="1:32" ht="12.6">
      <c r="A416" s="7"/>
      <c r="B416" s="6"/>
      <c r="C416" s="5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8"/>
      <c r="W416" s="6"/>
      <c r="X416" s="6"/>
      <c r="Y416" s="6"/>
      <c r="Z416" s="8"/>
      <c r="AA416" s="6"/>
      <c r="AB416" s="8"/>
      <c r="AC416" s="8"/>
      <c r="AD416" s="8"/>
      <c r="AF416" s="4"/>
    </row>
    <row r="417" spans="1:32" ht="12.6">
      <c r="A417" s="7"/>
      <c r="B417" s="6"/>
      <c r="C417" s="5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8"/>
      <c r="W417" s="6"/>
      <c r="X417" s="6"/>
      <c r="Y417" s="6"/>
      <c r="Z417" s="8"/>
      <c r="AA417" s="6"/>
      <c r="AB417" s="8"/>
      <c r="AC417" s="8"/>
      <c r="AD417" s="8"/>
      <c r="AF417" s="4"/>
    </row>
    <row r="418" spans="1:32" ht="12.6">
      <c r="A418" s="7"/>
      <c r="B418" s="6"/>
      <c r="C418" s="5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8"/>
      <c r="W418" s="6"/>
      <c r="X418" s="6"/>
      <c r="Y418" s="6"/>
      <c r="Z418" s="8"/>
      <c r="AA418" s="6"/>
      <c r="AB418" s="8"/>
      <c r="AC418" s="8"/>
      <c r="AD418" s="8"/>
      <c r="AF418" s="4"/>
    </row>
    <row r="419" spans="1:32" ht="12.6">
      <c r="A419" s="7"/>
      <c r="B419" s="6"/>
      <c r="C419" s="5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8"/>
      <c r="W419" s="6"/>
      <c r="X419" s="6"/>
      <c r="Y419" s="6"/>
      <c r="Z419" s="8"/>
      <c r="AA419" s="6"/>
      <c r="AB419" s="8"/>
      <c r="AC419" s="8"/>
      <c r="AD419" s="8"/>
      <c r="AF419" s="4"/>
    </row>
    <row r="420" spans="1:32" ht="12.6">
      <c r="A420" s="7"/>
      <c r="B420" s="6"/>
      <c r="C420" s="5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8"/>
      <c r="W420" s="6"/>
      <c r="X420" s="6"/>
      <c r="Y420" s="6"/>
      <c r="Z420" s="8"/>
      <c r="AA420" s="6"/>
      <c r="AB420" s="8"/>
      <c r="AC420" s="8"/>
      <c r="AD420" s="8"/>
      <c r="AF420" s="4"/>
    </row>
    <row r="421" spans="1:32" ht="12.6">
      <c r="A421" s="7"/>
      <c r="B421" s="6"/>
      <c r="C421" s="5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8"/>
      <c r="W421" s="6"/>
      <c r="X421" s="6"/>
      <c r="Y421" s="6"/>
      <c r="Z421" s="8"/>
      <c r="AA421" s="6"/>
      <c r="AB421" s="8"/>
      <c r="AC421" s="8"/>
      <c r="AD421" s="8"/>
      <c r="AF421" s="4"/>
    </row>
    <row r="422" spans="1:32" ht="12.6">
      <c r="A422" s="7"/>
      <c r="B422" s="6"/>
      <c r="C422" s="5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8"/>
      <c r="W422" s="6"/>
      <c r="X422" s="6"/>
      <c r="Y422" s="6"/>
      <c r="Z422" s="8"/>
      <c r="AA422" s="6"/>
      <c r="AB422" s="8"/>
      <c r="AC422" s="8"/>
      <c r="AD422" s="8"/>
      <c r="AF422" s="4"/>
    </row>
    <row r="423" spans="1:32" ht="12.6">
      <c r="A423" s="7"/>
      <c r="B423" s="6"/>
      <c r="C423" s="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8"/>
      <c r="W423" s="6"/>
      <c r="X423" s="6"/>
      <c r="Y423" s="6"/>
      <c r="Z423" s="8"/>
      <c r="AA423" s="6"/>
      <c r="AB423" s="8"/>
      <c r="AC423" s="8"/>
      <c r="AD423" s="8"/>
      <c r="AF423" s="4"/>
    </row>
    <row r="424" spans="1:32" ht="12.6">
      <c r="A424" s="7"/>
      <c r="B424" s="6"/>
      <c r="C424" s="5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8"/>
      <c r="W424" s="6"/>
      <c r="X424" s="6"/>
      <c r="Y424" s="6"/>
      <c r="Z424" s="8"/>
      <c r="AA424" s="6"/>
      <c r="AB424" s="8"/>
      <c r="AC424" s="8"/>
      <c r="AD424" s="8"/>
      <c r="AF424" s="4"/>
    </row>
    <row r="425" spans="1:32" ht="12.6">
      <c r="A425" s="7"/>
      <c r="B425" s="6"/>
      <c r="C425" s="5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8"/>
      <c r="W425" s="6"/>
      <c r="X425" s="6"/>
      <c r="Y425" s="6"/>
      <c r="Z425" s="8"/>
      <c r="AA425" s="6"/>
      <c r="AB425" s="8"/>
      <c r="AC425" s="8"/>
      <c r="AD425" s="8"/>
      <c r="AF425" s="4"/>
    </row>
    <row r="426" spans="1:32" ht="12.6">
      <c r="A426" s="7"/>
      <c r="B426" s="6"/>
      <c r="C426" s="5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8"/>
      <c r="W426" s="6"/>
      <c r="X426" s="6"/>
      <c r="Y426" s="6"/>
      <c r="Z426" s="8"/>
      <c r="AA426" s="6"/>
      <c r="AB426" s="8"/>
      <c r="AC426" s="8"/>
      <c r="AD426" s="8"/>
      <c r="AF426" s="4"/>
    </row>
    <row r="427" spans="1:32" ht="12.6">
      <c r="A427" s="7"/>
      <c r="B427" s="6"/>
      <c r="C427" s="5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8"/>
      <c r="W427" s="6"/>
      <c r="X427" s="6"/>
      <c r="Y427" s="6"/>
      <c r="Z427" s="8"/>
      <c r="AA427" s="6"/>
      <c r="AB427" s="8"/>
      <c r="AC427" s="8"/>
      <c r="AD427" s="8"/>
      <c r="AF427" s="4"/>
    </row>
    <row r="428" spans="1:32" ht="12.6">
      <c r="A428" s="7"/>
      <c r="B428" s="6"/>
      <c r="C428" s="5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8"/>
      <c r="W428" s="6"/>
      <c r="X428" s="6"/>
      <c r="Y428" s="6"/>
      <c r="Z428" s="8"/>
      <c r="AA428" s="6"/>
      <c r="AB428" s="8"/>
      <c r="AC428" s="8"/>
      <c r="AD428" s="8"/>
      <c r="AF428" s="4"/>
    </row>
    <row r="429" spans="1:32" ht="12.6">
      <c r="A429" s="7"/>
      <c r="B429" s="6"/>
      <c r="C429" s="5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8"/>
      <c r="W429" s="6"/>
      <c r="X429" s="6"/>
      <c r="Y429" s="6"/>
      <c r="Z429" s="8"/>
      <c r="AA429" s="6"/>
      <c r="AB429" s="8"/>
      <c r="AC429" s="8"/>
      <c r="AD429" s="8"/>
      <c r="AF429" s="4"/>
    </row>
    <row r="430" spans="1:32" ht="12.6">
      <c r="A430" s="7"/>
      <c r="B430" s="6"/>
      <c r="C430" s="5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8"/>
      <c r="W430" s="6"/>
      <c r="X430" s="6"/>
      <c r="Y430" s="6"/>
      <c r="Z430" s="8"/>
      <c r="AA430" s="6"/>
      <c r="AB430" s="8"/>
      <c r="AC430" s="8"/>
      <c r="AD430" s="8"/>
      <c r="AF430" s="4"/>
    </row>
    <row r="431" spans="1:32" ht="12.6">
      <c r="A431" s="7"/>
      <c r="B431" s="6"/>
      <c r="C431" s="5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8"/>
      <c r="W431" s="6"/>
      <c r="X431" s="6"/>
      <c r="Y431" s="6"/>
      <c r="Z431" s="8"/>
      <c r="AA431" s="6"/>
      <c r="AB431" s="8"/>
      <c r="AC431" s="8"/>
      <c r="AD431" s="8"/>
      <c r="AF431" s="4"/>
    </row>
    <row r="432" spans="1:32" ht="12.6">
      <c r="A432" s="7"/>
      <c r="B432" s="6"/>
      <c r="C432" s="5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8"/>
      <c r="W432" s="6"/>
      <c r="X432" s="6"/>
      <c r="Y432" s="6"/>
      <c r="Z432" s="8"/>
      <c r="AA432" s="6"/>
      <c r="AB432" s="8"/>
      <c r="AC432" s="8"/>
      <c r="AD432" s="8"/>
      <c r="AF432" s="4"/>
    </row>
    <row r="433" spans="1:32" ht="12.6">
      <c r="A433" s="7"/>
      <c r="B433" s="6"/>
      <c r="C433" s="5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8"/>
      <c r="W433" s="6"/>
      <c r="X433" s="6"/>
      <c r="Y433" s="6"/>
      <c r="Z433" s="8"/>
      <c r="AA433" s="6"/>
      <c r="AB433" s="8"/>
      <c r="AC433" s="8"/>
      <c r="AD433" s="8"/>
      <c r="AF433" s="4"/>
    </row>
    <row r="434" spans="1:32" ht="12.6">
      <c r="A434" s="7"/>
      <c r="B434" s="6"/>
      <c r="C434" s="5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8"/>
      <c r="W434" s="6"/>
      <c r="X434" s="6"/>
      <c r="Y434" s="6"/>
      <c r="Z434" s="8"/>
      <c r="AA434" s="6"/>
      <c r="AB434" s="8"/>
      <c r="AC434" s="8"/>
      <c r="AD434" s="8"/>
      <c r="AF434" s="4"/>
    </row>
    <row r="435" spans="1:32" ht="12.6">
      <c r="A435" s="7"/>
      <c r="B435" s="6"/>
      <c r="C435" s="5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8"/>
      <c r="W435" s="6"/>
      <c r="X435" s="6"/>
      <c r="Y435" s="6"/>
      <c r="Z435" s="8"/>
      <c r="AA435" s="6"/>
      <c r="AB435" s="8"/>
      <c r="AC435" s="8"/>
      <c r="AD435" s="8"/>
      <c r="AF435" s="4"/>
    </row>
    <row r="436" spans="1:32" ht="12.6">
      <c r="A436" s="7"/>
      <c r="B436" s="6"/>
      <c r="C436" s="5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8"/>
      <c r="W436" s="6"/>
      <c r="X436" s="6"/>
      <c r="Y436" s="6"/>
      <c r="Z436" s="8"/>
      <c r="AA436" s="6"/>
      <c r="AB436" s="8"/>
      <c r="AC436" s="8"/>
      <c r="AD436" s="8"/>
      <c r="AF436" s="4"/>
    </row>
    <row r="437" spans="1:32" ht="12.6">
      <c r="A437" s="7"/>
      <c r="B437" s="6"/>
      <c r="C437" s="5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8"/>
      <c r="W437" s="6"/>
      <c r="X437" s="6"/>
      <c r="Y437" s="6"/>
      <c r="Z437" s="8"/>
      <c r="AA437" s="6"/>
      <c r="AB437" s="8"/>
      <c r="AC437" s="8"/>
      <c r="AD437" s="8"/>
      <c r="AF437" s="4"/>
    </row>
    <row r="438" spans="1:32" ht="12.6">
      <c r="A438" s="7"/>
      <c r="B438" s="6"/>
      <c r="C438" s="5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8"/>
      <c r="W438" s="6"/>
      <c r="X438" s="6"/>
      <c r="Y438" s="6"/>
      <c r="Z438" s="8"/>
      <c r="AA438" s="6"/>
      <c r="AB438" s="8"/>
      <c r="AC438" s="8"/>
      <c r="AD438" s="8"/>
      <c r="AF438" s="4"/>
    </row>
    <row r="439" spans="1:32" ht="12.6">
      <c r="A439" s="7"/>
      <c r="B439" s="6"/>
      <c r="C439" s="5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8"/>
      <c r="W439" s="6"/>
      <c r="X439" s="6"/>
      <c r="Y439" s="6"/>
      <c r="Z439" s="8"/>
      <c r="AA439" s="6"/>
      <c r="AB439" s="8"/>
      <c r="AC439" s="8"/>
      <c r="AD439" s="8"/>
      <c r="AF439" s="4"/>
    </row>
    <row r="440" spans="1:32" ht="12.6">
      <c r="A440" s="7"/>
      <c r="B440" s="6"/>
      <c r="C440" s="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8"/>
      <c r="W440" s="6"/>
      <c r="X440" s="6"/>
      <c r="Y440" s="6"/>
      <c r="Z440" s="8"/>
      <c r="AA440" s="6"/>
      <c r="AB440" s="8"/>
      <c r="AC440" s="8"/>
      <c r="AD440" s="8"/>
      <c r="AF440" s="4"/>
    </row>
    <row r="441" spans="1:32" ht="12.6">
      <c r="A441" s="7"/>
      <c r="B441" s="6"/>
      <c r="C441" s="5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8"/>
      <c r="W441" s="6"/>
      <c r="X441" s="6"/>
      <c r="Y441" s="6"/>
      <c r="Z441" s="8"/>
      <c r="AA441" s="6"/>
      <c r="AB441" s="8"/>
      <c r="AC441" s="8"/>
      <c r="AD441" s="8"/>
      <c r="AF441" s="4"/>
    </row>
    <row r="442" spans="1:32" ht="12.6">
      <c r="A442" s="7"/>
      <c r="B442" s="6"/>
      <c r="C442" s="5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8"/>
      <c r="W442" s="6"/>
      <c r="X442" s="6"/>
      <c r="Y442" s="6"/>
      <c r="Z442" s="8"/>
      <c r="AA442" s="6"/>
      <c r="AB442" s="8"/>
      <c r="AC442" s="8"/>
      <c r="AD442" s="8"/>
      <c r="AF442" s="4"/>
    </row>
    <row r="443" spans="1:32" ht="12.6">
      <c r="A443" s="7"/>
      <c r="B443" s="6"/>
      <c r="C443" s="5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8"/>
      <c r="W443" s="6"/>
      <c r="X443" s="6"/>
      <c r="Y443" s="6"/>
      <c r="Z443" s="8"/>
      <c r="AA443" s="6"/>
      <c r="AB443" s="8"/>
      <c r="AC443" s="8"/>
      <c r="AD443" s="8"/>
      <c r="AF443" s="4"/>
    </row>
    <row r="444" spans="1:32" ht="12.6">
      <c r="A444" s="7"/>
      <c r="B444" s="6"/>
      <c r="C444" s="5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8"/>
      <c r="W444" s="6"/>
      <c r="X444" s="6"/>
      <c r="Y444" s="6"/>
      <c r="Z444" s="8"/>
      <c r="AA444" s="6"/>
      <c r="AB444" s="8"/>
      <c r="AC444" s="8"/>
      <c r="AD444" s="8"/>
      <c r="AF444" s="4"/>
    </row>
    <row r="445" spans="1:32" ht="12.6">
      <c r="A445" s="7"/>
      <c r="B445" s="6"/>
      <c r="C445" s="5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8"/>
      <c r="W445" s="6"/>
      <c r="X445" s="6"/>
      <c r="Y445" s="6"/>
      <c r="Z445" s="8"/>
      <c r="AA445" s="6"/>
      <c r="AB445" s="8"/>
      <c r="AC445" s="8"/>
      <c r="AD445" s="8"/>
      <c r="AF445" s="4"/>
    </row>
    <row r="446" spans="1:32" ht="12.6">
      <c r="A446" s="7"/>
      <c r="B446" s="6"/>
      <c r="C446" s="5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8"/>
      <c r="W446" s="6"/>
      <c r="X446" s="6"/>
      <c r="Y446" s="6"/>
      <c r="Z446" s="8"/>
      <c r="AA446" s="6"/>
      <c r="AB446" s="8"/>
      <c r="AC446" s="8"/>
      <c r="AD446" s="8"/>
      <c r="AF446" s="4"/>
    </row>
    <row r="447" spans="1:32" ht="12.6">
      <c r="A447" s="7"/>
      <c r="B447" s="6"/>
      <c r="C447" s="5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8"/>
      <c r="W447" s="6"/>
      <c r="X447" s="6"/>
      <c r="Y447" s="6"/>
      <c r="Z447" s="8"/>
      <c r="AA447" s="6"/>
      <c r="AB447" s="8"/>
      <c r="AC447" s="8"/>
      <c r="AD447" s="8"/>
      <c r="AF447" s="4"/>
    </row>
    <row r="448" spans="1:32" ht="12.6">
      <c r="A448" s="7"/>
      <c r="B448" s="6"/>
      <c r="C448" s="5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8"/>
      <c r="W448" s="6"/>
      <c r="X448" s="6"/>
      <c r="Y448" s="6"/>
      <c r="Z448" s="8"/>
      <c r="AA448" s="6"/>
      <c r="AB448" s="8"/>
      <c r="AC448" s="8"/>
      <c r="AD448" s="8"/>
      <c r="AF448" s="4"/>
    </row>
    <row r="449" spans="1:32" ht="12.6">
      <c r="A449" s="7"/>
      <c r="B449" s="6"/>
      <c r="C449" s="5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8"/>
      <c r="W449" s="6"/>
      <c r="X449" s="6"/>
      <c r="Y449" s="6"/>
      <c r="Z449" s="8"/>
      <c r="AA449" s="6"/>
      <c r="AB449" s="8"/>
      <c r="AC449" s="8"/>
      <c r="AD449" s="8"/>
      <c r="AF449" s="4"/>
    </row>
    <row r="450" spans="1:32" ht="12.6">
      <c r="A450" s="7"/>
      <c r="B450" s="6"/>
      <c r="C450" s="5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8"/>
      <c r="W450" s="6"/>
      <c r="X450" s="6"/>
      <c r="Y450" s="6"/>
      <c r="Z450" s="8"/>
      <c r="AA450" s="6"/>
      <c r="AB450" s="8"/>
      <c r="AC450" s="8"/>
      <c r="AD450" s="8"/>
      <c r="AF450" s="4"/>
    </row>
    <row r="451" spans="1:32" ht="12.6">
      <c r="A451" s="7"/>
      <c r="B451" s="6"/>
      <c r="C451" s="5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8"/>
      <c r="W451" s="6"/>
      <c r="X451" s="6"/>
      <c r="Y451" s="6"/>
      <c r="Z451" s="8"/>
      <c r="AA451" s="6"/>
      <c r="AB451" s="8"/>
      <c r="AC451" s="8"/>
      <c r="AD451" s="8"/>
      <c r="AF451" s="4"/>
    </row>
    <row r="452" spans="1:32" ht="12.6">
      <c r="A452" s="7"/>
      <c r="B452" s="6"/>
      <c r="C452" s="5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8"/>
      <c r="W452" s="6"/>
      <c r="X452" s="6"/>
      <c r="Y452" s="6"/>
      <c r="Z452" s="8"/>
      <c r="AA452" s="6"/>
      <c r="AB452" s="8"/>
      <c r="AC452" s="8"/>
      <c r="AD452" s="8"/>
      <c r="AF452" s="4"/>
    </row>
    <row r="453" spans="1:32" ht="12.6">
      <c r="A453" s="7"/>
      <c r="B453" s="6"/>
      <c r="C453" s="5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8"/>
      <c r="W453" s="6"/>
      <c r="X453" s="6"/>
      <c r="Y453" s="6"/>
      <c r="Z453" s="8"/>
      <c r="AA453" s="6"/>
      <c r="AB453" s="8"/>
      <c r="AC453" s="8"/>
      <c r="AD453" s="8"/>
      <c r="AF453" s="4"/>
    </row>
    <row r="454" spans="1:32" ht="12.6">
      <c r="A454" s="7"/>
      <c r="B454" s="6"/>
      <c r="C454" s="5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8"/>
      <c r="W454" s="6"/>
      <c r="X454" s="6"/>
      <c r="Y454" s="6"/>
      <c r="Z454" s="8"/>
      <c r="AA454" s="6"/>
      <c r="AB454" s="8"/>
      <c r="AC454" s="8"/>
      <c r="AD454" s="8"/>
      <c r="AF454" s="4"/>
    </row>
    <row r="455" spans="1:32" ht="12.6">
      <c r="A455" s="7"/>
      <c r="B455" s="6"/>
      <c r="C455" s="5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8"/>
      <c r="W455" s="6"/>
      <c r="X455" s="6"/>
      <c r="Y455" s="6"/>
      <c r="Z455" s="8"/>
      <c r="AA455" s="6"/>
      <c r="AB455" s="8"/>
      <c r="AC455" s="8"/>
      <c r="AD455" s="8"/>
      <c r="AF455" s="4"/>
    </row>
    <row r="456" spans="1:32" ht="12.6">
      <c r="A456" s="7"/>
      <c r="B456" s="6"/>
      <c r="C456" s="5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8"/>
      <c r="W456" s="6"/>
      <c r="X456" s="6"/>
      <c r="Y456" s="6"/>
      <c r="Z456" s="8"/>
      <c r="AA456" s="6"/>
      <c r="AB456" s="8"/>
      <c r="AC456" s="8"/>
      <c r="AD456" s="8"/>
      <c r="AF456" s="4"/>
    </row>
    <row r="457" spans="1:32" ht="12.6">
      <c r="A457" s="7"/>
      <c r="B457" s="6"/>
      <c r="C457" s="5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8"/>
      <c r="W457" s="6"/>
      <c r="X457" s="6"/>
      <c r="Y457" s="6"/>
      <c r="Z457" s="8"/>
      <c r="AA457" s="6"/>
      <c r="AB457" s="8"/>
      <c r="AC457" s="8"/>
      <c r="AD457" s="8"/>
      <c r="AF457" s="4"/>
    </row>
    <row r="458" spans="1:32" ht="12.6">
      <c r="A458" s="7"/>
      <c r="B458" s="6"/>
      <c r="C458" s="5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8"/>
      <c r="W458" s="6"/>
      <c r="X458" s="6"/>
      <c r="Y458" s="6"/>
      <c r="Z458" s="8"/>
      <c r="AA458" s="6"/>
      <c r="AB458" s="8"/>
      <c r="AC458" s="8"/>
      <c r="AD458" s="8"/>
      <c r="AF458" s="4"/>
    </row>
    <row r="459" spans="1:32" ht="12.6">
      <c r="A459" s="7"/>
      <c r="B459" s="6"/>
      <c r="C459" s="5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8"/>
      <c r="W459" s="6"/>
      <c r="X459" s="6"/>
      <c r="Y459" s="6"/>
      <c r="Z459" s="8"/>
      <c r="AA459" s="6"/>
      <c r="AB459" s="8"/>
      <c r="AC459" s="8"/>
      <c r="AD459" s="8"/>
      <c r="AF459" s="4"/>
    </row>
    <row r="460" spans="1:32" ht="12.6">
      <c r="A460" s="7"/>
      <c r="B460" s="6"/>
      <c r="C460" s="5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8"/>
      <c r="W460" s="6"/>
      <c r="X460" s="6"/>
      <c r="Y460" s="6"/>
      <c r="Z460" s="8"/>
      <c r="AA460" s="6"/>
      <c r="AB460" s="8"/>
      <c r="AC460" s="8"/>
      <c r="AD460" s="8"/>
      <c r="AF460" s="4"/>
    </row>
    <row r="461" spans="1:32" ht="12.6">
      <c r="A461" s="7"/>
      <c r="B461" s="6"/>
      <c r="C461" s="5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8"/>
      <c r="W461" s="6"/>
      <c r="X461" s="6"/>
      <c r="Y461" s="6"/>
      <c r="Z461" s="8"/>
      <c r="AA461" s="6"/>
      <c r="AB461" s="8"/>
      <c r="AC461" s="8"/>
      <c r="AD461" s="8"/>
      <c r="AF461" s="4"/>
    </row>
    <row r="462" spans="1:32" ht="12.6">
      <c r="A462" s="7"/>
      <c r="B462" s="6"/>
      <c r="C462" s="5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8"/>
      <c r="W462" s="6"/>
      <c r="X462" s="6"/>
      <c r="Y462" s="6"/>
      <c r="Z462" s="8"/>
      <c r="AA462" s="6"/>
      <c r="AB462" s="8"/>
      <c r="AC462" s="8"/>
      <c r="AD462" s="8"/>
      <c r="AF462" s="4"/>
    </row>
    <row r="463" spans="1:32" ht="12.6">
      <c r="A463" s="7"/>
      <c r="B463" s="6"/>
      <c r="C463" s="5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8"/>
      <c r="W463" s="6"/>
      <c r="X463" s="6"/>
      <c r="Y463" s="6"/>
      <c r="Z463" s="8"/>
      <c r="AA463" s="6"/>
      <c r="AB463" s="8"/>
      <c r="AC463" s="8"/>
      <c r="AD463" s="8"/>
      <c r="AF463" s="4"/>
    </row>
    <row r="464" spans="1:32" ht="12.6">
      <c r="A464" s="7"/>
      <c r="B464" s="6"/>
      <c r="C464" s="5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8"/>
      <c r="W464" s="6"/>
      <c r="X464" s="6"/>
      <c r="Y464" s="6"/>
      <c r="Z464" s="8"/>
      <c r="AA464" s="6"/>
      <c r="AB464" s="8"/>
      <c r="AC464" s="8"/>
      <c r="AD464" s="8"/>
      <c r="AF464" s="4"/>
    </row>
    <row r="465" spans="1:32" ht="12.6">
      <c r="A465" s="7"/>
      <c r="B465" s="6"/>
      <c r="C465" s="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8"/>
      <c r="W465" s="6"/>
      <c r="X465" s="6"/>
      <c r="Y465" s="6"/>
      <c r="Z465" s="8"/>
      <c r="AA465" s="6"/>
      <c r="AB465" s="8"/>
      <c r="AC465" s="8"/>
      <c r="AD465" s="8"/>
      <c r="AF465" s="4"/>
    </row>
    <row r="466" spans="1:32" ht="12.6">
      <c r="A466" s="7"/>
      <c r="B466" s="6"/>
      <c r="C466" s="5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8"/>
      <c r="W466" s="6"/>
      <c r="X466" s="6"/>
      <c r="Y466" s="6"/>
      <c r="Z466" s="8"/>
      <c r="AA466" s="6"/>
      <c r="AB466" s="8"/>
      <c r="AC466" s="8"/>
      <c r="AD466" s="8"/>
      <c r="AF466" s="4"/>
    </row>
    <row r="467" spans="1:32" ht="12.6">
      <c r="A467" s="7"/>
      <c r="B467" s="6"/>
      <c r="C467" s="5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8"/>
      <c r="W467" s="6"/>
      <c r="X467" s="6"/>
      <c r="Y467" s="6"/>
      <c r="Z467" s="8"/>
      <c r="AA467" s="6"/>
      <c r="AB467" s="8"/>
      <c r="AC467" s="8"/>
      <c r="AD467" s="8"/>
      <c r="AF467" s="4"/>
    </row>
    <row r="468" spans="1:32" ht="12.6">
      <c r="A468" s="7"/>
      <c r="B468" s="6"/>
      <c r="C468" s="5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8"/>
      <c r="W468" s="6"/>
      <c r="X468" s="6"/>
      <c r="Y468" s="6"/>
      <c r="Z468" s="8"/>
      <c r="AA468" s="6"/>
      <c r="AB468" s="8"/>
      <c r="AC468" s="8"/>
      <c r="AD468" s="8"/>
      <c r="AF468" s="4"/>
    </row>
    <row r="469" spans="1:32" ht="12.6">
      <c r="A469" s="7"/>
      <c r="B469" s="6"/>
      <c r="C469" s="5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8"/>
      <c r="W469" s="6"/>
      <c r="X469" s="6"/>
      <c r="Y469" s="6"/>
      <c r="Z469" s="8"/>
      <c r="AA469" s="6"/>
      <c r="AB469" s="8"/>
      <c r="AC469" s="8"/>
      <c r="AD469" s="8"/>
      <c r="AF469" s="4"/>
    </row>
    <row r="470" spans="1:32" ht="12.6">
      <c r="A470" s="7"/>
      <c r="B470" s="6"/>
      <c r="C470" s="5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8"/>
      <c r="W470" s="6"/>
      <c r="X470" s="6"/>
      <c r="Y470" s="6"/>
      <c r="Z470" s="8"/>
      <c r="AA470" s="6"/>
      <c r="AB470" s="8"/>
      <c r="AC470" s="8"/>
      <c r="AD470" s="8"/>
      <c r="AF470" s="4"/>
    </row>
    <row r="471" spans="1:32" ht="12.6">
      <c r="A471" s="7"/>
      <c r="B471" s="6"/>
      <c r="C471" s="5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8"/>
      <c r="W471" s="6"/>
      <c r="X471" s="6"/>
      <c r="Y471" s="6"/>
      <c r="Z471" s="8"/>
      <c r="AA471" s="6"/>
      <c r="AB471" s="8"/>
      <c r="AC471" s="8"/>
      <c r="AD471" s="8"/>
      <c r="AF471" s="4"/>
    </row>
    <row r="472" spans="1:32" ht="12.6">
      <c r="A472" s="7"/>
      <c r="B472" s="6"/>
      <c r="C472" s="5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8"/>
      <c r="W472" s="6"/>
      <c r="X472" s="6"/>
      <c r="Y472" s="6"/>
      <c r="Z472" s="8"/>
      <c r="AA472" s="6"/>
      <c r="AB472" s="8"/>
      <c r="AC472" s="8"/>
      <c r="AD472" s="8"/>
      <c r="AF472" s="4"/>
    </row>
    <row r="473" spans="1:32" ht="12.6">
      <c r="A473" s="7"/>
      <c r="B473" s="6"/>
      <c r="C473" s="5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8"/>
      <c r="W473" s="6"/>
      <c r="X473" s="6"/>
      <c r="Y473" s="6"/>
      <c r="Z473" s="8"/>
      <c r="AA473" s="6"/>
      <c r="AB473" s="8"/>
      <c r="AC473" s="8"/>
      <c r="AD473" s="8"/>
      <c r="AF473" s="4"/>
    </row>
    <row r="474" spans="1:32" ht="12.6">
      <c r="A474" s="7"/>
      <c r="B474" s="6"/>
      <c r="C474" s="5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8"/>
      <c r="W474" s="6"/>
      <c r="X474" s="6"/>
      <c r="Y474" s="6"/>
      <c r="Z474" s="8"/>
      <c r="AA474" s="6"/>
      <c r="AB474" s="8"/>
      <c r="AC474" s="8"/>
      <c r="AD474" s="8"/>
      <c r="AF474" s="4"/>
    </row>
    <row r="475" spans="1:32" ht="12.6">
      <c r="A475" s="7"/>
      <c r="B475" s="6"/>
      <c r="C475" s="5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8"/>
      <c r="W475" s="6"/>
      <c r="X475" s="6"/>
      <c r="Y475" s="6"/>
      <c r="Z475" s="8"/>
      <c r="AA475" s="6"/>
      <c r="AB475" s="8"/>
      <c r="AC475" s="8"/>
      <c r="AD475" s="8"/>
      <c r="AF475" s="4"/>
    </row>
    <row r="476" spans="1:32" ht="12.6">
      <c r="A476" s="7"/>
      <c r="B476" s="6"/>
      <c r="C476" s="5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8"/>
      <c r="W476" s="6"/>
      <c r="X476" s="6"/>
      <c r="Y476" s="6"/>
      <c r="Z476" s="8"/>
      <c r="AA476" s="6"/>
      <c r="AB476" s="8"/>
      <c r="AC476" s="8"/>
      <c r="AD476" s="8"/>
      <c r="AF476" s="4"/>
    </row>
    <row r="477" spans="1:32" ht="12.6">
      <c r="A477" s="7"/>
      <c r="B477" s="6"/>
      <c r="C477" s="5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8"/>
      <c r="W477" s="6"/>
      <c r="X477" s="6"/>
      <c r="Y477" s="6"/>
      <c r="Z477" s="8"/>
      <c r="AA477" s="6"/>
      <c r="AB477" s="8"/>
      <c r="AC477" s="8"/>
      <c r="AD477" s="8"/>
      <c r="AF477" s="4"/>
    </row>
    <row r="478" spans="1:32" ht="12.6">
      <c r="A478" s="7"/>
      <c r="B478" s="6"/>
      <c r="C478" s="5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8"/>
      <c r="W478" s="6"/>
      <c r="X478" s="6"/>
      <c r="Y478" s="6"/>
      <c r="Z478" s="8"/>
      <c r="AA478" s="6"/>
      <c r="AB478" s="8"/>
      <c r="AC478" s="8"/>
      <c r="AD478" s="8"/>
      <c r="AF478" s="4"/>
    </row>
    <row r="479" spans="1:32" ht="12.6">
      <c r="A479" s="7"/>
      <c r="B479" s="6"/>
      <c r="C479" s="5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8"/>
      <c r="W479" s="6"/>
      <c r="X479" s="6"/>
      <c r="Y479" s="6"/>
      <c r="Z479" s="8"/>
      <c r="AA479" s="6"/>
      <c r="AB479" s="8"/>
      <c r="AC479" s="8"/>
      <c r="AD479" s="8"/>
      <c r="AF479" s="4"/>
    </row>
    <row r="480" spans="1:32" ht="12.6">
      <c r="A480" s="7"/>
      <c r="B480" s="6"/>
      <c r="C480" s="5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8"/>
      <c r="W480" s="6"/>
      <c r="X480" s="6"/>
      <c r="Y480" s="6"/>
      <c r="Z480" s="8"/>
      <c r="AA480" s="6"/>
      <c r="AB480" s="8"/>
      <c r="AC480" s="8"/>
      <c r="AD480" s="8"/>
      <c r="AF480" s="4"/>
    </row>
    <row r="481" spans="1:32" ht="12.6">
      <c r="A481" s="7"/>
      <c r="B481" s="6"/>
      <c r="C481" s="5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8"/>
      <c r="W481" s="6"/>
      <c r="X481" s="6"/>
      <c r="Y481" s="6"/>
      <c r="Z481" s="8"/>
      <c r="AA481" s="6"/>
      <c r="AB481" s="8"/>
      <c r="AC481" s="8"/>
      <c r="AD481" s="8"/>
      <c r="AF481" s="4"/>
    </row>
    <row r="482" spans="1:32" ht="12.6">
      <c r="A482" s="7"/>
      <c r="B482" s="6"/>
      <c r="C482" s="5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8"/>
      <c r="W482" s="6"/>
      <c r="X482" s="6"/>
      <c r="Y482" s="6"/>
      <c r="Z482" s="8"/>
      <c r="AA482" s="6"/>
      <c r="AB482" s="8"/>
      <c r="AC482" s="8"/>
      <c r="AD482" s="8"/>
      <c r="AF482" s="4"/>
    </row>
    <row r="483" spans="1:32" ht="12.6">
      <c r="A483" s="7"/>
      <c r="B483" s="6"/>
      <c r="C483" s="5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8"/>
      <c r="W483" s="6"/>
      <c r="X483" s="6"/>
      <c r="Y483" s="6"/>
      <c r="Z483" s="8"/>
      <c r="AA483" s="6"/>
      <c r="AB483" s="8"/>
      <c r="AC483" s="8"/>
      <c r="AD483" s="8"/>
      <c r="AF483" s="4"/>
    </row>
    <row r="484" spans="1:32" ht="12.6">
      <c r="A484" s="7"/>
      <c r="B484" s="6"/>
      <c r="C484" s="5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8"/>
      <c r="W484" s="6"/>
      <c r="X484" s="6"/>
      <c r="Y484" s="6"/>
      <c r="Z484" s="8"/>
      <c r="AA484" s="6"/>
      <c r="AB484" s="8"/>
      <c r="AC484" s="8"/>
      <c r="AD484" s="8"/>
      <c r="AF484" s="4"/>
    </row>
    <row r="485" spans="1:32" ht="12.6">
      <c r="A485" s="7"/>
      <c r="B485" s="6"/>
      <c r="C485" s="5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8"/>
      <c r="W485" s="6"/>
      <c r="X485" s="6"/>
      <c r="Y485" s="6"/>
      <c r="Z485" s="8"/>
      <c r="AA485" s="6"/>
      <c r="AB485" s="8"/>
      <c r="AC485" s="8"/>
      <c r="AD485" s="8"/>
      <c r="AF485" s="4"/>
    </row>
    <row r="486" spans="1:32" ht="12.6">
      <c r="A486" s="7"/>
      <c r="B486" s="6"/>
      <c r="C486" s="5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8"/>
      <c r="W486" s="6"/>
      <c r="X486" s="6"/>
      <c r="Y486" s="6"/>
      <c r="Z486" s="8"/>
      <c r="AA486" s="6"/>
      <c r="AB486" s="8"/>
      <c r="AC486" s="8"/>
      <c r="AD486" s="8"/>
      <c r="AF486" s="4"/>
    </row>
    <row r="487" spans="1:32" ht="12.6">
      <c r="A487" s="7"/>
      <c r="B487" s="6"/>
      <c r="C487" s="5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8"/>
      <c r="W487" s="6"/>
      <c r="X487" s="6"/>
      <c r="Y487" s="6"/>
      <c r="Z487" s="8"/>
      <c r="AA487" s="6"/>
      <c r="AB487" s="8"/>
      <c r="AC487" s="8"/>
      <c r="AD487" s="8"/>
      <c r="AF487" s="4"/>
    </row>
    <row r="488" spans="1:32" ht="12.6">
      <c r="A488" s="7"/>
      <c r="B488" s="6"/>
      <c r="C488" s="5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8"/>
      <c r="W488" s="6"/>
      <c r="X488" s="6"/>
      <c r="Y488" s="6"/>
      <c r="Z488" s="8"/>
      <c r="AA488" s="6"/>
      <c r="AB488" s="8"/>
      <c r="AC488" s="8"/>
      <c r="AD488" s="8"/>
      <c r="AF488" s="4"/>
    </row>
    <row r="489" spans="1:32" ht="12.6">
      <c r="A489" s="7"/>
      <c r="B489" s="6"/>
      <c r="C489" s="5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8"/>
      <c r="W489" s="6"/>
      <c r="X489" s="6"/>
      <c r="Y489" s="6"/>
      <c r="Z489" s="8"/>
      <c r="AA489" s="6"/>
      <c r="AB489" s="8"/>
      <c r="AC489" s="8"/>
      <c r="AD489" s="8"/>
      <c r="AF489" s="4"/>
    </row>
    <row r="490" spans="1:32" ht="12.6">
      <c r="A490" s="7"/>
      <c r="B490" s="6"/>
      <c r="C490" s="5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8"/>
      <c r="W490" s="6"/>
      <c r="X490" s="6"/>
      <c r="Y490" s="6"/>
      <c r="Z490" s="8"/>
      <c r="AA490" s="6"/>
      <c r="AB490" s="8"/>
      <c r="AC490" s="8"/>
      <c r="AD490" s="8"/>
      <c r="AF490" s="4"/>
    </row>
    <row r="491" spans="1:32" ht="12.6">
      <c r="A491" s="7"/>
      <c r="B491" s="6"/>
      <c r="C491" s="5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8"/>
      <c r="W491" s="6"/>
      <c r="X491" s="6"/>
      <c r="Y491" s="6"/>
      <c r="Z491" s="8"/>
      <c r="AA491" s="6"/>
      <c r="AB491" s="8"/>
      <c r="AC491" s="8"/>
      <c r="AD491" s="8"/>
      <c r="AF491" s="4"/>
    </row>
    <row r="492" spans="1:32" ht="12.6">
      <c r="A492" s="7"/>
      <c r="B492" s="6"/>
      <c r="C492" s="5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8"/>
      <c r="W492" s="6"/>
      <c r="X492" s="6"/>
      <c r="Y492" s="6"/>
      <c r="Z492" s="8"/>
      <c r="AA492" s="6"/>
      <c r="AB492" s="8"/>
      <c r="AC492" s="8"/>
      <c r="AD492" s="8"/>
      <c r="AF492" s="4"/>
    </row>
    <row r="493" spans="1:32" ht="12.6">
      <c r="A493" s="7"/>
      <c r="B493" s="6"/>
      <c r="C493" s="5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8"/>
      <c r="W493" s="6"/>
      <c r="X493" s="6"/>
      <c r="Y493" s="6"/>
      <c r="Z493" s="8"/>
      <c r="AA493" s="6"/>
      <c r="AB493" s="8"/>
      <c r="AC493" s="8"/>
      <c r="AD493" s="8"/>
      <c r="AF493" s="4"/>
    </row>
    <row r="494" spans="1:32" ht="12.6">
      <c r="A494" s="7"/>
      <c r="B494" s="6"/>
      <c r="C494" s="5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8"/>
      <c r="W494" s="6"/>
      <c r="X494" s="6"/>
      <c r="Y494" s="6"/>
      <c r="Z494" s="8"/>
      <c r="AA494" s="6"/>
      <c r="AB494" s="8"/>
      <c r="AC494" s="8"/>
      <c r="AD494" s="8"/>
      <c r="AF494" s="4"/>
    </row>
    <row r="495" spans="1:32" ht="12.6">
      <c r="A495" s="7"/>
      <c r="B495" s="6"/>
      <c r="C495" s="5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8"/>
      <c r="W495" s="6"/>
      <c r="X495" s="6"/>
      <c r="Y495" s="6"/>
      <c r="Z495" s="8"/>
      <c r="AA495" s="6"/>
      <c r="AB495" s="8"/>
      <c r="AC495" s="8"/>
      <c r="AD495" s="8"/>
      <c r="AF495" s="4"/>
    </row>
    <row r="496" spans="1:32" ht="12.6">
      <c r="A496" s="7"/>
      <c r="B496" s="6"/>
      <c r="C496" s="5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8"/>
      <c r="W496" s="6"/>
      <c r="X496" s="6"/>
      <c r="Y496" s="6"/>
      <c r="Z496" s="8"/>
      <c r="AA496" s="6"/>
      <c r="AB496" s="8"/>
      <c r="AC496" s="8"/>
      <c r="AD496" s="8"/>
      <c r="AF496" s="4"/>
    </row>
    <row r="497" spans="1:32" ht="12.6">
      <c r="A497" s="7"/>
      <c r="B497" s="6"/>
      <c r="C497" s="5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8"/>
      <c r="W497" s="6"/>
      <c r="X497" s="6"/>
      <c r="Y497" s="6"/>
      <c r="Z497" s="8"/>
      <c r="AA497" s="6"/>
      <c r="AB497" s="8"/>
      <c r="AC497" s="8"/>
      <c r="AD497" s="8"/>
      <c r="AF497" s="4"/>
    </row>
    <row r="498" spans="1:32" ht="12.6">
      <c r="A498" s="7"/>
      <c r="B498" s="6"/>
      <c r="C498" s="5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8"/>
      <c r="W498" s="6"/>
      <c r="X498" s="6"/>
      <c r="Y498" s="6"/>
      <c r="Z498" s="8"/>
      <c r="AA498" s="6"/>
      <c r="AB498" s="8"/>
      <c r="AC498" s="8"/>
      <c r="AD498" s="8"/>
      <c r="AF498" s="4"/>
    </row>
    <row r="499" spans="1:32" ht="12.6">
      <c r="A499" s="7"/>
      <c r="B499" s="6"/>
      <c r="C499" s="5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8"/>
      <c r="W499" s="6"/>
      <c r="X499" s="6"/>
      <c r="Y499" s="6"/>
      <c r="Z499" s="8"/>
      <c r="AA499" s="6"/>
      <c r="AB499" s="8"/>
      <c r="AC499" s="8"/>
      <c r="AD499" s="8"/>
      <c r="AF499" s="4"/>
    </row>
    <row r="500" spans="1:32" ht="12.6">
      <c r="A500" s="7"/>
      <c r="B500" s="6"/>
      <c r="C500" s="5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8"/>
      <c r="W500" s="6"/>
      <c r="X500" s="6"/>
      <c r="Y500" s="6"/>
      <c r="Z500" s="8"/>
      <c r="AA500" s="6"/>
      <c r="AB500" s="8"/>
      <c r="AC500" s="8"/>
      <c r="AD500" s="8"/>
      <c r="AF500" s="4"/>
    </row>
    <row r="501" spans="1:32" ht="12.6">
      <c r="A501" s="7"/>
      <c r="B501" s="6"/>
      <c r="C501" s="5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8"/>
      <c r="W501" s="6"/>
      <c r="X501" s="6"/>
      <c r="Y501" s="6"/>
      <c r="Z501" s="8"/>
      <c r="AA501" s="6"/>
      <c r="AB501" s="8"/>
      <c r="AC501" s="8"/>
      <c r="AD501" s="8"/>
      <c r="AF501" s="4"/>
    </row>
    <row r="502" spans="1:32" ht="12.6">
      <c r="A502" s="7"/>
      <c r="B502" s="6"/>
      <c r="C502" s="5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8"/>
      <c r="W502" s="6"/>
      <c r="X502" s="6"/>
      <c r="Y502" s="6"/>
      <c r="Z502" s="8"/>
      <c r="AA502" s="6"/>
      <c r="AB502" s="8"/>
      <c r="AC502" s="8"/>
      <c r="AD502" s="8"/>
      <c r="AF502" s="4"/>
    </row>
    <row r="503" spans="1:32" ht="12.6">
      <c r="A503" s="7"/>
      <c r="B503" s="6"/>
      <c r="C503" s="5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8"/>
      <c r="W503" s="6"/>
      <c r="X503" s="6"/>
      <c r="Y503" s="6"/>
      <c r="Z503" s="8"/>
      <c r="AA503" s="6"/>
      <c r="AB503" s="8"/>
      <c r="AC503" s="8"/>
      <c r="AD503" s="8"/>
      <c r="AF503" s="4"/>
    </row>
    <row r="504" spans="1:32" ht="12.6">
      <c r="A504" s="7"/>
      <c r="B504" s="6"/>
      <c r="C504" s="5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8"/>
      <c r="W504" s="6"/>
      <c r="X504" s="6"/>
      <c r="Y504" s="6"/>
      <c r="Z504" s="8"/>
      <c r="AA504" s="6"/>
      <c r="AB504" s="8"/>
      <c r="AC504" s="8"/>
      <c r="AD504" s="8"/>
      <c r="AF504" s="4"/>
    </row>
    <row r="505" spans="1:32" ht="12.6">
      <c r="A505" s="7"/>
      <c r="B505" s="6"/>
      <c r="C505" s="5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8"/>
      <c r="W505" s="6"/>
      <c r="X505" s="6"/>
      <c r="Y505" s="6"/>
      <c r="Z505" s="8"/>
      <c r="AA505" s="6"/>
      <c r="AB505" s="8"/>
      <c r="AC505" s="8"/>
      <c r="AD505" s="8"/>
      <c r="AF505" s="4"/>
    </row>
    <row r="506" spans="1:32" ht="12.6">
      <c r="A506" s="7"/>
      <c r="B506" s="6"/>
      <c r="C506" s="5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8"/>
      <c r="W506" s="6"/>
      <c r="X506" s="6"/>
      <c r="Y506" s="6"/>
      <c r="Z506" s="8"/>
      <c r="AA506" s="6"/>
      <c r="AB506" s="8"/>
      <c r="AC506" s="8"/>
      <c r="AD506" s="8"/>
      <c r="AF506" s="4"/>
    </row>
    <row r="507" spans="1:32" ht="12.6">
      <c r="A507" s="7"/>
      <c r="B507" s="6"/>
      <c r="C507" s="5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8"/>
      <c r="W507" s="6"/>
      <c r="X507" s="6"/>
      <c r="Y507" s="6"/>
      <c r="Z507" s="8"/>
      <c r="AA507" s="6"/>
      <c r="AB507" s="8"/>
      <c r="AC507" s="8"/>
      <c r="AD507" s="8"/>
      <c r="AF507" s="4"/>
    </row>
    <row r="508" spans="1:32" ht="12.6">
      <c r="A508" s="7"/>
      <c r="B508" s="6"/>
      <c r="C508" s="5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8"/>
      <c r="W508" s="6"/>
      <c r="X508" s="6"/>
      <c r="Y508" s="6"/>
      <c r="Z508" s="8"/>
      <c r="AA508" s="6"/>
      <c r="AB508" s="8"/>
      <c r="AC508" s="8"/>
      <c r="AD508" s="8"/>
      <c r="AF508" s="4"/>
    </row>
    <row r="509" spans="1:32" ht="12.6">
      <c r="A509" s="7"/>
      <c r="B509" s="6"/>
      <c r="C509" s="5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8"/>
      <c r="W509" s="6"/>
      <c r="X509" s="6"/>
      <c r="Y509" s="6"/>
      <c r="Z509" s="8"/>
      <c r="AA509" s="6"/>
      <c r="AB509" s="8"/>
      <c r="AC509" s="8"/>
      <c r="AD509" s="8"/>
      <c r="AF509" s="4"/>
    </row>
    <row r="510" spans="1:32" ht="12.6">
      <c r="A510" s="7"/>
      <c r="B510" s="6"/>
      <c r="C510" s="5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8"/>
      <c r="W510" s="6"/>
      <c r="X510" s="6"/>
      <c r="Y510" s="6"/>
      <c r="Z510" s="8"/>
      <c r="AA510" s="6"/>
      <c r="AB510" s="8"/>
      <c r="AC510" s="8"/>
      <c r="AD510" s="8"/>
      <c r="AF510" s="4"/>
    </row>
    <row r="511" spans="1:32" ht="12.6">
      <c r="A511" s="7"/>
      <c r="B511" s="6"/>
      <c r="C511" s="5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8"/>
      <c r="W511" s="6"/>
      <c r="X511" s="6"/>
      <c r="Y511" s="6"/>
      <c r="Z511" s="8"/>
      <c r="AA511" s="6"/>
      <c r="AB511" s="8"/>
      <c r="AC511" s="8"/>
      <c r="AD511" s="8"/>
      <c r="AF511" s="4"/>
    </row>
    <row r="512" spans="1:32" ht="12.6">
      <c r="A512" s="7"/>
      <c r="B512" s="6"/>
      <c r="C512" s="5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8"/>
      <c r="W512" s="6"/>
      <c r="X512" s="6"/>
      <c r="Y512" s="6"/>
      <c r="Z512" s="8"/>
      <c r="AA512" s="6"/>
      <c r="AB512" s="8"/>
      <c r="AC512" s="8"/>
      <c r="AD512" s="8"/>
      <c r="AF512" s="4"/>
    </row>
    <row r="513" spans="1:32" ht="12.6">
      <c r="A513" s="7"/>
      <c r="B513" s="6"/>
      <c r="C513" s="5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8"/>
      <c r="W513" s="6"/>
      <c r="X513" s="6"/>
      <c r="Y513" s="6"/>
      <c r="Z513" s="8"/>
      <c r="AA513" s="6"/>
      <c r="AB513" s="8"/>
      <c r="AC513" s="8"/>
      <c r="AD513" s="8"/>
      <c r="AF513" s="4"/>
    </row>
    <row r="514" spans="1:32" ht="12.6">
      <c r="A514" s="7"/>
      <c r="B514" s="6"/>
      <c r="C514" s="5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8"/>
      <c r="W514" s="6"/>
      <c r="X514" s="6"/>
      <c r="Y514" s="6"/>
      <c r="Z514" s="8"/>
      <c r="AA514" s="6"/>
      <c r="AB514" s="8"/>
      <c r="AC514" s="8"/>
      <c r="AD514" s="8"/>
      <c r="AF514" s="4"/>
    </row>
    <row r="515" spans="1:32" ht="12.6">
      <c r="A515" s="7"/>
      <c r="B515" s="6"/>
      <c r="C515" s="5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8"/>
      <c r="W515" s="6"/>
      <c r="X515" s="6"/>
      <c r="Y515" s="6"/>
      <c r="Z515" s="8"/>
      <c r="AA515" s="6"/>
      <c r="AB515" s="8"/>
      <c r="AC515" s="8"/>
      <c r="AD515" s="8"/>
      <c r="AF515" s="4"/>
    </row>
    <row r="516" spans="1:32" ht="12.6">
      <c r="A516" s="7"/>
      <c r="B516" s="6"/>
      <c r="C516" s="5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8"/>
      <c r="W516" s="6"/>
      <c r="X516" s="6"/>
      <c r="Y516" s="6"/>
      <c r="Z516" s="8"/>
      <c r="AA516" s="6"/>
      <c r="AB516" s="8"/>
      <c r="AC516" s="8"/>
      <c r="AD516" s="8"/>
      <c r="AF516" s="4"/>
    </row>
    <row r="517" spans="1:32" ht="12.6">
      <c r="A517" s="7"/>
      <c r="B517" s="6"/>
      <c r="C517" s="5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8"/>
      <c r="W517" s="6"/>
      <c r="X517" s="6"/>
      <c r="Y517" s="6"/>
      <c r="Z517" s="8"/>
      <c r="AA517" s="6"/>
      <c r="AB517" s="8"/>
      <c r="AC517" s="8"/>
      <c r="AD517" s="8"/>
      <c r="AF517" s="4"/>
    </row>
    <row r="518" spans="1:32" ht="12.6">
      <c r="A518" s="7"/>
      <c r="B518" s="6"/>
      <c r="C518" s="5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8"/>
      <c r="W518" s="6"/>
      <c r="X518" s="6"/>
      <c r="Y518" s="6"/>
      <c r="Z518" s="8"/>
      <c r="AA518" s="6"/>
      <c r="AB518" s="8"/>
      <c r="AC518" s="8"/>
      <c r="AD518" s="8"/>
      <c r="AF518" s="4"/>
    </row>
    <row r="519" spans="1:32" ht="12.6">
      <c r="A519" s="7"/>
      <c r="B519" s="6"/>
      <c r="C519" s="5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8"/>
      <c r="W519" s="6"/>
      <c r="X519" s="6"/>
      <c r="Y519" s="6"/>
      <c r="Z519" s="8"/>
      <c r="AA519" s="6"/>
      <c r="AB519" s="8"/>
      <c r="AC519" s="8"/>
      <c r="AD519" s="8"/>
      <c r="AF519" s="4"/>
    </row>
    <row r="520" spans="1:32" ht="12.6">
      <c r="A520" s="7"/>
      <c r="B520" s="6"/>
      <c r="C520" s="5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8"/>
      <c r="W520" s="6"/>
      <c r="X520" s="6"/>
      <c r="Y520" s="6"/>
      <c r="Z520" s="8"/>
      <c r="AA520" s="6"/>
      <c r="AB520" s="8"/>
      <c r="AC520" s="8"/>
      <c r="AD520" s="8"/>
      <c r="AF520" s="4"/>
    </row>
    <row r="521" spans="1:32" ht="12.6">
      <c r="A521" s="7"/>
      <c r="B521" s="6"/>
      <c r="C521" s="5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8"/>
      <c r="W521" s="6"/>
      <c r="X521" s="6"/>
      <c r="Y521" s="6"/>
      <c r="Z521" s="8"/>
      <c r="AA521" s="6"/>
      <c r="AB521" s="8"/>
      <c r="AC521" s="8"/>
      <c r="AD521" s="8"/>
      <c r="AF521" s="4"/>
    </row>
    <row r="522" spans="1:32" ht="12.6">
      <c r="A522" s="7"/>
      <c r="B522" s="6"/>
      <c r="C522" s="5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8"/>
      <c r="W522" s="6"/>
      <c r="X522" s="6"/>
      <c r="Y522" s="6"/>
      <c r="Z522" s="8"/>
      <c r="AA522" s="6"/>
      <c r="AB522" s="8"/>
      <c r="AC522" s="8"/>
      <c r="AD522" s="8"/>
      <c r="AF522" s="4"/>
    </row>
    <row r="523" spans="1:32" ht="12.6">
      <c r="A523" s="7"/>
      <c r="B523" s="6"/>
      <c r="C523" s="5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8"/>
      <c r="W523" s="6"/>
      <c r="X523" s="6"/>
      <c r="Y523" s="6"/>
      <c r="Z523" s="8"/>
      <c r="AA523" s="6"/>
      <c r="AB523" s="8"/>
      <c r="AC523" s="8"/>
      <c r="AD523" s="8"/>
      <c r="AF523" s="4"/>
    </row>
    <row r="524" spans="1:32" ht="12.6">
      <c r="A524" s="7"/>
      <c r="B524" s="6"/>
      <c r="C524" s="5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8"/>
      <c r="W524" s="6"/>
      <c r="X524" s="6"/>
      <c r="Y524" s="6"/>
      <c r="Z524" s="8"/>
      <c r="AA524" s="6"/>
      <c r="AB524" s="8"/>
      <c r="AC524" s="8"/>
      <c r="AD524" s="8"/>
      <c r="AF524" s="4"/>
    </row>
    <row r="525" spans="1:32" ht="12.6">
      <c r="A525" s="7"/>
      <c r="B525" s="6"/>
      <c r="C525" s="5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8"/>
      <c r="W525" s="6"/>
      <c r="X525" s="6"/>
      <c r="Y525" s="6"/>
      <c r="Z525" s="8"/>
      <c r="AA525" s="6"/>
      <c r="AB525" s="8"/>
      <c r="AC525" s="8"/>
      <c r="AD525" s="8"/>
      <c r="AF525" s="4"/>
    </row>
    <row r="526" spans="1:32" ht="12.6">
      <c r="A526" s="7"/>
      <c r="B526" s="6"/>
      <c r="C526" s="5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8"/>
      <c r="W526" s="6"/>
      <c r="X526" s="6"/>
      <c r="Y526" s="6"/>
      <c r="Z526" s="8"/>
      <c r="AA526" s="6"/>
      <c r="AB526" s="8"/>
      <c r="AC526" s="8"/>
      <c r="AD526" s="8"/>
      <c r="AF526" s="4"/>
    </row>
    <row r="527" spans="1:32" ht="12.6">
      <c r="A527" s="7"/>
      <c r="B527" s="6"/>
      <c r="C527" s="5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8"/>
      <c r="W527" s="6"/>
      <c r="X527" s="6"/>
      <c r="Y527" s="6"/>
      <c r="Z527" s="8"/>
      <c r="AA527" s="6"/>
      <c r="AB527" s="8"/>
      <c r="AC527" s="8"/>
      <c r="AD527" s="8"/>
      <c r="AF527" s="4"/>
    </row>
    <row r="528" spans="1:32" ht="12.6">
      <c r="A528" s="7"/>
      <c r="B528" s="6"/>
      <c r="C528" s="5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8"/>
      <c r="W528" s="6"/>
      <c r="X528" s="6"/>
      <c r="Y528" s="6"/>
      <c r="Z528" s="8"/>
      <c r="AA528" s="6"/>
      <c r="AB528" s="8"/>
      <c r="AC528" s="8"/>
      <c r="AD528" s="8"/>
      <c r="AF528" s="4"/>
    </row>
    <row r="529" spans="1:32" ht="12.6">
      <c r="A529" s="7"/>
      <c r="B529" s="6"/>
      <c r="C529" s="5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8"/>
      <c r="W529" s="6"/>
      <c r="X529" s="6"/>
      <c r="Y529" s="6"/>
      <c r="Z529" s="8"/>
      <c r="AA529" s="6"/>
      <c r="AB529" s="8"/>
      <c r="AC529" s="8"/>
      <c r="AD529" s="8"/>
      <c r="AF529" s="4"/>
    </row>
    <row r="530" spans="1:32" ht="12.6">
      <c r="A530" s="7"/>
      <c r="B530" s="6"/>
      <c r="C530" s="5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8"/>
      <c r="W530" s="6"/>
      <c r="X530" s="6"/>
      <c r="Y530" s="6"/>
      <c r="Z530" s="8"/>
      <c r="AA530" s="6"/>
      <c r="AB530" s="8"/>
      <c r="AC530" s="8"/>
      <c r="AD530" s="8"/>
      <c r="AF530" s="4"/>
    </row>
    <row r="531" spans="1:32" ht="12.6">
      <c r="A531" s="7"/>
      <c r="B531" s="6"/>
      <c r="C531" s="5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8"/>
      <c r="W531" s="6"/>
      <c r="X531" s="6"/>
      <c r="Y531" s="6"/>
      <c r="Z531" s="8"/>
      <c r="AA531" s="6"/>
      <c r="AB531" s="8"/>
      <c r="AC531" s="8"/>
      <c r="AD531" s="8"/>
      <c r="AF531" s="4"/>
    </row>
    <row r="532" spans="1:32" ht="12.6">
      <c r="A532" s="7"/>
      <c r="B532" s="6"/>
      <c r="C532" s="5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8"/>
      <c r="W532" s="6"/>
      <c r="X532" s="6"/>
      <c r="Y532" s="6"/>
      <c r="Z532" s="8"/>
      <c r="AA532" s="6"/>
      <c r="AB532" s="8"/>
      <c r="AC532" s="8"/>
      <c r="AD532" s="8"/>
      <c r="AF532" s="4"/>
    </row>
    <row r="533" spans="1:32" ht="12.6">
      <c r="A533" s="7"/>
      <c r="B533" s="6"/>
      <c r="C533" s="5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8"/>
      <c r="W533" s="6"/>
      <c r="X533" s="6"/>
      <c r="Y533" s="6"/>
      <c r="Z533" s="8"/>
      <c r="AA533" s="6"/>
      <c r="AB533" s="8"/>
      <c r="AC533" s="8"/>
      <c r="AD533" s="8"/>
      <c r="AF533" s="4"/>
    </row>
    <row r="534" spans="1:32" ht="12.6">
      <c r="A534" s="7"/>
      <c r="B534" s="6"/>
      <c r="C534" s="5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8"/>
      <c r="W534" s="6"/>
      <c r="X534" s="6"/>
      <c r="Y534" s="6"/>
      <c r="Z534" s="8"/>
      <c r="AA534" s="6"/>
      <c r="AB534" s="8"/>
      <c r="AC534" s="8"/>
      <c r="AD534" s="8"/>
      <c r="AF534" s="4"/>
    </row>
    <row r="535" spans="1:32" ht="12.6">
      <c r="A535" s="7"/>
      <c r="B535" s="6"/>
      <c r="C535" s="5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8"/>
      <c r="W535" s="6"/>
      <c r="X535" s="6"/>
      <c r="Y535" s="6"/>
      <c r="Z535" s="8"/>
      <c r="AA535" s="6"/>
      <c r="AB535" s="8"/>
      <c r="AC535" s="8"/>
      <c r="AD535" s="8"/>
      <c r="AF535" s="4"/>
    </row>
    <row r="536" spans="1:32" ht="12.6">
      <c r="A536" s="7"/>
      <c r="B536" s="6"/>
      <c r="C536" s="5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8"/>
      <c r="W536" s="6"/>
      <c r="X536" s="6"/>
      <c r="Y536" s="6"/>
      <c r="Z536" s="8"/>
      <c r="AA536" s="6"/>
      <c r="AB536" s="8"/>
      <c r="AC536" s="8"/>
      <c r="AD536" s="8"/>
      <c r="AF536" s="4"/>
    </row>
    <row r="537" spans="1:32" ht="12.6">
      <c r="A537" s="7"/>
      <c r="B537" s="6"/>
      <c r="C537" s="5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8"/>
      <c r="W537" s="6"/>
      <c r="X537" s="6"/>
      <c r="Y537" s="6"/>
      <c r="Z537" s="8"/>
      <c r="AA537" s="6"/>
      <c r="AB537" s="8"/>
      <c r="AC537" s="8"/>
      <c r="AD537" s="8"/>
      <c r="AF537" s="4"/>
    </row>
    <row r="538" spans="1:32" ht="12.6">
      <c r="A538" s="7"/>
      <c r="B538" s="6"/>
      <c r="C538" s="5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8"/>
      <c r="W538" s="6"/>
      <c r="X538" s="6"/>
      <c r="Y538" s="6"/>
      <c r="Z538" s="8"/>
      <c r="AA538" s="6"/>
      <c r="AB538" s="8"/>
      <c r="AC538" s="8"/>
      <c r="AD538" s="8"/>
      <c r="AF538" s="4"/>
    </row>
    <row r="539" spans="1:32" ht="12.6">
      <c r="A539" s="7"/>
      <c r="B539" s="6"/>
      <c r="C539" s="5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8"/>
      <c r="W539" s="6"/>
      <c r="X539" s="6"/>
      <c r="Y539" s="6"/>
      <c r="Z539" s="8"/>
      <c r="AA539" s="6"/>
      <c r="AB539" s="8"/>
      <c r="AC539" s="8"/>
      <c r="AD539" s="8"/>
      <c r="AF539" s="4"/>
    </row>
    <row r="540" spans="1:32" ht="12.6">
      <c r="A540" s="7"/>
      <c r="B540" s="6"/>
      <c r="C540" s="5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8"/>
      <c r="W540" s="6"/>
      <c r="X540" s="6"/>
      <c r="Y540" s="6"/>
      <c r="Z540" s="8"/>
      <c r="AA540" s="6"/>
      <c r="AB540" s="8"/>
      <c r="AC540" s="8"/>
      <c r="AD540" s="8"/>
      <c r="AF540" s="4"/>
    </row>
    <row r="541" spans="1:32" ht="12.6">
      <c r="A541" s="7"/>
      <c r="B541" s="6"/>
      <c r="C541" s="5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8"/>
      <c r="W541" s="6"/>
      <c r="X541" s="6"/>
      <c r="Y541" s="6"/>
      <c r="Z541" s="8"/>
      <c r="AA541" s="6"/>
      <c r="AB541" s="8"/>
      <c r="AC541" s="8"/>
      <c r="AD541" s="8"/>
      <c r="AF541" s="4"/>
    </row>
    <row r="542" spans="1:32" ht="12.6">
      <c r="A542" s="7"/>
      <c r="B542" s="6"/>
      <c r="C542" s="5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8"/>
      <c r="W542" s="6"/>
      <c r="X542" s="6"/>
      <c r="Y542" s="6"/>
      <c r="Z542" s="8"/>
      <c r="AA542" s="6"/>
      <c r="AB542" s="8"/>
      <c r="AC542" s="8"/>
      <c r="AD542" s="8"/>
      <c r="AF542" s="4"/>
    </row>
    <row r="543" spans="1:32" ht="12.6">
      <c r="A543" s="7"/>
      <c r="B543" s="6"/>
      <c r="C543" s="5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8"/>
      <c r="W543" s="6"/>
      <c r="X543" s="6"/>
      <c r="Y543" s="6"/>
      <c r="Z543" s="8"/>
      <c r="AA543" s="6"/>
      <c r="AB543" s="8"/>
      <c r="AC543" s="8"/>
      <c r="AD543" s="8"/>
      <c r="AF543" s="4"/>
    </row>
    <row r="544" spans="1:32" ht="12.6">
      <c r="A544" s="7"/>
      <c r="B544" s="6"/>
      <c r="C544" s="5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8"/>
      <c r="W544" s="6"/>
      <c r="X544" s="6"/>
      <c r="Y544" s="6"/>
      <c r="Z544" s="8"/>
      <c r="AA544" s="6"/>
      <c r="AB544" s="8"/>
      <c r="AC544" s="8"/>
      <c r="AD544" s="8"/>
      <c r="AF544" s="4"/>
    </row>
    <row r="545" spans="1:32" ht="12.6">
      <c r="A545" s="7"/>
      <c r="B545" s="6"/>
      <c r="C545" s="5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8"/>
      <c r="W545" s="6"/>
      <c r="X545" s="6"/>
      <c r="Y545" s="6"/>
      <c r="Z545" s="8"/>
      <c r="AA545" s="6"/>
      <c r="AB545" s="8"/>
      <c r="AC545" s="8"/>
      <c r="AD545" s="8"/>
      <c r="AF545" s="4"/>
    </row>
    <row r="546" spans="1:32" ht="12.6">
      <c r="A546" s="7"/>
      <c r="B546" s="6"/>
      <c r="C546" s="5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8"/>
      <c r="W546" s="6"/>
      <c r="X546" s="6"/>
      <c r="Y546" s="6"/>
      <c r="Z546" s="8"/>
      <c r="AA546" s="6"/>
      <c r="AB546" s="8"/>
      <c r="AC546" s="8"/>
      <c r="AD546" s="8"/>
      <c r="AF546" s="4"/>
    </row>
    <row r="547" spans="1:32" ht="12.6">
      <c r="A547" s="7"/>
      <c r="B547" s="6"/>
      <c r="C547" s="5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8"/>
      <c r="W547" s="6"/>
      <c r="X547" s="6"/>
      <c r="Y547" s="6"/>
      <c r="Z547" s="8"/>
      <c r="AA547" s="6"/>
      <c r="AB547" s="8"/>
      <c r="AC547" s="8"/>
      <c r="AD547" s="8"/>
      <c r="AF547" s="4"/>
    </row>
    <row r="548" spans="1:32" ht="12.6">
      <c r="A548" s="7"/>
      <c r="B548" s="6"/>
      <c r="C548" s="5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8"/>
      <c r="W548" s="6"/>
      <c r="X548" s="6"/>
      <c r="Y548" s="6"/>
      <c r="Z548" s="8"/>
      <c r="AA548" s="6"/>
      <c r="AB548" s="8"/>
      <c r="AC548" s="8"/>
      <c r="AD548" s="8"/>
      <c r="AF548" s="4"/>
    </row>
    <row r="549" spans="1:32" ht="12.6">
      <c r="A549" s="7"/>
      <c r="B549" s="6"/>
      <c r="C549" s="5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8"/>
      <c r="W549" s="6"/>
      <c r="X549" s="6"/>
      <c r="Y549" s="6"/>
      <c r="Z549" s="8"/>
      <c r="AA549" s="6"/>
      <c r="AB549" s="8"/>
      <c r="AC549" s="8"/>
      <c r="AD549" s="8"/>
      <c r="AF549" s="4"/>
    </row>
    <row r="550" spans="1:32" ht="12.6">
      <c r="A550" s="7"/>
      <c r="B550" s="6"/>
      <c r="C550" s="5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8"/>
      <c r="W550" s="6"/>
      <c r="X550" s="6"/>
      <c r="Y550" s="6"/>
      <c r="Z550" s="8"/>
      <c r="AA550" s="6"/>
      <c r="AB550" s="8"/>
      <c r="AC550" s="8"/>
      <c r="AD550" s="8"/>
      <c r="AF550" s="4"/>
    </row>
    <row r="551" spans="1:32" ht="12.6">
      <c r="A551" s="7"/>
      <c r="B551" s="6"/>
      <c r="C551" s="5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8"/>
      <c r="W551" s="6"/>
      <c r="X551" s="6"/>
      <c r="Y551" s="6"/>
      <c r="Z551" s="8"/>
      <c r="AA551" s="6"/>
      <c r="AB551" s="8"/>
      <c r="AC551" s="8"/>
      <c r="AD551" s="8"/>
      <c r="AF551" s="4"/>
    </row>
    <row r="552" spans="1:32" ht="12.6">
      <c r="A552" s="7"/>
      <c r="B552" s="6"/>
      <c r="C552" s="5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8"/>
      <c r="W552" s="6"/>
      <c r="X552" s="6"/>
      <c r="Y552" s="6"/>
      <c r="Z552" s="8"/>
      <c r="AA552" s="6"/>
      <c r="AB552" s="8"/>
      <c r="AC552" s="8"/>
      <c r="AD552" s="8"/>
      <c r="AF552" s="4"/>
    </row>
    <row r="553" spans="1:32" ht="12.6">
      <c r="A553" s="7"/>
      <c r="B553" s="6"/>
      <c r="C553" s="5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8"/>
      <c r="W553" s="6"/>
      <c r="X553" s="6"/>
      <c r="Y553" s="6"/>
      <c r="Z553" s="8"/>
      <c r="AA553" s="6"/>
      <c r="AB553" s="8"/>
      <c r="AC553" s="8"/>
      <c r="AD553" s="8"/>
      <c r="AF553" s="4"/>
    </row>
    <row r="554" spans="1:32" ht="12.6">
      <c r="A554" s="7"/>
      <c r="B554" s="6"/>
      <c r="C554" s="5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8"/>
      <c r="W554" s="6"/>
      <c r="X554" s="6"/>
      <c r="Y554" s="6"/>
      <c r="Z554" s="8"/>
      <c r="AA554" s="6"/>
      <c r="AB554" s="8"/>
      <c r="AC554" s="8"/>
      <c r="AD554" s="8"/>
      <c r="AF554" s="4"/>
    </row>
    <row r="555" spans="1:32" ht="12.6">
      <c r="A555" s="7"/>
      <c r="B555" s="6"/>
      <c r="C555" s="5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8"/>
      <c r="W555" s="6"/>
      <c r="X555" s="6"/>
      <c r="Y555" s="6"/>
      <c r="Z555" s="8"/>
      <c r="AA555" s="6"/>
      <c r="AB555" s="8"/>
      <c r="AC555" s="8"/>
      <c r="AD555" s="8"/>
      <c r="AF555" s="4"/>
    </row>
    <row r="556" spans="1:32" ht="12.6">
      <c r="A556" s="7"/>
      <c r="B556" s="6"/>
      <c r="C556" s="5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8"/>
      <c r="W556" s="6"/>
      <c r="X556" s="6"/>
      <c r="Y556" s="6"/>
      <c r="Z556" s="8"/>
      <c r="AA556" s="6"/>
      <c r="AB556" s="8"/>
      <c r="AC556" s="8"/>
      <c r="AD556" s="8"/>
      <c r="AF556" s="4"/>
    </row>
    <row r="557" spans="1:32" ht="12.6">
      <c r="A557" s="7"/>
      <c r="B557" s="6"/>
      <c r="C557" s="5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8"/>
      <c r="W557" s="6"/>
      <c r="X557" s="6"/>
      <c r="Y557" s="6"/>
      <c r="Z557" s="8"/>
      <c r="AA557" s="6"/>
      <c r="AB557" s="8"/>
      <c r="AC557" s="8"/>
      <c r="AD557" s="8"/>
      <c r="AF557" s="4"/>
    </row>
    <row r="558" spans="1:32" ht="12.6">
      <c r="A558" s="7"/>
      <c r="B558" s="6"/>
      <c r="C558" s="5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8"/>
      <c r="W558" s="6"/>
      <c r="X558" s="6"/>
      <c r="Y558" s="6"/>
      <c r="Z558" s="8"/>
      <c r="AA558" s="6"/>
      <c r="AB558" s="8"/>
      <c r="AC558" s="8"/>
      <c r="AD558" s="8"/>
      <c r="AF558" s="4"/>
    </row>
    <row r="559" spans="1:32" ht="12.6">
      <c r="A559" s="7"/>
      <c r="B559" s="6"/>
      <c r="C559" s="5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8"/>
      <c r="W559" s="6"/>
      <c r="X559" s="6"/>
      <c r="Y559" s="6"/>
      <c r="Z559" s="8"/>
      <c r="AA559" s="6"/>
      <c r="AB559" s="8"/>
      <c r="AC559" s="8"/>
      <c r="AD559" s="8"/>
      <c r="AF559" s="4"/>
    </row>
    <row r="560" spans="1:32" ht="12.6">
      <c r="A560" s="7"/>
      <c r="B560" s="6"/>
      <c r="C560" s="5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8"/>
      <c r="W560" s="6"/>
      <c r="X560" s="6"/>
      <c r="Y560" s="6"/>
      <c r="Z560" s="8"/>
      <c r="AA560" s="6"/>
      <c r="AB560" s="8"/>
      <c r="AC560" s="8"/>
      <c r="AD560" s="8"/>
      <c r="AF560" s="4"/>
    </row>
    <row r="561" spans="1:32" ht="12.6">
      <c r="A561" s="7"/>
      <c r="B561" s="6"/>
      <c r="C561" s="5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8"/>
      <c r="W561" s="6"/>
      <c r="X561" s="6"/>
      <c r="Y561" s="6"/>
      <c r="Z561" s="8"/>
      <c r="AA561" s="6"/>
      <c r="AB561" s="8"/>
      <c r="AC561" s="8"/>
      <c r="AD561" s="8"/>
      <c r="AF561" s="4"/>
    </row>
    <row r="562" spans="1:32" ht="12.6">
      <c r="A562" s="7"/>
      <c r="B562" s="6"/>
      <c r="C562" s="5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8"/>
      <c r="W562" s="6"/>
      <c r="X562" s="6"/>
      <c r="Y562" s="6"/>
      <c r="Z562" s="8"/>
      <c r="AA562" s="6"/>
      <c r="AB562" s="8"/>
      <c r="AC562" s="8"/>
      <c r="AD562" s="8"/>
      <c r="AF562" s="4"/>
    </row>
    <row r="563" spans="1:32" ht="12.6">
      <c r="A563" s="7"/>
      <c r="B563" s="6"/>
      <c r="C563" s="5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8"/>
      <c r="W563" s="6"/>
      <c r="X563" s="6"/>
      <c r="Y563" s="6"/>
      <c r="Z563" s="8"/>
      <c r="AA563" s="6"/>
      <c r="AB563" s="8"/>
      <c r="AC563" s="8"/>
      <c r="AD563" s="8"/>
      <c r="AF563" s="4"/>
    </row>
    <row r="564" spans="1:32" ht="12.6">
      <c r="A564" s="7"/>
      <c r="B564" s="6"/>
      <c r="C564" s="5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8"/>
      <c r="W564" s="6"/>
      <c r="X564" s="6"/>
      <c r="Y564" s="6"/>
      <c r="Z564" s="8"/>
      <c r="AA564" s="6"/>
      <c r="AB564" s="8"/>
      <c r="AC564" s="8"/>
      <c r="AD564" s="8"/>
      <c r="AF564" s="4"/>
    </row>
    <row r="565" spans="1:32" ht="12.6">
      <c r="A565" s="7"/>
      <c r="B565" s="6"/>
      <c r="C565" s="5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8"/>
      <c r="W565" s="6"/>
      <c r="X565" s="6"/>
      <c r="Y565" s="6"/>
      <c r="Z565" s="8"/>
      <c r="AA565" s="6"/>
      <c r="AB565" s="8"/>
      <c r="AC565" s="8"/>
      <c r="AD565" s="8"/>
      <c r="AF565" s="4"/>
    </row>
    <row r="566" spans="1:32" ht="12.6">
      <c r="A566" s="7"/>
      <c r="B566" s="6"/>
      <c r="C566" s="5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8"/>
      <c r="W566" s="6"/>
      <c r="X566" s="6"/>
      <c r="Y566" s="6"/>
      <c r="Z566" s="8"/>
      <c r="AA566" s="6"/>
      <c r="AB566" s="8"/>
      <c r="AC566" s="8"/>
      <c r="AD566" s="8"/>
      <c r="AF566" s="4"/>
    </row>
    <row r="567" spans="1:32" ht="12.6">
      <c r="A567" s="7"/>
      <c r="B567" s="6"/>
      <c r="C567" s="5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8"/>
      <c r="W567" s="6"/>
      <c r="X567" s="6"/>
      <c r="Y567" s="6"/>
      <c r="Z567" s="8"/>
      <c r="AA567" s="6"/>
      <c r="AB567" s="8"/>
      <c r="AC567" s="8"/>
      <c r="AD567" s="8"/>
      <c r="AF567" s="4"/>
    </row>
    <row r="568" spans="1:32" ht="12.6">
      <c r="A568" s="7"/>
      <c r="B568" s="6"/>
      <c r="C568" s="5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8"/>
      <c r="W568" s="6"/>
      <c r="X568" s="6"/>
      <c r="Y568" s="6"/>
      <c r="Z568" s="8"/>
      <c r="AA568" s="6"/>
      <c r="AB568" s="8"/>
      <c r="AC568" s="8"/>
      <c r="AD568" s="8"/>
      <c r="AF568" s="4"/>
    </row>
    <row r="569" spans="1:32" ht="12.6">
      <c r="A569" s="7"/>
      <c r="B569" s="6"/>
      <c r="C569" s="5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8"/>
      <c r="W569" s="6"/>
      <c r="X569" s="6"/>
      <c r="Y569" s="6"/>
      <c r="Z569" s="8"/>
      <c r="AA569" s="6"/>
      <c r="AB569" s="8"/>
      <c r="AC569" s="8"/>
      <c r="AD569" s="8"/>
      <c r="AF569" s="4"/>
    </row>
    <row r="570" spans="1:32" ht="12.6">
      <c r="A570" s="7"/>
      <c r="B570" s="6"/>
      <c r="C570" s="5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8"/>
      <c r="W570" s="6"/>
      <c r="X570" s="6"/>
      <c r="Y570" s="6"/>
      <c r="Z570" s="8"/>
      <c r="AA570" s="6"/>
      <c r="AB570" s="8"/>
      <c r="AC570" s="8"/>
      <c r="AD570" s="8"/>
      <c r="AF570" s="4"/>
    </row>
    <row r="571" spans="1:32" ht="12.6">
      <c r="A571" s="7"/>
      <c r="B571" s="6"/>
      <c r="C571" s="5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8"/>
      <c r="W571" s="6"/>
      <c r="X571" s="6"/>
      <c r="Y571" s="6"/>
      <c r="Z571" s="8"/>
      <c r="AA571" s="6"/>
      <c r="AB571" s="8"/>
      <c r="AC571" s="8"/>
      <c r="AD571" s="8"/>
      <c r="AF571" s="4"/>
    </row>
    <row r="572" spans="1:32" ht="12.6">
      <c r="A572" s="7"/>
      <c r="B572" s="6"/>
      <c r="C572" s="5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8"/>
      <c r="W572" s="6"/>
      <c r="X572" s="6"/>
      <c r="Y572" s="6"/>
      <c r="Z572" s="8"/>
      <c r="AA572" s="6"/>
      <c r="AB572" s="8"/>
      <c r="AC572" s="8"/>
      <c r="AD572" s="8"/>
      <c r="AF572" s="4"/>
    </row>
    <row r="573" spans="1:32" ht="12.6">
      <c r="A573" s="7"/>
      <c r="B573" s="6"/>
      <c r="C573" s="5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8"/>
      <c r="W573" s="6"/>
      <c r="X573" s="6"/>
      <c r="Y573" s="6"/>
      <c r="Z573" s="8"/>
      <c r="AA573" s="6"/>
      <c r="AB573" s="8"/>
      <c r="AC573" s="8"/>
      <c r="AD573" s="8"/>
      <c r="AF573" s="4"/>
    </row>
    <row r="574" spans="1:32" ht="12.6">
      <c r="A574" s="7"/>
      <c r="B574" s="6"/>
      <c r="C574" s="5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8"/>
      <c r="W574" s="6"/>
      <c r="X574" s="6"/>
      <c r="Y574" s="6"/>
      <c r="Z574" s="8"/>
      <c r="AA574" s="6"/>
      <c r="AB574" s="8"/>
      <c r="AC574" s="8"/>
      <c r="AD574" s="8"/>
      <c r="AF574" s="4"/>
    </row>
    <row r="575" spans="1:32" ht="12.6">
      <c r="A575" s="7"/>
      <c r="B575" s="6"/>
      <c r="C575" s="5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8"/>
      <c r="W575" s="6"/>
      <c r="X575" s="6"/>
      <c r="Y575" s="6"/>
      <c r="Z575" s="8"/>
      <c r="AA575" s="6"/>
      <c r="AB575" s="8"/>
      <c r="AC575" s="8"/>
      <c r="AD575" s="8"/>
      <c r="AF575" s="4"/>
    </row>
    <row r="576" spans="1:32" ht="12.6">
      <c r="A576" s="7"/>
      <c r="B576" s="6"/>
      <c r="C576" s="5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8"/>
      <c r="W576" s="6"/>
      <c r="X576" s="6"/>
      <c r="Y576" s="6"/>
      <c r="Z576" s="8"/>
      <c r="AA576" s="6"/>
      <c r="AB576" s="8"/>
      <c r="AC576" s="8"/>
      <c r="AD576" s="8"/>
      <c r="AF576" s="4"/>
    </row>
    <row r="577" spans="1:32" ht="12.6">
      <c r="A577" s="7"/>
      <c r="B577" s="6"/>
      <c r="C577" s="5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8"/>
      <c r="W577" s="6"/>
      <c r="X577" s="6"/>
      <c r="Y577" s="6"/>
      <c r="Z577" s="8"/>
      <c r="AA577" s="6"/>
      <c r="AB577" s="8"/>
      <c r="AC577" s="8"/>
      <c r="AD577" s="8"/>
      <c r="AF577" s="4"/>
    </row>
    <row r="578" spans="1:32" ht="12.6">
      <c r="A578" s="7"/>
      <c r="B578" s="6"/>
      <c r="C578" s="5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8"/>
      <c r="W578" s="6"/>
      <c r="X578" s="6"/>
      <c r="Y578" s="6"/>
      <c r="Z578" s="8"/>
      <c r="AA578" s="6"/>
      <c r="AB578" s="8"/>
      <c r="AC578" s="8"/>
      <c r="AD578" s="8"/>
      <c r="AF578" s="4"/>
    </row>
    <row r="579" spans="1:32" ht="12.6">
      <c r="A579" s="7"/>
      <c r="B579" s="6"/>
      <c r="C579" s="5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8"/>
      <c r="W579" s="6"/>
      <c r="X579" s="6"/>
      <c r="Y579" s="6"/>
      <c r="Z579" s="8"/>
      <c r="AA579" s="6"/>
      <c r="AB579" s="8"/>
      <c r="AC579" s="8"/>
      <c r="AD579" s="8"/>
      <c r="AF579" s="4"/>
    </row>
    <row r="580" spans="1:32" ht="12.6">
      <c r="A580" s="7"/>
      <c r="B580" s="6"/>
      <c r="C580" s="5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8"/>
      <c r="W580" s="6"/>
      <c r="X580" s="6"/>
      <c r="Y580" s="6"/>
      <c r="Z580" s="8"/>
      <c r="AA580" s="6"/>
      <c r="AB580" s="8"/>
      <c r="AC580" s="8"/>
      <c r="AD580" s="8"/>
      <c r="AF580" s="4"/>
    </row>
    <row r="581" spans="1:32" ht="12.6">
      <c r="A581" s="7"/>
      <c r="B581" s="6"/>
      <c r="C581" s="5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8"/>
      <c r="W581" s="6"/>
      <c r="X581" s="6"/>
      <c r="Y581" s="6"/>
      <c r="Z581" s="8"/>
      <c r="AA581" s="6"/>
      <c r="AB581" s="8"/>
      <c r="AC581" s="8"/>
      <c r="AD581" s="8"/>
      <c r="AF581" s="4"/>
    </row>
    <row r="582" spans="1:32" ht="12.6">
      <c r="A582" s="7"/>
      <c r="B582" s="6"/>
      <c r="C582" s="5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8"/>
      <c r="W582" s="6"/>
      <c r="X582" s="6"/>
      <c r="Y582" s="6"/>
      <c r="Z582" s="8"/>
      <c r="AA582" s="6"/>
      <c r="AB582" s="8"/>
      <c r="AC582" s="8"/>
      <c r="AD582" s="8"/>
      <c r="AF582" s="4"/>
    </row>
    <row r="583" spans="1:32" ht="12.6">
      <c r="A583" s="7"/>
      <c r="B583" s="6"/>
      <c r="C583" s="5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8"/>
      <c r="W583" s="6"/>
      <c r="X583" s="6"/>
      <c r="Y583" s="6"/>
      <c r="Z583" s="8"/>
      <c r="AA583" s="6"/>
      <c r="AB583" s="8"/>
      <c r="AC583" s="8"/>
      <c r="AD583" s="8"/>
      <c r="AF583" s="4"/>
    </row>
    <row r="584" spans="1:32" ht="12.6">
      <c r="A584" s="7"/>
      <c r="B584" s="6"/>
      <c r="C584" s="5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8"/>
      <c r="W584" s="6"/>
      <c r="X584" s="6"/>
      <c r="Y584" s="6"/>
      <c r="Z584" s="8"/>
      <c r="AA584" s="6"/>
      <c r="AB584" s="8"/>
      <c r="AC584" s="8"/>
      <c r="AD584" s="8"/>
      <c r="AF584" s="4"/>
    </row>
    <row r="585" spans="1:32" ht="12.6">
      <c r="A585" s="7"/>
      <c r="B585" s="6"/>
      <c r="C585" s="5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8"/>
      <c r="W585" s="6"/>
      <c r="X585" s="6"/>
      <c r="Y585" s="6"/>
      <c r="Z585" s="8"/>
      <c r="AA585" s="6"/>
      <c r="AB585" s="8"/>
      <c r="AC585" s="8"/>
      <c r="AD585" s="8"/>
      <c r="AF585" s="4"/>
    </row>
    <row r="586" spans="1:32" ht="12.6">
      <c r="A586" s="7"/>
      <c r="B586" s="6"/>
      <c r="C586" s="5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8"/>
      <c r="W586" s="6"/>
      <c r="X586" s="6"/>
      <c r="Y586" s="6"/>
      <c r="Z586" s="8"/>
      <c r="AA586" s="6"/>
      <c r="AB586" s="8"/>
      <c r="AC586" s="8"/>
      <c r="AD586" s="8"/>
      <c r="AF586" s="4"/>
    </row>
    <row r="587" spans="1:32" ht="12.6">
      <c r="A587" s="7"/>
      <c r="B587" s="6"/>
      <c r="C587" s="5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8"/>
      <c r="W587" s="6"/>
      <c r="X587" s="6"/>
      <c r="Y587" s="6"/>
      <c r="Z587" s="8"/>
      <c r="AA587" s="6"/>
      <c r="AB587" s="8"/>
      <c r="AC587" s="8"/>
      <c r="AD587" s="8"/>
      <c r="AF587" s="4"/>
    </row>
    <row r="588" spans="1:32" ht="12.6">
      <c r="A588" s="7"/>
      <c r="B588" s="6"/>
      <c r="C588" s="5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8"/>
      <c r="W588" s="6"/>
      <c r="X588" s="6"/>
      <c r="Y588" s="6"/>
      <c r="Z588" s="8"/>
      <c r="AA588" s="6"/>
      <c r="AB588" s="8"/>
      <c r="AC588" s="8"/>
      <c r="AD588" s="8"/>
      <c r="AF588" s="4"/>
    </row>
    <row r="589" spans="1:32" ht="12.6">
      <c r="A589" s="7"/>
      <c r="B589" s="6"/>
      <c r="C589" s="5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8"/>
      <c r="W589" s="6"/>
      <c r="X589" s="6"/>
      <c r="Y589" s="6"/>
      <c r="Z589" s="8"/>
      <c r="AA589" s="6"/>
      <c r="AB589" s="8"/>
      <c r="AC589" s="8"/>
      <c r="AD589" s="8"/>
      <c r="AF589" s="4"/>
    </row>
    <row r="590" spans="1:32" ht="12.6">
      <c r="A590" s="7"/>
      <c r="B590" s="6"/>
      <c r="C590" s="5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8"/>
      <c r="W590" s="6"/>
      <c r="X590" s="6"/>
      <c r="Y590" s="6"/>
      <c r="Z590" s="8"/>
      <c r="AA590" s="6"/>
      <c r="AB590" s="8"/>
      <c r="AC590" s="8"/>
      <c r="AD590" s="8"/>
      <c r="AF590" s="4"/>
    </row>
    <row r="591" spans="1:32" ht="12.6">
      <c r="A591" s="7"/>
      <c r="B591" s="6"/>
      <c r="C591" s="5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8"/>
      <c r="W591" s="6"/>
      <c r="X591" s="6"/>
      <c r="Y591" s="6"/>
      <c r="Z591" s="8"/>
      <c r="AA591" s="6"/>
      <c r="AB591" s="8"/>
      <c r="AC591" s="8"/>
      <c r="AD591" s="8"/>
      <c r="AF591" s="4"/>
    </row>
    <row r="592" spans="1:32" ht="12.6">
      <c r="A592" s="7"/>
      <c r="B592" s="6"/>
      <c r="C592" s="5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8"/>
      <c r="W592" s="6"/>
      <c r="X592" s="6"/>
      <c r="Y592" s="6"/>
      <c r="Z592" s="8"/>
      <c r="AA592" s="6"/>
      <c r="AB592" s="8"/>
      <c r="AC592" s="8"/>
      <c r="AD592" s="8"/>
      <c r="AF592" s="4"/>
    </row>
    <row r="593" spans="1:32" ht="12.6">
      <c r="A593" s="7"/>
      <c r="B593" s="6"/>
      <c r="C593" s="5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8"/>
      <c r="W593" s="6"/>
      <c r="X593" s="6"/>
      <c r="Y593" s="6"/>
      <c r="Z593" s="8"/>
      <c r="AA593" s="6"/>
      <c r="AB593" s="8"/>
      <c r="AC593" s="8"/>
      <c r="AD593" s="8"/>
      <c r="AF593" s="4"/>
    </row>
    <row r="594" spans="1:32" ht="12.6">
      <c r="A594" s="7"/>
      <c r="B594" s="6"/>
      <c r="C594" s="5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8"/>
      <c r="W594" s="6"/>
      <c r="X594" s="6"/>
      <c r="Y594" s="6"/>
      <c r="Z594" s="8"/>
      <c r="AA594" s="6"/>
      <c r="AB594" s="8"/>
      <c r="AC594" s="8"/>
      <c r="AD594" s="8"/>
      <c r="AF594" s="4"/>
    </row>
    <row r="595" spans="1:32" ht="12.6">
      <c r="A595" s="7"/>
      <c r="B595" s="6"/>
      <c r="C595" s="5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8"/>
      <c r="W595" s="6"/>
      <c r="X595" s="6"/>
      <c r="Y595" s="6"/>
      <c r="Z595" s="8"/>
      <c r="AA595" s="6"/>
      <c r="AB595" s="8"/>
      <c r="AC595" s="8"/>
      <c r="AD595" s="8"/>
      <c r="AF595" s="4"/>
    </row>
    <row r="596" spans="1:32" ht="12.6">
      <c r="A596" s="7"/>
      <c r="B596" s="6"/>
      <c r="C596" s="5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8"/>
      <c r="W596" s="6"/>
      <c r="X596" s="6"/>
      <c r="Y596" s="6"/>
      <c r="Z596" s="8"/>
      <c r="AA596" s="6"/>
      <c r="AB596" s="8"/>
      <c r="AC596" s="8"/>
      <c r="AD596" s="8"/>
      <c r="AF596" s="4"/>
    </row>
    <row r="597" spans="1:32" ht="12.6">
      <c r="A597" s="7"/>
      <c r="B597" s="6"/>
      <c r="C597" s="5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8"/>
      <c r="W597" s="6"/>
      <c r="X597" s="6"/>
      <c r="Y597" s="6"/>
      <c r="Z597" s="8"/>
      <c r="AA597" s="6"/>
      <c r="AB597" s="8"/>
      <c r="AC597" s="8"/>
      <c r="AD597" s="8"/>
      <c r="AF597" s="4"/>
    </row>
    <row r="598" spans="1:32" ht="12.6">
      <c r="A598" s="7"/>
      <c r="B598" s="6"/>
      <c r="C598" s="5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8"/>
      <c r="W598" s="6"/>
      <c r="X598" s="6"/>
      <c r="Y598" s="6"/>
      <c r="Z598" s="8"/>
      <c r="AA598" s="6"/>
      <c r="AB598" s="8"/>
      <c r="AC598" s="8"/>
      <c r="AD598" s="8"/>
      <c r="AF598" s="4"/>
    </row>
    <row r="599" spans="1:32" ht="12.6">
      <c r="A599" s="7"/>
      <c r="B599" s="6"/>
      <c r="C599" s="5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8"/>
      <c r="W599" s="6"/>
      <c r="X599" s="6"/>
      <c r="Y599" s="6"/>
      <c r="Z599" s="8"/>
      <c r="AA599" s="6"/>
      <c r="AB599" s="8"/>
      <c r="AC599" s="8"/>
      <c r="AD599" s="8"/>
      <c r="AF599" s="4"/>
    </row>
    <row r="600" spans="1:32" ht="12.6">
      <c r="A600" s="7"/>
      <c r="B600" s="6"/>
      <c r="C600" s="5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8"/>
      <c r="W600" s="6"/>
      <c r="X600" s="6"/>
      <c r="Y600" s="6"/>
      <c r="Z600" s="8"/>
      <c r="AA600" s="6"/>
      <c r="AB600" s="8"/>
      <c r="AC600" s="8"/>
      <c r="AD600" s="8"/>
      <c r="AF600" s="4"/>
    </row>
    <row r="601" spans="1:32" ht="12.6">
      <c r="A601" s="7"/>
      <c r="B601" s="6"/>
      <c r="C601" s="5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8"/>
      <c r="W601" s="6"/>
      <c r="X601" s="6"/>
      <c r="Y601" s="6"/>
      <c r="Z601" s="8"/>
      <c r="AA601" s="6"/>
      <c r="AB601" s="8"/>
      <c r="AC601" s="8"/>
      <c r="AD601" s="8"/>
      <c r="AF601" s="4"/>
    </row>
    <row r="602" spans="1:32" ht="12.6">
      <c r="A602" s="7"/>
      <c r="B602" s="6"/>
      <c r="C602" s="5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8"/>
      <c r="W602" s="6"/>
      <c r="X602" s="6"/>
      <c r="Y602" s="6"/>
      <c r="Z602" s="8"/>
      <c r="AA602" s="6"/>
      <c r="AB602" s="8"/>
      <c r="AC602" s="8"/>
      <c r="AD602" s="8"/>
      <c r="AF602" s="4"/>
    </row>
    <row r="603" spans="1:32" ht="12.6">
      <c r="A603" s="7"/>
      <c r="B603" s="6"/>
      <c r="C603" s="5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8"/>
      <c r="W603" s="6"/>
      <c r="X603" s="6"/>
      <c r="Y603" s="6"/>
      <c r="Z603" s="8"/>
      <c r="AA603" s="6"/>
      <c r="AB603" s="8"/>
      <c r="AC603" s="8"/>
      <c r="AD603" s="8"/>
      <c r="AF603" s="4"/>
    </row>
    <row r="604" spans="1:32" ht="12.6">
      <c r="A604" s="7"/>
      <c r="B604" s="6"/>
      <c r="C604" s="5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8"/>
      <c r="W604" s="6"/>
      <c r="X604" s="6"/>
      <c r="Y604" s="6"/>
      <c r="Z604" s="8"/>
      <c r="AA604" s="6"/>
      <c r="AB604" s="8"/>
      <c r="AC604" s="8"/>
      <c r="AD604" s="8"/>
      <c r="AF604" s="4"/>
    </row>
    <row r="605" spans="1:32" ht="12.6">
      <c r="A605" s="7"/>
      <c r="B605" s="6"/>
      <c r="C605" s="5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8"/>
      <c r="W605" s="6"/>
      <c r="X605" s="6"/>
      <c r="Y605" s="6"/>
      <c r="Z605" s="8"/>
      <c r="AA605" s="6"/>
      <c r="AB605" s="8"/>
      <c r="AC605" s="8"/>
      <c r="AD605" s="8"/>
      <c r="AF605" s="4"/>
    </row>
    <row r="606" spans="1:32" ht="12.6">
      <c r="A606" s="7"/>
      <c r="B606" s="6"/>
      <c r="C606" s="5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8"/>
      <c r="W606" s="6"/>
      <c r="X606" s="6"/>
      <c r="Y606" s="6"/>
      <c r="Z606" s="8"/>
      <c r="AA606" s="6"/>
      <c r="AB606" s="8"/>
      <c r="AC606" s="8"/>
      <c r="AD606" s="8"/>
      <c r="AF606" s="4"/>
    </row>
    <row r="607" spans="1:32" ht="12.6">
      <c r="A607" s="7"/>
      <c r="B607" s="6"/>
      <c r="C607" s="5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8"/>
      <c r="W607" s="6"/>
      <c r="X607" s="6"/>
      <c r="Y607" s="6"/>
      <c r="Z607" s="8"/>
      <c r="AA607" s="6"/>
      <c r="AB607" s="8"/>
      <c r="AC607" s="8"/>
      <c r="AD607" s="8"/>
      <c r="AF607" s="4"/>
    </row>
    <row r="608" spans="1:32" ht="12.6">
      <c r="A608" s="7"/>
      <c r="B608" s="6"/>
      <c r="C608" s="5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8"/>
      <c r="W608" s="6"/>
      <c r="X608" s="6"/>
      <c r="Y608" s="6"/>
      <c r="Z608" s="8"/>
      <c r="AA608" s="6"/>
      <c r="AB608" s="8"/>
      <c r="AC608" s="8"/>
      <c r="AD608" s="8"/>
      <c r="AF608" s="4"/>
    </row>
    <row r="609" spans="1:32" ht="12.6">
      <c r="A609" s="7"/>
      <c r="B609" s="6"/>
      <c r="C609" s="5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8"/>
      <c r="W609" s="6"/>
      <c r="X609" s="6"/>
      <c r="Y609" s="6"/>
      <c r="Z609" s="8"/>
      <c r="AA609" s="6"/>
      <c r="AB609" s="8"/>
      <c r="AC609" s="8"/>
      <c r="AD609" s="8"/>
      <c r="AF609" s="4"/>
    </row>
    <row r="610" spans="1:32" ht="12.6">
      <c r="A610" s="7"/>
      <c r="B610" s="6"/>
      <c r="C610" s="5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8"/>
      <c r="W610" s="6"/>
      <c r="X610" s="6"/>
      <c r="Y610" s="6"/>
      <c r="Z610" s="8"/>
      <c r="AA610" s="6"/>
      <c r="AB610" s="8"/>
      <c r="AC610" s="8"/>
      <c r="AD610" s="8"/>
      <c r="AF610" s="4"/>
    </row>
    <row r="611" spans="1:32" ht="12.6">
      <c r="A611" s="7"/>
      <c r="B611" s="6"/>
      <c r="C611" s="5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8"/>
      <c r="W611" s="6"/>
      <c r="X611" s="6"/>
      <c r="Y611" s="6"/>
      <c r="Z611" s="8"/>
      <c r="AA611" s="6"/>
      <c r="AB611" s="8"/>
      <c r="AC611" s="8"/>
      <c r="AD611" s="8"/>
      <c r="AF611" s="4"/>
    </row>
    <row r="612" spans="1:32" ht="12.6">
      <c r="A612" s="7"/>
      <c r="B612" s="6"/>
      <c r="C612" s="5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8"/>
      <c r="W612" s="6"/>
      <c r="X612" s="6"/>
      <c r="Y612" s="6"/>
      <c r="Z612" s="8"/>
      <c r="AA612" s="6"/>
      <c r="AB612" s="8"/>
      <c r="AC612" s="8"/>
      <c r="AD612" s="8"/>
      <c r="AF612" s="4"/>
    </row>
    <row r="613" spans="1:32" ht="12.6">
      <c r="A613" s="7"/>
      <c r="B613" s="6"/>
      <c r="C613" s="5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8"/>
      <c r="W613" s="6"/>
      <c r="X613" s="6"/>
      <c r="Y613" s="6"/>
      <c r="Z613" s="8"/>
      <c r="AA613" s="6"/>
      <c r="AB613" s="8"/>
      <c r="AC613" s="8"/>
      <c r="AD613" s="8"/>
      <c r="AF613" s="4"/>
    </row>
    <row r="614" spans="1:32" ht="12.6">
      <c r="A614" s="7"/>
      <c r="B614" s="6"/>
      <c r="C614" s="5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8"/>
      <c r="W614" s="6"/>
      <c r="X614" s="6"/>
      <c r="Y614" s="6"/>
      <c r="Z614" s="8"/>
      <c r="AA614" s="6"/>
      <c r="AB614" s="8"/>
      <c r="AC614" s="8"/>
      <c r="AD614" s="8"/>
      <c r="AF614" s="4"/>
    </row>
    <row r="615" spans="1:32" ht="12.6">
      <c r="A615" s="7"/>
      <c r="B615" s="6"/>
      <c r="C615" s="5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8"/>
      <c r="W615" s="6"/>
      <c r="X615" s="6"/>
      <c r="Y615" s="6"/>
      <c r="Z615" s="8"/>
      <c r="AA615" s="6"/>
      <c r="AB615" s="8"/>
      <c r="AC615" s="8"/>
      <c r="AD615" s="8"/>
      <c r="AF615" s="4"/>
    </row>
    <row r="616" spans="1:32" ht="12.6">
      <c r="A616" s="7"/>
      <c r="B616" s="6"/>
      <c r="C616" s="5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8"/>
      <c r="W616" s="6"/>
      <c r="X616" s="6"/>
      <c r="Y616" s="6"/>
      <c r="Z616" s="8"/>
      <c r="AA616" s="6"/>
      <c r="AB616" s="8"/>
      <c r="AC616" s="8"/>
      <c r="AD616" s="8"/>
      <c r="AF616" s="4"/>
    </row>
    <row r="617" spans="1:32" ht="12.6">
      <c r="A617" s="7"/>
      <c r="B617" s="6"/>
      <c r="C617" s="5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8"/>
      <c r="W617" s="6"/>
      <c r="X617" s="6"/>
      <c r="Y617" s="6"/>
      <c r="Z617" s="8"/>
      <c r="AA617" s="6"/>
      <c r="AB617" s="8"/>
      <c r="AC617" s="8"/>
      <c r="AD617" s="8"/>
      <c r="AF617" s="4"/>
    </row>
    <row r="618" spans="1:32" ht="12.6">
      <c r="A618" s="7"/>
      <c r="B618" s="6"/>
      <c r="C618" s="5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8"/>
      <c r="W618" s="6"/>
      <c r="X618" s="6"/>
      <c r="Y618" s="6"/>
      <c r="Z618" s="8"/>
      <c r="AA618" s="6"/>
      <c r="AB618" s="8"/>
      <c r="AC618" s="8"/>
      <c r="AD618" s="8"/>
      <c r="AF618" s="4"/>
    </row>
    <row r="619" spans="1:32" ht="12.6">
      <c r="A619" s="7"/>
      <c r="B619" s="6"/>
      <c r="C619" s="5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8"/>
      <c r="W619" s="6"/>
      <c r="X619" s="6"/>
      <c r="Y619" s="6"/>
      <c r="Z619" s="8"/>
      <c r="AA619" s="6"/>
      <c r="AB619" s="8"/>
      <c r="AC619" s="8"/>
      <c r="AD619" s="8"/>
      <c r="AF619" s="4"/>
    </row>
    <row r="620" spans="1:32" ht="12.6">
      <c r="A620" s="7"/>
      <c r="B620" s="6"/>
      <c r="C620" s="5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8"/>
      <c r="W620" s="6"/>
      <c r="X620" s="6"/>
      <c r="Y620" s="6"/>
      <c r="Z620" s="8"/>
      <c r="AA620" s="6"/>
      <c r="AB620" s="8"/>
      <c r="AC620" s="8"/>
      <c r="AD620" s="8"/>
      <c r="AF620" s="4"/>
    </row>
    <row r="621" spans="1:32" ht="12.6">
      <c r="A621" s="7"/>
      <c r="B621" s="6"/>
      <c r="C621" s="5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8"/>
      <c r="W621" s="6"/>
      <c r="X621" s="6"/>
      <c r="Y621" s="6"/>
      <c r="Z621" s="8"/>
      <c r="AA621" s="6"/>
      <c r="AB621" s="8"/>
      <c r="AC621" s="8"/>
      <c r="AD621" s="8"/>
      <c r="AF621" s="4"/>
    </row>
    <row r="622" spans="1:32" ht="12.6">
      <c r="A622" s="7"/>
      <c r="B622" s="6"/>
      <c r="C622" s="5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8"/>
      <c r="W622" s="6"/>
      <c r="X622" s="6"/>
      <c r="Y622" s="6"/>
      <c r="Z622" s="8"/>
      <c r="AA622" s="6"/>
      <c r="AB622" s="8"/>
      <c r="AC622" s="8"/>
      <c r="AD622" s="8"/>
      <c r="AF622" s="4"/>
    </row>
    <row r="623" spans="1:32" ht="12.6">
      <c r="A623" s="7"/>
      <c r="B623" s="6"/>
      <c r="C623" s="5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8"/>
      <c r="W623" s="6"/>
      <c r="X623" s="6"/>
      <c r="Y623" s="6"/>
      <c r="Z623" s="8"/>
      <c r="AA623" s="6"/>
      <c r="AB623" s="8"/>
      <c r="AC623" s="8"/>
      <c r="AD623" s="8"/>
      <c r="AF623" s="4"/>
    </row>
    <row r="624" spans="1:32" ht="12.6">
      <c r="A624" s="7"/>
      <c r="B624" s="6"/>
      <c r="C624" s="5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8"/>
      <c r="W624" s="6"/>
      <c r="X624" s="6"/>
      <c r="Y624" s="6"/>
      <c r="Z624" s="8"/>
      <c r="AA624" s="6"/>
      <c r="AB624" s="8"/>
      <c r="AC624" s="8"/>
      <c r="AD624" s="8"/>
      <c r="AF624" s="4"/>
    </row>
    <row r="625" spans="1:32" ht="12.6">
      <c r="A625" s="7"/>
      <c r="B625" s="6"/>
      <c r="C625" s="5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8"/>
      <c r="W625" s="6"/>
      <c r="X625" s="6"/>
      <c r="Y625" s="6"/>
      <c r="Z625" s="8"/>
      <c r="AA625" s="6"/>
      <c r="AB625" s="8"/>
      <c r="AC625" s="8"/>
      <c r="AD625" s="8"/>
      <c r="AF625" s="4"/>
    </row>
    <row r="626" spans="1:32" ht="12.6">
      <c r="A626" s="7"/>
      <c r="B626" s="6"/>
      <c r="C626" s="5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8"/>
      <c r="W626" s="6"/>
      <c r="X626" s="6"/>
      <c r="Y626" s="6"/>
      <c r="Z626" s="8"/>
      <c r="AA626" s="6"/>
      <c r="AB626" s="8"/>
      <c r="AC626" s="8"/>
      <c r="AD626" s="8"/>
      <c r="AF626" s="4"/>
    </row>
    <row r="627" spans="1:32" ht="12.6">
      <c r="A627" s="7"/>
      <c r="B627" s="6"/>
      <c r="C627" s="5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8"/>
      <c r="W627" s="6"/>
      <c r="X627" s="6"/>
      <c r="Y627" s="6"/>
      <c r="Z627" s="8"/>
      <c r="AA627" s="6"/>
      <c r="AB627" s="8"/>
      <c r="AC627" s="8"/>
      <c r="AD627" s="8"/>
      <c r="AF627" s="4"/>
    </row>
    <row r="628" spans="1:32" ht="12.6">
      <c r="A628" s="7"/>
      <c r="B628" s="6"/>
      <c r="C628" s="5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8"/>
      <c r="W628" s="6"/>
      <c r="X628" s="6"/>
      <c r="Y628" s="6"/>
      <c r="Z628" s="8"/>
      <c r="AA628" s="6"/>
      <c r="AB628" s="8"/>
      <c r="AC628" s="8"/>
      <c r="AD628" s="8"/>
      <c r="AF628" s="4"/>
    </row>
    <row r="629" spans="1:32" ht="12.6">
      <c r="A629" s="7"/>
      <c r="B629" s="6"/>
      <c r="C629" s="5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8"/>
      <c r="W629" s="6"/>
      <c r="X629" s="6"/>
      <c r="Y629" s="6"/>
      <c r="Z629" s="8"/>
      <c r="AA629" s="6"/>
      <c r="AB629" s="8"/>
      <c r="AC629" s="8"/>
      <c r="AD629" s="8"/>
      <c r="AF629" s="4"/>
    </row>
    <row r="630" spans="1:32" ht="12.6">
      <c r="A630" s="7"/>
      <c r="B630" s="6"/>
      <c r="C630" s="5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8"/>
      <c r="W630" s="6"/>
      <c r="X630" s="6"/>
      <c r="Y630" s="6"/>
      <c r="Z630" s="8"/>
      <c r="AA630" s="6"/>
      <c r="AB630" s="8"/>
      <c r="AC630" s="8"/>
      <c r="AD630" s="8"/>
      <c r="AF630" s="4"/>
    </row>
    <row r="631" spans="1:32" ht="12.6">
      <c r="A631" s="7"/>
      <c r="B631" s="6"/>
      <c r="C631" s="5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8"/>
      <c r="W631" s="6"/>
      <c r="X631" s="6"/>
      <c r="Y631" s="6"/>
      <c r="Z631" s="8"/>
      <c r="AA631" s="6"/>
      <c r="AB631" s="8"/>
      <c r="AC631" s="8"/>
      <c r="AD631" s="8"/>
      <c r="AF631" s="4"/>
    </row>
    <row r="632" spans="1:32" ht="12.6">
      <c r="A632" s="7"/>
      <c r="B632" s="6"/>
      <c r="C632" s="5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8"/>
      <c r="W632" s="6"/>
      <c r="X632" s="6"/>
      <c r="Y632" s="6"/>
      <c r="Z632" s="8"/>
      <c r="AA632" s="6"/>
      <c r="AB632" s="8"/>
      <c r="AC632" s="8"/>
      <c r="AD632" s="8"/>
      <c r="AF632" s="4"/>
    </row>
    <row r="633" spans="1:32" ht="12.6">
      <c r="A633" s="7"/>
      <c r="B633" s="6"/>
      <c r="C633" s="5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8"/>
      <c r="W633" s="6"/>
      <c r="X633" s="6"/>
      <c r="Y633" s="6"/>
      <c r="Z633" s="8"/>
      <c r="AA633" s="6"/>
      <c r="AB633" s="8"/>
      <c r="AC633" s="8"/>
      <c r="AD633" s="8"/>
      <c r="AF633" s="4"/>
    </row>
    <row r="634" spans="1:32" ht="12.6">
      <c r="A634" s="7"/>
      <c r="B634" s="6"/>
      <c r="C634" s="5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8"/>
      <c r="W634" s="6"/>
      <c r="X634" s="6"/>
      <c r="Y634" s="6"/>
      <c r="Z634" s="8"/>
      <c r="AA634" s="6"/>
      <c r="AB634" s="8"/>
      <c r="AC634" s="8"/>
      <c r="AD634" s="8"/>
      <c r="AF634" s="4"/>
    </row>
    <row r="635" spans="1:32" ht="12.6">
      <c r="A635" s="7"/>
      <c r="B635" s="6"/>
      <c r="C635" s="5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8"/>
      <c r="W635" s="6"/>
      <c r="X635" s="6"/>
      <c r="Y635" s="6"/>
      <c r="Z635" s="8"/>
      <c r="AA635" s="6"/>
      <c r="AB635" s="8"/>
      <c r="AC635" s="8"/>
      <c r="AD635" s="8"/>
      <c r="AF635" s="4"/>
    </row>
    <row r="636" spans="1:32" ht="12.6">
      <c r="A636" s="7"/>
      <c r="B636" s="6"/>
      <c r="C636" s="5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8"/>
      <c r="W636" s="6"/>
      <c r="X636" s="6"/>
      <c r="Y636" s="6"/>
      <c r="Z636" s="8"/>
      <c r="AA636" s="6"/>
      <c r="AB636" s="8"/>
      <c r="AC636" s="8"/>
      <c r="AD636" s="8"/>
      <c r="AF636" s="4"/>
    </row>
    <row r="637" spans="1:32" ht="12.6">
      <c r="A637" s="7"/>
      <c r="B637" s="6"/>
      <c r="C637" s="5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8"/>
      <c r="W637" s="6"/>
      <c r="X637" s="6"/>
      <c r="Y637" s="6"/>
      <c r="Z637" s="8"/>
      <c r="AA637" s="6"/>
      <c r="AB637" s="8"/>
      <c r="AC637" s="8"/>
      <c r="AD637" s="8"/>
      <c r="AF637" s="4"/>
    </row>
    <row r="638" spans="1:32" ht="12.6">
      <c r="A638" s="7"/>
      <c r="B638" s="6"/>
      <c r="C638" s="5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8"/>
      <c r="W638" s="6"/>
      <c r="X638" s="6"/>
      <c r="Y638" s="6"/>
      <c r="Z638" s="8"/>
      <c r="AA638" s="6"/>
      <c r="AB638" s="8"/>
      <c r="AC638" s="8"/>
      <c r="AD638" s="8"/>
      <c r="AF638" s="4"/>
    </row>
    <row r="639" spans="1:32" ht="12.6">
      <c r="A639" s="7"/>
      <c r="B639" s="6"/>
      <c r="C639" s="5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8"/>
      <c r="W639" s="6"/>
      <c r="X639" s="6"/>
      <c r="Y639" s="6"/>
      <c r="Z639" s="8"/>
      <c r="AA639" s="6"/>
      <c r="AB639" s="8"/>
      <c r="AC639" s="8"/>
      <c r="AD639" s="8"/>
      <c r="AF639" s="4"/>
    </row>
    <row r="640" spans="1:32" ht="12.6">
      <c r="A640" s="7"/>
      <c r="B640" s="6"/>
      <c r="C640" s="5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8"/>
      <c r="W640" s="6"/>
      <c r="X640" s="6"/>
      <c r="Y640" s="6"/>
      <c r="Z640" s="8"/>
      <c r="AA640" s="6"/>
      <c r="AB640" s="8"/>
      <c r="AC640" s="8"/>
      <c r="AD640" s="8"/>
      <c r="AF640" s="4"/>
    </row>
    <row r="641" spans="1:32" ht="12.6">
      <c r="A641" s="7"/>
      <c r="B641" s="6"/>
      <c r="C641" s="5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8"/>
      <c r="W641" s="6"/>
      <c r="X641" s="6"/>
      <c r="Y641" s="6"/>
      <c r="Z641" s="8"/>
      <c r="AA641" s="6"/>
      <c r="AB641" s="8"/>
      <c r="AC641" s="8"/>
      <c r="AD641" s="8"/>
      <c r="AF641" s="4"/>
    </row>
    <row r="642" spans="1:32" ht="12.6">
      <c r="A642" s="7"/>
      <c r="B642" s="6"/>
      <c r="C642" s="5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8"/>
      <c r="W642" s="6"/>
      <c r="X642" s="6"/>
      <c r="Y642" s="6"/>
      <c r="Z642" s="8"/>
      <c r="AA642" s="6"/>
      <c r="AB642" s="8"/>
      <c r="AC642" s="8"/>
      <c r="AD642" s="8"/>
      <c r="AF642" s="4"/>
    </row>
    <row r="643" spans="1:32" ht="12.6">
      <c r="A643" s="7"/>
      <c r="B643" s="6"/>
      <c r="C643" s="5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8"/>
      <c r="W643" s="6"/>
      <c r="X643" s="6"/>
      <c r="Y643" s="6"/>
      <c r="Z643" s="8"/>
      <c r="AA643" s="6"/>
      <c r="AB643" s="8"/>
      <c r="AC643" s="8"/>
      <c r="AD643" s="8"/>
      <c r="AF643" s="4"/>
    </row>
    <row r="644" spans="1:32" ht="12.6">
      <c r="A644" s="7"/>
      <c r="B644" s="6"/>
      <c r="C644" s="5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8"/>
      <c r="W644" s="6"/>
      <c r="X644" s="6"/>
      <c r="Y644" s="6"/>
      <c r="Z644" s="8"/>
      <c r="AA644" s="6"/>
      <c r="AB644" s="8"/>
      <c r="AC644" s="8"/>
      <c r="AD644" s="8"/>
      <c r="AF644" s="4"/>
    </row>
    <row r="645" spans="1:32" ht="12.6">
      <c r="A645" s="7"/>
      <c r="B645" s="6"/>
      <c r="C645" s="5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8"/>
      <c r="W645" s="6"/>
      <c r="X645" s="6"/>
      <c r="Y645" s="6"/>
      <c r="Z645" s="8"/>
      <c r="AA645" s="6"/>
      <c r="AB645" s="8"/>
      <c r="AC645" s="8"/>
      <c r="AD645" s="8"/>
      <c r="AF645" s="4"/>
    </row>
    <row r="646" spans="1:32" ht="12.6">
      <c r="A646" s="7"/>
      <c r="B646" s="6"/>
      <c r="C646" s="5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8"/>
      <c r="W646" s="6"/>
      <c r="X646" s="6"/>
      <c r="Y646" s="6"/>
      <c r="Z646" s="8"/>
      <c r="AA646" s="6"/>
      <c r="AB646" s="8"/>
      <c r="AC646" s="8"/>
      <c r="AD646" s="8"/>
      <c r="AF646" s="4"/>
    </row>
    <row r="647" spans="1:32" ht="12.6">
      <c r="A647" s="7"/>
      <c r="B647" s="6"/>
      <c r="C647" s="5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8"/>
      <c r="W647" s="6"/>
      <c r="X647" s="6"/>
      <c r="Y647" s="6"/>
      <c r="Z647" s="8"/>
      <c r="AA647" s="6"/>
      <c r="AB647" s="8"/>
      <c r="AC647" s="8"/>
      <c r="AD647" s="8"/>
      <c r="AF647" s="4"/>
    </row>
    <row r="648" spans="1:32" ht="12.6">
      <c r="A648" s="7"/>
      <c r="B648" s="6"/>
      <c r="C648" s="5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8"/>
      <c r="W648" s="6"/>
      <c r="X648" s="6"/>
      <c r="Y648" s="6"/>
      <c r="Z648" s="8"/>
      <c r="AA648" s="6"/>
      <c r="AB648" s="8"/>
      <c r="AC648" s="8"/>
      <c r="AD648" s="8"/>
      <c r="AF648" s="4"/>
    </row>
    <row r="649" spans="1:32" ht="12.6">
      <c r="A649" s="7"/>
      <c r="B649" s="6"/>
      <c r="C649" s="5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8"/>
      <c r="W649" s="6"/>
      <c r="X649" s="6"/>
      <c r="Y649" s="6"/>
      <c r="Z649" s="8"/>
      <c r="AA649" s="6"/>
      <c r="AB649" s="8"/>
      <c r="AC649" s="8"/>
      <c r="AD649" s="8"/>
      <c r="AF649" s="4"/>
    </row>
    <row r="650" spans="1:32" ht="12.6">
      <c r="A650" s="7"/>
      <c r="B650" s="6"/>
      <c r="C650" s="5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8"/>
      <c r="W650" s="6"/>
      <c r="X650" s="6"/>
      <c r="Y650" s="6"/>
      <c r="Z650" s="8"/>
      <c r="AA650" s="6"/>
      <c r="AB650" s="8"/>
      <c r="AC650" s="8"/>
      <c r="AD650" s="8"/>
      <c r="AF650" s="4"/>
    </row>
    <row r="651" spans="1:32" ht="12.6">
      <c r="A651" s="7"/>
      <c r="B651" s="6"/>
      <c r="C651" s="5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8"/>
      <c r="W651" s="6"/>
      <c r="X651" s="6"/>
      <c r="Y651" s="6"/>
      <c r="Z651" s="8"/>
      <c r="AA651" s="6"/>
      <c r="AB651" s="8"/>
      <c r="AC651" s="8"/>
      <c r="AD651" s="8"/>
      <c r="AF651" s="4"/>
    </row>
    <row r="652" spans="1:32" ht="12.6">
      <c r="A652" s="7"/>
      <c r="B652" s="6"/>
      <c r="C652" s="5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8"/>
      <c r="W652" s="6"/>
      <c r="X652" s="6"/>
      <c r="Y652" s="6"/>
      <c r="Z652" s="8"/>
      <c r="AA652" s="6"/>
      <c r="AB652" s="8"/>
      <c r="AC652" s="8"/>
      <c r="AD652" s="8"/>
      <c r="AF652" s="4"/>
    </row>
    <row r="653" spans="1:32" ht="12.6">
      <c r="A653" s="7"/>
      <c r="B653" s="6"/>
      <c r="C653" s="5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8"/>
      <c r="W653" s="6"/>
      <c r="X653" s="6"/>
      <c r="Y653" s="6"/>
      <c r="Z653" s="8"/>
      <c r="AA653" s="6"/>
      <c r="AB653" s="8"/>
      <c r="AC653" s="8"/>
      <c r="AD653" s="8"/>
      <c r="AF653" s="4"/>
    </row>
    <row r="654" spans="1:32" ht="12.6">
      <c r="A654" s="7"/>
      <c r="B654" s="6"/>
      <c r="C654" s="5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8"/>
      <c r="W654" s="6"/>
      <c r="X654" s="6"/>
      <c r="Y654" s="6"/>
      <c r="Z654" s="8"/>
      <c r="AA654" s="6"/>
      <c r="AB654" s="8"/>
      <c r="AC654" s="8"/>
      <c r="AD654" s="8"/>
      <c r="AF654" s="4"/>
    </row>
    <row r="655" spans="1:32" ht="12.6">
      <c r="A655" s="7"/>
      <c r="B655" s="6"/>
      <c r="C655" s="5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8"/>
      <c r="W655" s="6"/>
      <c r="X655" s="6"/>
      <c r="Y655" s="6"/>
      <c r="Z655" s="8"/>
      <c r="AA655" s="6"/>
      <c r="AB655" s="8"/>
      <c r="AC655" s="8"/>
      <c r="AD655" s="8"/>
      <c r="AF655" s="4"/>
    </row>
    <row r="656" spans="1:32" ht="12.6">
      <c r="A656" s="7"/>
      <c r="B656" s="6"/>
      <c r="C656" s="5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8"/>
      <c r="W656" s="6"/>
      <c r="X656" s="6"/>
      <c r="Y656" s="6"/>
      <c r="Z656" s="8"/>
      <c r="AA656" s="6"/>
      <c r="AB656" s="8"/>
      <c r="AC656" s="8"/>
      <c r="AD656" s="8"/>
      <c r="AF656" s="4"/>
    </row>
    <row r="657" spans="1:32" ht="12.6">
      <c r="A657" s="7"/>
      <c r="B657" s="6"/>
      <c r="C657" s="5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8"/>
      <c r="W657" s="6"/>
      <c r="X657" s="6"/>
      <c r="Y657" s="6"/>
      <c r="Z657" s="8"/>
      <c r="AA657" s="6"/>
      <c r="AB657" s="8"/>
      <c r="AC657" s="8"/>
      <c r="AD657" s="8"/>
      <c r="AF657" s="4"/>
    </row>
    <row r="658" spans="1:32" ht="12.6">
      <c r="A658" s="7"/>
      <c r="B658" s="6"/>
      <c r="C658" s="5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8"/>
      <c r="W658" s="6"/>
      <c r="X658" s="6"/>
      <c r="Y658" s="6"/>
      <c r="Z658" s="8"/>
      <c r="AA658" s="6"/>
      <c r="AB658" s="8"/>
      <c r="AC658" s="8"/>
      <c r="AD658" s="8"/>
      <c r="AF658" s="4"/>
    </row>
    <row r="659" spans="1:32" ht="12.6">
      <c r="A659" s="7"/>
      <c r="B659" s="6"/>
      <c r="C659" s="5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8"/>
      <c r="W659" s="6"/>
      <c r="X659" s="6"/>
      <c r="Y659" s="6"/>
      <c r="Z659" s="8"/>
      <c r="AA659" s="6"/>
      <c r="AB659" s="8"/>
      <c r="AC659" s="8"/>
      <c r="AD659" s="8"/>
      <c r="AF659" s="4"/>
    </row>
    <row r="660" spans="1:32" ht="12.6">
      <c r="A660" s="7"/>
      <c r="B660" s="6"/>
      <c r="C660" s="5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8"/>
      <c r="W660" s="6"/>
      <c r="X660" s="6"/>
      <c r="Y660" s="6"/>
      <c r="Z660" s="8"/>
      <c r="AA660" s="6"/>
      <c r="AB660" s="8"/>
      <c r="AC660" s="8"/>
      <c r="AD660" s="8"/>
      <c r="AF660" s="4"/>
    </row>
    <row r="661" spans="1:32" ht="12.6">
      <c r="A661" s="7"/>
      <c r="B661" s="6"/>
      <c r="C661" s="5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8"/>
      <c r="W661" s="6"/>
      <c r="X661" s="6"/>
      <c r="Y661" s="6"/>
      <c r="Z661" s="8"/>
      <c r="AA661" s="6"/>
      <c r="AB661" s="8"/>
      <c r="AC661" s="8"/>
      <c r="AD661" s="8"/>
      <c r="AF661" s="4"/>
    </row>
    <row r="662" spans="1:32" ht="12.6">
      <c r="A662" s="7"/>
      <c r="B662" s="6"/>
      <c r="C662" s="5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8"/>
      <c r="W662" s="6"/>
      <c r="X662" s="6"/>
      <c r="Y662" s="6"/>
      <c r="Z662" s="8"/>
      <c r="AA662" s="6"/>
      <c r="AB662" s="8"/>
      <c r="AC662" s="8"/>
      <c r="AD662" s="8"/>
      <c r="AF662" s="4"/>
    </row>
    <row r="663" spans="1:32" ht="12.6">
      <c r="A663" s="7"/>
      <c r="B663" s="6"/>
      <c r="C663" s="5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8"/>
      <c r="W663" s="6"/>
      <c r="X663" s="6"/>
      <c r="Y663" s="6"/>
      <c r="Z663" s="8"/>
      <c r="AA663" s="6"/>
      <c r="AB663" s="8"/>
      <c r="AC663" s="8"/>
      <c r="AD663" s="8"/>
      <c r="AF663" s="4"/>
    </row>
    <row r="664" spans="1:32" ht="12.6">
      <c r="A664" s="7"/>
      <c r="B664" s="6"/>
      <c r="C664" s="5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8"/>
      <c r="W664" s="6"/>
      <c r="X664" s="6"/>
      <c r="Y664" s="6"/>
      <c r="Z664" s="8"/>
      <c r="AA664" s="6"/>
      <c r="AB664" s="8"/>
      <c r="AC664" s="8"/>
      <c r="AD664" s="8"/>
      <c r="AF664" s="4"/>
    </row>
    <row r="665" spans="1:32" ht="12.6">
      <c r="A665" s="7"/>
      <c r="B665" s="6"/>
      <c r="C665" s="5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8"/>
      <c r="W665" s="6"/>
      <c r="X665" s="6"/>
      <c r="Y665" s="6"/>
      <c r="Z665" s="8"/>
      <c r="AA665" s="6"/>
      <c r="AB665" s="8"/>
      <c r="AC665" s="8"/>
      <c r="AD665" s="8"/>
      <c r="AF665" s="4"/>
    </row>
    <row r="666" spans="1:32" ht="12.6">
      <c r="A666" s="7"/>
      <c r="B666" s="6"/>
      <c r="C666" s="5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8"/>
      <c r="W666" s="6"/>
      <c r="X666" s="6"/>
      <c r="Y666" s="6"/>
      <c r="Z666" s="8"/>
      <c r="AA666" s="6"/>
      <c r="AB666" s="8"/>
      <c r="AC666" s="8"/>
      <c r="AD666" s="8"/>
      <c r="AF666" s="4"/>
    </row>
    <row r="667" spans="1:32" ht="12.6">
      <c r="A667" s="7"/>
      <c r="B667" s="6"/>
      <c r="C667" s="5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8"/>
      <c r="W667" s="6"/>
      <c r="X667" s="6"/>
      <c r="Y667" s="6"/>
      <c r="Z667" s="8"/>
      <c r="AA667" s="6"/>
      <c r="AB667" s="8"/>
      <c r="AC667" s="8"/>
      <c r="AD667" s="8"/>
      <c r="AF667" s="4"/>
    </row>
    <row r="668" spans="1:32" ht="12.6">
      <c r="A668" s="7"/>
      <c r="B668" s="6"/>
      <c r="C668" s="5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8"/>
      <c r="W668" s="6"/>
      <c r="X668" s="6"/>
      <c r="Y668" s="6"/>
      <c r="Z668" s="8"/>
      <c r="AA668" s="6"/>
      <c r="AB668" s="8"/>
      <c r="AC668" s="8"/>
      <c r="AD668" s="8"/>
      <c r="AF668" s="4"/>
    </row>
    <row r="669" spans="1:32" ht="12.6">
      <c r="A669" s="7"/>
      <c r="B669" s="6"/>
      <c r="C669" s="5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8"/>
      <c r="W669" s="6"/>
      <c r="X669" s="6"/>
      <c r="Y669" s="6"/>
      <c r="Z669" s="8"/>
      <c r="AA669" s="6"/>
      <c r="AB669" s="8"/>
      <c r="AC669" s="8"/>
      <c r="AD669" s="8"/>
      <c r="AF669" s="4"/>
    </row>
    <row r="670" spans="1:32" ht="12.6">
      <c r="A670" s="7"/>
      <c r="B670" s="6"/>
      <c r="C670" s="5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8"/>
      <c r="W670" s="6"/>
      <c r="X670" s="6"/>
      <c r="Y670" s="6"/>
      <c r="Z670" s="8"/>
      <c r="AA670" s="6"/>
      <c r="AB670" s="8"/>
      <c r="AC670" s="8"/>
      <c r="AD670" s="8"/>
      <c r="AF670" s="4"/>
    </row>
    <row r="671" spans="1:32" ht="12.6">
      <c r="A671" s="7"/>
      <c r="B671" s="6"/>
      <c r="C671" s="5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8"/>
      <c r="W671" s="6"/>
      <c r="X671" s="6"/>
      <c r="Y671" s="6"/>
      <c r="Z671" s="8"/>
      <c r="AA671" s="6"/>
      <c r="AB671" s="8"/>
      <c r="AC671" s="8"/>
      <c r="AD671" s="8"/>
      <c r="AF671" s="4"/>
    </row>
    <row r="672" spans="1:32" ht="12.6">
      <c r="A672" s="7"/>
      <c r="B672" s="6"/>
      <c r="C672" s="5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8"/>
      <c r="W672" s="6"/>
      <c r="X672" s="6"/>
      <c r="Y672" s="6"/>
      <c r="Z672" s="8"/>
      <c r="AA672" s="6"/>
      <c r="AB672" s="8"/>
      <c r="AC672" s="8"/>
      <c r="AD672" s="8"/>
      <c r="AF672" s="4"/>
    </row>
    <row r="673" spans="1:32" ht="12.6">
      <c r="A673" s="7"/>
      <c r="B673" s="6"/>
      <c r="C673" s="5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8"/>
      <c r="W673" s="6"/>
      <c r="X673" s="6"/>
      <c r="Y673" s="6"/>
      <c r="Z673" s="8"/>
      <c r="AA673" s="6"/>
      <c r="AB673" s="8"/>
      <c r="AC673" s="8"/>
      <c r="AD673" s="8"/>
      <c r="AF673" s="4"/>
    </row>
    <row r="674" spans="1:32" ht="12.6">
      <c r="A674" s="7"/>
      <c r="B674" s="6"/>
      <c r="C674" s="5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8"/>
      <c r="W674" s="6"/>
      <c r="X674" s="6"/>
      <c r="Y674" s="6"/>
      <c r="Z674" s="8"/>
      <c r="AA674" s="6"/>
      <c r="AB674" s="8"/>
      <c r="AC674" s="8"/>
      <c r="AD674" s="8"/>
      <c r="AF674" s="4"/>
    </row>
    <row r="675" spans="1:32" ht="12.6">
      <c r="A675" s="7"/>
      <c r="B675" s="6"/>
      <c r="C675" s="5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8"/>
      <c r="W675" s="6"/>
      <c r="X675" s="6"/>
      <c r="Y675" s="6"/>
      <c r="Z675" s="8"/>
      <c r="AA675" s="6"/>
      <c r="AB675" s="8"/>
      <c r="AC675" s="8"/>
      <c r="AD675" s="8"/>
      <c r="AF675" s="4"/>
    </row>
    <row r="676" spans="1:32" ht="12.6">
      <c r="A676" s="7"/>
      <c r="B676" s="6"/>
      <c r="C676" s="5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8"/>
      <c r="W676" s="6"/>
      <c r="X676" s="6"/>
      <c r="Y676" s="6"/>
      <c r="Z676" s="8"/>
      <c r="AA676" s="6"/>
      <c r="AB676" s="8"/>
      <c r="AC676" s="8"/>
      <c r="AD676" s="8"/>
      <c r="AF676" s="4"/>
    </row>
    <row r="677" spans="1:32" ht="12.6">
      <c r="A677" s="7"/>
      <c r="B677" s="6"/>
      <c r="C677" s="5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8"/>
      <c r="W677" s="6"/>
      <c r="X677" s="6"/>
      <c r="Y677" s="6"/>
      <c r="Z677" s="8"/>
      <c r="AA677" s="6"/>
      <c r="AB677" s="8"/>
      <c r="AC677" s="8"/>
      <c r="AD677" s="8"/>
      <c r="AF677" s="4"/>
    </row>
    <row r="678" spans="1:32" ht="12.6">
      <c r="A678" s="7"/>
      <c r="B678" s="6"/>
      <c r="C678" s="5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8"/>
      <c r="W678" s="6"/>
      <c r="X678" s="6"/>
      <c r="Y678" s="6"/>
      <c r="Z678" s="8"/>
      <c r="AA678" s="6"/>
      <c r="AB678" s="8"/>
      <c r="AC678" s="8"/>
      <c r="AD678" s="8"/>
      <c r="AF678" s="4"/>
    </row>
    <row r="679" spans="1:32" ht="12.6">
      <c r="A679" s="7"/>
      <c r="B679" s="6"/>
      <c r="C679" s="5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8"/>
      <c r="W679" s="6"/>
      <c r="X679" s="6"/>
      <c r="Y679" s="6"/>
      <c r="Z679" s="8"/>
      <c r="AA679" s="6"/>
      <c r="AB679" s="8"/>
      <c r="AC679" s="8"/>
      <c r="AD679" s="8"/>
      <c r="AF679" s="4"/>
    </row>
    <row r="680" spans="1:32" ht="12.6">
      <c r="A680" s="7"/>
      <c r="B680" s="6"/>
      <c r="C680" s="5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8"/>
      <c r="W680" s="6"/>
      <c r="X680" s="6"/>
      <c r="Y680" s="6"/>
      <c r="Z680" s="8"/>
      <c r="AA680" s="6"/>
      <c r="AB680" s="8"/>
      <c r="AC680" s="8"/>
      <c r="AD680" s="8"/>
      <c r="AF680" s="4"/>
    </row>
    <row r="681" spans="1:32" ht="12.6">
      <c r="A681" s="7"/>
      <c r="B681" s="6"/>
      <c r="C681" s="5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8"/>
      <c r="W681" s="6"/>
      <c r="X681" s="6"/>
      <c r="Y681" s="6"/>
      <c r="Z681" s="8"/>
      <c r="AA681" s="6"/>
      <c r="AB681" s="8"/>
      <c r="AC681" s="8"/>
      <c r="AD681" s="8"/>
      <c r="AF681" s="4"/>
    </row>
    <row r="682" spans="1:32" ht="12.6">
      <c r="A682" s="7"/>
      <c r="B682" s="6"/>
      <c r="C682" s="5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8"/>
      <c r="W682" s="6"/>
      <c r="X682" s="6"/>
      <c r="Y682" s="6"/>
      <c r="Z682" s="8"/>
      <c r="AA682" s="6"/>
      <c r="AB682" s="8"/>
      <c r="AC682" s="8"/>
      <c r="AD682" s="8"/>
      <c r="AF682" s="4"/>
    </row>
    <row r="683" spans="1:32" ht="12.6">
      <c r="A683" s="7"/>
      <c r="B683" s="6"/>
      <c r="C683" s="5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8"/>
      <c r="W683" s="6"/>
      <c r="X683" s="6"/>
      <c r="Y683" s="6"/>
      <c r="Z683" s="8"/>
      <c r="AA683" s="6"/>
      <c r="AB683" s="8"/>
      <c r="AC683" s="8"/>
      <c r="AD683" s="8"/>
      <c r="AF683" s="4"/>
    </row>
    <row r="684" spans="1:32" ht="12.6">
      <c r="A684" s="7"/>
      <c r="B684" s="6"/>
      <c r="C684" s="5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8"/>
      <c r="W684" s="6"/>
      <c r="X684" s="6"/>
      <c r="Y684" s="6"/>
      <c r="Z684" s="8"/>
      <c r="AA684" s="6"/>
      <c r="AB684" s="8"/>
      <c r="AC684" s="8"/>
      <c r="AD684" s="8"/>
      <c r="AF684" s="4"/>
    </row>
    <row r="685" spans="1:32" ht="12.6">
      <c r="A685" s="7"/>
      <c r="B685" s="6"/>
      <c r="C685" s="5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8"/>
      <c r="W685" s="6"/>
      <c r="X685" s="6"/>
      <c r="Y685" s="6"/>
      <c r="Z685" s="8"/>
      <c r="AA685" s="6"/>
      <c r="AB685" s="8"/>
      <c r="AC685" s="8"/>
      <c r="AD685" s="8"/>
      <c r="AF685" s="4"/>
    </row>
    <row r="686" spans="1:32" ht="12.6">
      <c r="A686" s="7"/>
      <c r="B686" s="6"/>
      <c r="C686" s="5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8"/>
      <c r="W686" s="6"/>
      <c r="X686" s="6"/>
      <c r="Y686" s="6"/>
      <c r="Z686" s="8"/>
      <c r="AA686" s="6"/>
      <c r="AB686" s="8"/>
      <c r="AC686" s="8"/>
      <c r="AD686" s="8"/>
      <c r="AF686" s="4"/>
    </row>
    <row r="687" spans="1:32" ht="12.6">
      <c r="A687" s="7"/>
      <c r="B687" s="6"/>
      <c r="C687" s="5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8"/>
      <c r="W687" s="6"/>
      <c r="X687" s="6"/>
      <c r="Y687" s="6"/>
      <c r="Z687" s="8"/>
      <c r="AA687" s="6"/>
      <c r="AB687" s="8"/>
      <c r="AC687" s="8"/>
      <c r="AD687" s="8"/>
      <c r="AF687" s="4"/>
    </row>
    <row r="688" spans="1:32" ht="12.6">
      <c r="A688" s="7"/>
      <c r="B688" s="6"/>
      <c r="C688" s="5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8"/>
      <c r="W688" s="6"/>
      <c r="X688" s="6"/>
      <c r="Y688" s="6"/>
      <c r="Z688" s="8"/>
      <c r="AA688" s="6"/>
      <c r="AB688" s="8"/>
      <c r="AC688" s="8"/>
      <c r="AD688" s="8"/>
      <c r="AF688" s="4"/>
    </row>
    <row r="689" spans="1:32" ht="12.6">
      <c r="A689" s="7"/>
      <c r="B689" s="6"/>
      <c r="C689" s="5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8"/>
      <c r="W689" s="6"/>
      <c r="X689" s="6"/>
      <c r="Y689" s="6"/>
      <c r="Z689" s="8"/>
      <c r="AA689" s="6"/>
      <c r="AB689" s="8"/>
      <c r="AC689" s="8"/>
      <c r="AD689" s="8"/>
      <c r="AF689" s="4"/>
    </row>
    <row r="690" spans="1:32" ht="12.6">
      <c r="A690" s="7"/>
      <c r="B690" s="6"/>
      <c r="C690" s="5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8"/>
      <c r="W690" s="6"/>
      <c r="X690" s="6"/>
      <c r="Y690" s="6"/>
      <c r="Z690" s="8"/>
      <c r="AA690" s="6"/>
      <c r="AB690" s="8"/>
      <c r="AC690" s="8"/>
      <c r="AD690" s="8"/>
      <c r="AF690" s="4"/>
    </row>
    <row r="691" spans="1:32" ht="12.6">
      <c r="A691" s="7"/>
      <c r="B691" s="6"/>
      <c r="C691" s="5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8"/>
      <c r="W691" s="6"/>
      <c r="X691" s="6"/>
      <c r="Y691" s="6"/>
      <c r="Z691" s="8"/>
      <c r="AA691" s="6"/>
      <c r="AB691" s="8"/>
      <c r="AC691" s="8"/>
      <c r="AD691" s="8"/>
      <c r="AF691" s="4"/>
    </row>
    <row r="692" spans="1:32" ht="12.6">
      <c r="A692" s="7"/>
      <c r="B692" s="6"/>
      <c r="C692" s="5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8"/>
      <c r="W692" s="6"/>
      <c r="X692" s="6"/>
      <c r="Y692" s="6"/>
      <c r="Z692" s="8"/>
      <c r="AA692" s="6"/>
      <c r="AB692" s="8"/>
      <c r="AC692" s="8"/>
      <c r="AD692" s="8"/>
      <c r="AF692" s="4"/>
    </row>
    <row r="693" spans="1:32" ht="12.6">
      <c r="A693" s="7"/>
      <c r="B693" s="6"/>
      <c r="C693" s="5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8"/>
      <c r="W693" s="6"/>
      <c r="X693" s="6"/>
      <c r="Y693" s="6"/>
      <c r="Z693" s="8"/>
      <c r="AA693" s="6"/>
      <c r="AB693" s="8"/>
      <c r="AC693" s="8"/>
      <c r="AD693" s="8"/>
      <c r="AF693" s="4"/>
    </row>
    <row r="694" spans="1:32" ht="12.6">
      <c r="A694" s="7"/>
      <c r="B694" s="6"/>
      <c r="C694" s="5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8"/>
      <c r="W694" s="6"/>
      <c r="X694" s="6"/>
      <c r="Y694" s="6"/>
      <c r="Z694" s="8"/>
      <c r="AA694" s="6"/>
      <c r="AB694" s="8"/>
      <c r="AC694" s="8"/>
      <c r="AD694" s="8"/>
      <c r="AF694" s="4"/>
    </row>
    <row r="695" spans="1:32" ht="12.6">
      <c r="A695" s="7"/>
      <c r="B695" s="6"/>
      <c r="C695" s="5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8"/>
      <c r="W695" s="6"/>
      <c r="X695" s="6"/>
      <c r="Y695" s="6"/>
      <c r="Z695" s="8"/>
      <c r="AA695" s="6"/>
      <c r="AB695" s="8"/>
      <c r="AC695" s="8"/>
      <c r="AD695" s="8"/>
      <c r="AF695" s="4"/>
    </row>
    <row r="696" spans="1:32" ht="12.6">
      <c r="A696" s="7"/>
      <c r="B696" s="6"/>
      <c r="C696" s="5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8"/>
      <c r="W696" s="6"/>
      <c r="X696" s="6"/>
      <c r="Y696" s="6"/>
      <c r="Z696" s="8"/>
      <c r="AA696" s="6"/>
      <c r="AB696" s="8"/>
      <c r="AC696" s="8"/>
      <c r="AD696" s="8"/>
      <c r="AF696" s="4"/>
    </row>
    <row r="697" spans="1:32" ht="12.6">
      <c r="A697" s="7"/>
      <c r="B697" s="6"/>
      <c r="C697" s="5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8"/>
      <c r="W697" s="6"/>
      <c r="X697" s="6"/>
      <c r="Y697" s="6"/>
      <c r="Z697" s="8"/>
      <c r="AA697" s="6"/>
      <c r="AB697" s="8"/>
      <c r="AC697" s="8"/>
      <c r="AD697" s="8"/>
      <c r="AF697" s="4"/>
    </row>
    <row r="698" spans="1:32" ht="12.6">
      <c r="A698" s="7"/>
      <c r="B698" s="6"/>
      <c r="C698" s="5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8"/>
      <c r="W698" s="6"/>
      <c r="X698" s="6"/>
      <c r="Y698" s="6"/>
      <c r="Z698" s="8"/>
      <c r="AA698" s="6"/>
      <c r="AB698" s="8"/>
      <c r="AC698" s="8"/>
      <c r="AD698" s="8"/>
      <c r="AF698" s="4"/>
    </row>
    <row r="699" spans="1:32" ht="12.6">
      <c r="A699" s="7"/>
      <c r="B699" s="6"/>
      <c r="C699" s="5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8"/>
      <c r="W699" s="6"/>
      <c r="X699" s="6"/>
      <c r="Y699" s="6"/>
      <c r="Z699" s="8"/>
      <c r="AA699" s="6"/>
      <c r="AB699" s="8"/>
      <c r="AC699" s="8"/>
      <c r="AD699" s="8"/>
      <c r="AF699" s="4"/>
    </row>
    <row r="700" spans="1:32" ht="12.6">
      <c r="A700" s="7"/>
      <c r="B700" s="6"/>
      <c r="C700" s="5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8"/>
      <c r="W700" s="6"/>
      <c r="X700" s="6"/>
      <c r="Y700" s="6"/>
      <c r="Z700" s="8"/>
      <c r="AA700" s="6"/>
      <c r="AB700" s="8"/>
      <c r="AC700" s="8"/>
      <c r="AD700" s="8"/>
      <c r="AF700" s="4"/>
    </row>
    <row r="701" spans="1:32" ht="12.6">
      <c r="A701" s="7"/>
      <c r="B701" s="6"/>
      <c r="C701" s="5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8"/>
      <c r="W701" s="6"/>
      <c r="X701" s="6"/>
      <c r="Y701" s="6"/>
      <c r="Z701" s="8"/>
      <c r="AA701" s="6"/>
      <c r="AB701" s="8"/>
      <c r="AC701" s="8"/>
      <c r="AD701" s="8"/>
      <c r="AF701" s="4"/>
    </row>
    <row r="702" spans="1:32" ht="12.6">
      <c r="A702" s="7"/>
      <c r="B702" s="6"/>
      <c r="C702" s="5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8"/>
      <c r="W702" s="6"/>
      <c r="X702" s="6"/>
      <c r="Y702" s="6"/>
      <c r="Z702" s="8"/>
      <c r="AA702" s="6"/>
      <c r="AB702" s="8"/>
      <c r="AC702" s="8"/>
      <c r="AD702" s="8"/>
      <c r="AF702" s="4"/>
    </row>
    <row r="703" spans="1:32" ht="12.6">
      <c r="A703" s="7"/>
      <c r="B703" s="6"/>
      <c r="C703" s="5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8"/>
      <c r="W703" s="6"/>
      <c r="X703" s="6"/>
      <c r="Y703" s="6"/>
      <c r="Z703" s="8"/>
      <c r="AA703" s="6"/>
      <c r="AB703" s="8"/>
      <c r="AC703" s="8"/>
      <c r="AD703" s="8"/>
      <c r="AF703" s="4"/>
    </row>
    <row r="704" spans="1:32" ht="12.6">
      <c r="A704" s="7"/>
      <c r="B704" s="6"/>
      <c r="C704" s="5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8"/>
      <c r="W704" s="6"/>
      <c r="X704" s="6"/>
      <c r="Y704" s="6"/>
      <c r="Z704" s="8"/>
      <c r="AA704" s="6"/>
      <c r="AB704" s="8"/>
      <c r="AC704" s="8"/>
      <c r="AD704" s="8"/>
      <c r="AF704" s="4"/>
    </row>
    <row r="705" spans="1:32" ht="12.6">
      <c r="A705" s="7"/>
      <c r="B705" s="6"/>
      <c r="C705" s="5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8"/>
      <c r="W705" s="6"/>
      <c r="X705" s="6"/>
      <c r="Y705" s="6"/>
      <c r="Z705" s="8"/>
      <c r="AA705" s="6"/>
      <c r="AB705" s="8"/>
      <c r="AC705" s="8"/>
      <c r="AD705" s="8"/>
      <c r="AF705" s="4"/>
    </row>
    <row r="706" spans="1:32" ht="12.6">
      <c r="A706" s="7"/>
      <c r="B706" s="6"/>
      <c r="C706" s="5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8"/>
      <c r="W706" s="6"/>
      <c r="X706" s="6"/>
      <c r="Y706" s="6"/>
      <c r="Z706" s="8"/>
      <c r="AA706" s="6"/>
      <c r="AB706" s="8"/>
      <c r="AC706" s="8"/>
      <c r="AD706" s="8"/>
      <c r="AF706" s="4"/>
    </row>
    <row r="707" spans="1:32" ht="12.6">
      <c r="A707" s="7"/>
      <c r="B707" s="6"/>
      <c r="C707" s="5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8"/>
      <c r="W707" s="6"/>
      <c r="X707" s="6"/>
      <c r="Y707" s="6"/>
      <c r="Z707" s="8"/>
      <c r="AA707" s="6"/>
      <c r="AB707" s="8"/>
      <c r="AC707" s="8"/>
      <c r="AD707" s="8"/>
      <c r="AF707" s="4"/>
    </row>
    <row r="708" spans="1:32" ht="12.6">
      <c r="A708" s="7"/>
      <c r="B708" s="6"/>
      <c r="C708" s="5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8"/>
      <c r="W708" s="6"/>
      <c r="X708" s="6"/>
      <c r="Y708" s="6"/>
      <c r="Z708" s="8"/>
      <c r="AA708" s="6"/>
      <c r="AB708" s="8"/>
      <c r="AC708" s="8"/>
      <c r="AD708" s="8"/>
      <c r="AF708" s="4"/>
    </row>
    <row r="709" spans="1:32" ht="12.6">
      <c r="A709" s="7"/>
      <c r="B709" s="6"/>
      <c r="C709" s="5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8"/>
      <c r="W709" s="6"/>
      <c r="X709" s="6"/>
      <c r="Y709" s="6"/>
      <c r="Z709" s="8"/>
      <c r="AA709" s="6"/>
      <c r="AB709" s="8"/>
      <c r="AC709" s="8"/>
      <c r="AD709" s="8"/>
      <c r="AF709" s="4"/>
    </row>
    <row r="710" spans="1:32" ht="12.6">
      <c r="A710" s="7"/>
      <c r="B710" s="6"/>
      <c r="C710" s="5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8"/>
      <c r="W710" s="6"/>
      <c r="X710" s="6"/>
      <c r="Y710" s="6"/>
      <c r="Z710" s="8"/>
      <c r="AA710" s="6"/>
      <c r="AB710" s="8"/>
      <c r="AC710" s="8"/>
      <c r="AD710" s="8"/>
      <c r="AF710" s="4"/>
    </row>
    <row r="711" spans="1:32" ht="12.6">
      <c r="A711" s="7"/>
      <c r="B711" s="6"/>
      <c r="C711" s="5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8"/>
      <c r="W711" s="6"/>
      <c r="X711" s="6"/>
      <c r="Y711" s="6"/>
      <c r="Z711" s="8"/>
      <c r="AA711" s="6"/>
      <c r="AB711" s="8"/>
      <c r="AC711" s="8"/>
      <c r="AD711" s="8"/>
      <c r="AF711" s="4"/>
    </row>
    <row r="712" spans="1:32" ht="12.6">
      <c r="A712" s="7"/>
      <c r="B712" s="6"/>
      <c r="C712" s="5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8"/>
      <c r="W712" s="6"/>
      <c r="X712" s="6"/>
      <c r="Y712" s="6"/>
      <c r="Z712" s="8"/>
      <c r="AA712" s="6"/>
      <c r="AB712" s="8"/>
      <c r="AC712" s="8"/>
      <c r="AD712" s="8"/>
      <c r="AF712" s="4"/>
    </row>
    <row r="713" spans="1:32" ht="12.6">
      <c r="A713" s="7"/>
      <c r="B713" s="6"/>
      <c r="C713" s="5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8"/>
      <c r="W713" s="6"/>
      <c r="X713" s="6"/>
      <c r="Y713" s="6"/>
      <c r="Z713" s="8"/>
      <c r="AA713" s="6"/>
      <c r="AB713" s="8"/>
      <c r="AC713" s="8"/>
      <c r="AD713" s="8"/>
      <c r="AF713" s="4"/>
    </row>
    <row r="714" spans="1:32" ht="12.6">
      <c r="A714" s="7"/>
      <c r="B714" s="6"/>
      <c r="C714" s="5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8"/>
      <c r="W714" s="6"/>
      <c r="X714" s="6"/>
      <c r="Y714" s="6"/>
      <c r="Z714" s="8"/>
      <c r="AA714" s="6"/>
      <c r="AB714" s="8"/>
      <c r="AC714" s="8"/>
      <c r="AD714" s="8"/>
      <c r="AF714" s="4"/>
    </row>
    <row r="715" spans="1:32" ht="12.6">
      <c r="A715" s="7"/>
      <c r="B715" s="6"/>
      <c r="C715" s="5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8"/>
      <c r="W715" s="6"/>
      <c r="X715" s="6"/>
      <c r="Y715" s="6"/>
      <c r="Z715" s="8"/>
      <c r="AA715" s="6"/>
      <c r="AB715" s="8"/>
      <c r="AC715" s="8"/>
      <c r="AD715" s="8"/>
      <c r="AF715" s="4"/>
    </row>
    <row r="716" spans="1:32" ht="12.6">
      <c r="A716" s="7"/>
      <c r="B716" s="6"/>
      <c r="C716" s="5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8"/>
      <c r="W716" s="6"/>
      <c r="X716" s="6"/>
      <c r="Y716" s="6"/>
      <c r="Z716" s="8"/>
      <c r="AA716" s="6"/>
      <c r="AB716" s="8"/>
      <c r="AC716" s="8"/>
      <c r="AD716" s="8"/>
      <c r="AF716" s="4"/>
    </row>
    <row r="717" spans="1:32" ht="12.6">
      <c r="A717" s="7"/>
      <c r="B717" s="6"/>
      <c r="C717" s="5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8"/>
      <c r="W717" s="6"/>
      <c r="X717" s="6"/>
      <c r="Y717" s="6"/>
      <c r="Z717" s="8"/>
      <c r="AA717" s="6"/>
      <c r="AB717" s="8"/>
      <c r="AC717" s="8"/>
      <c r="AD717" s="8"/>
      <c r="AF717" s="4"/>
    </row>
    <row r="718" spans="1:32" ht="12.6">
      <c r="A718" s="7"/>
      <c r="B718" s="6"/>
      <c r="C718" s="5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8"/>
      <c r="W718" s="6"/>
      <c r="X718" s="6"/>
      <c r="Y718" s="6"/>
      <c r="Z718" s="8"/>
      <c r="AA718" s="6"/>
      <c r="AB718" s="8"/>
      <c r="AC718" s="8"/>
      <c r="AD718" s="8"/>
      <c r="AF718" s="4"/>
    </row>
    <row r="719" spans="1:32" ht="12.6">
      <c r="A719" s="7"/>
      <c r="B719" s="6"/>
      <c r="C719" s="5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8"/>
      <c r="W719" s="6"/>
      <c r="X719" s="6"/>
      <c r="Y719" s="6"/>
      <c r="Z719" s="8"/>
      <c r="AA719" s="6"/>
      <c r="AB719" s="8"/>
      <c r="AC719" s="8"/>
      <c r="AD719" s="8"/>
      <c r="AF719" s="4"/>
    </row>
    <row r="720" spans="1:32" ht="12.6">
      <c r="A720" s="7"/>
      <c r="B720" s="6"/>
      <c r="C720" s="5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8"/>
      <c r="W720" s="6"/>
      <c r="X720" s="6"/>
      <c r="Y720" s="6"/>
      <c r="Z720" s="8"/>
      <c r="AA720" s="6"/>
      <c r="AB720" s="8"/>
      <c r="AC720" s="8"/>
      <c r="AD720" s="8"/>
      <c r="AF720" s="4"/>
    </row>
    <row r="721" spans="1:32" ht="12.6">
      <c r="A721" s="7"/>
      <c r="B721" s="6"/>
      <c r="C721" s="5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8"/>
      <c r="W721" s="6"/>
      <c r="X721" s="6"/>
      <c r="Y721" s="6"/>
      <c r="Z721" s="8"/>
      <c r="AA721" s="6"/>
      <c r="AB721" s="8"/>
      <c r="AC721" s="8"/>
      <c r="AD721" s="8"/>
      <c r="AF721" s="4"/>
    </row>
    <row r="722" spans="1:32" ht="12.6">
      <c r="A722" s="7"/>
      <c r="B722" s="6"/>
      <c r="C722" s="5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8"/>
      <c r="W722" s="6"/>
      <c r="X722" s="6"/>
      <c r="Y722" s="6"/>
      <c r="Z722" s="8"/>
      <c r="AA722" s="6"/>
      <c r="AB722" s="8"/>
      <c r="AC722" s="8"/>
      <c r="AD722" s="8"/>
      <c r="AF722" s="4"/>
    </row>
    <row r="723" spans="1:32" ht="12.6">
      <c r="A723" s="7"/>
      <c r="B723" s="6"/>
      <c r="C723" s="5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8"/>
      <c r="W723" s="6"/>
      <c r="X723" s="6"/>
      <c r="Y723" s="6"/>
      <c r="Z723" s="8"/>
      <c r="AA723" s="6"/>
      <c r="AB723" s="8"/>
      <c r="AC723" s="8"/>
      <c r="AD723" s="8"/>
      <c r="AF723" s="4"/>
    </row>
    <row r="724" spans="1:32" ht="12.6">
      <c r="A724" s="7"/>
      <c r="B724" s="6"/>
      <c r="C724" s="5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8"/>
      <c r="W724" s="6"/>
      <c r="X724" s="6"/>
      <c r="Y724" s="6"/>
      <c r="Z724" s="8"/>
      <c r="AA724" s="6"/>
      <c r="AB724" s="8"/>
      <c r="AC724" s="8"/>
      <c r="AD724" s="8"/>
      <c r="AF724" s="4"/>
    </row>
    <row r="725" spans="1:32" ht="12.6">
      <c r="A725" s="7"/>
      <c r="B725" s="6"/>
      <c r="C725" s="5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8"/>
      <c r="W725" s="6"/>
      <c r="X725" s="6"/>
      <c r="Y725" s="6"/>
      <c r="Z725" s="8"/>
      <c r="AA725" s="6"/>
      <c r="AB725" s="8"/>
      <c r="AC725" s="8"/>
      <c r="AD725" s="8"/>
      <c r="AF725" s="4"/>
    </row>
    <row r="726" spans="1:32" ht="12.6">
      <c r="A726" s="7"/>
      <c r="B726" s="6"/>
      <c r="C726" s="5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8"/>
      <c r="W726" s="6"/>
      <c r="X726" s="6"/>
      <c r="Y726" s="6"/>
      <c r="Z726" s="8"/>
      <c r="AA726" s="6"/>
      <c r="AB726" s="8"/>
      <c r="AC726" s="8"/>
      <c r="AD726" s="8"/>
      <c r="AF726" s="4"/>
    </row>
    <row r="727" spans="1:32" ht="12.6">
      <c r="A727" s="7"/>
      <c r="B727" s="6"/>
      <c r="C727" s="5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8"/>
      <c r="W727" s="6"/>
      <c r="X727" s="6"/>
      <c r="Y727" s="6"/>
      <c r="Z727" s="8"/>
      <c r="AA727" s="6"/>
      <c r="AB727" s="8"/>
      <c r="AC727" s="8"/>
      <c r="AD727" s="8"/>
      <c r="AF727" s="4"/>
    </row>
    <row r="728" spans="1:32" ht="12.6">
      <c r="A728" s="7"/>
      <c r="B728" s="6"/>
      <c r="C728" s="5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8"/>
      <c r="W728" s="6"/>
      <c r="X728" s="6"/>
      <c r="Y728" s="6"/>
      <c r="Z728" s="8"/>
      <c r="AA728" s="6"/>
      <c r="AB728" s="8"/>
      <c r="AC728" s="8"/>
      <c r="AD728" s="8"/>
      <c r="AF728" s="4"/>
    </row>
    <row r="729" spans="1:32" ht="12.6">
      <c r="A729" s="7"/>
      <c r="B729" s="6"/>
      <c r="C729" s="5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8"/>
      <c r="W729" s="6"/>
      <c r="X729" s="6"/>
      <c r="Y729" s="6"/>
      <c r="Z729" s="8"/>
      <c r="AA729" s="6"/>
      <c r="AB729" s="8"/>
      <c r="AC729" s="8"/>
      <c r="AD729" s="8"/>
      <c r="AF729" s="4"/>
    </row>
    <row r="730" spans="1:32" ht="12.6">
      <c r="A730" s="7"/>
      <c r="B730" s="6"/>
      <c r="C730" s="5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8"/>
      <c r="W730" s="6"/>
      <c r="X730" s="6"/>
      <c r="Y730" s="6"/>
      <c r="Z730" s="8"/>
      <c r="AA730" s="6"/>
      <c r="AB730" s="8"/>
      <c r="AC730" s="8"/>
      <c r="AD730" s="8"/>
      <c r="AF730" s="4"/>
    </row>
    <row r="731" spans="1:32" ht="12.6">
      <c r="A731" s="7"/>
      <c r="B731" s="6"/>
      <c r="C731" s="5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8"/>
      <c r="W731" s="6"/>
      <c r="X731" s="6"/>
      <c r="Y731" s="6"/>
      <c r="Z731" s="8"/>
      <c r="AA731" s="6"/>
      <c r="AB731" s="8"/>
      <c r="AC731" s="8"/>
      <c r="AD731" s="8"/>
      <c r="AF731" s="4"/>
    </row>
    <row r="732" spans="1:32" ht="12.6">
      <c r="A732" s="7"/>
      <c r="B732" s="6"/>
      <c r="C732" s="5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8"/>
      <c r="W732" s="6"/>
      <c r="X732" s="6"/>
      <c r="Y732" s="6"/>
      <c r="Z732" s="8"/>
      <c r="AA732" s="6"/>
      <c r="AB732" s="8"/>
      <c r="AC732" s="8"/>
      <c r="AD732" s="8"/>
      <c r="AF732" s="4"/>
    </row>
    <row r="733" spans="1:32" ht="12.6">
      <c r="A733" s="7"/>
      <c r="B733" s="6"/>
      <c r="C733" s="5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8"/>
      <c r="W733" s="6"/>
      <c r="X733" s="6"/>
      <c r="Y733" s="6"/>
      <c r="Z733" s="8"/>
      <c r="AA733" s="6"/>
      <c r="AB733" s="8"/>
      <c r="AC733" s="8"/>
      <c r="AD733" s="8"/>
      <c r="AF733" s="4"/>
    </row>
    <row r="734" spans="1:32" ht="12.6">
      <c r="A734" s="7"/>
      <c r="B734" s="6"/>
      <c r="C734" s="5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8"/>
      <c r="W734" s="6"/>
      <c r="X734" s="6"/>
      <c r="Y734" s="6"/>
      <c r="Z734" s="8"/>
      <c r="AA734" s="6"/>
      <c r="AB734" s="8"/>
      <c r="AC734" s="8"/>
      <c r="AD734" s="8"/>
      <c r="AF734" s="4"/>
    </row>
    <row r="735" spans="1:32" ht="12.6">
      <c r="A735" s="7"/>
      <c r="B735" s="6"/>
      <c r="C735" s="5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8"/>
      <c r="W735" s="6"/>
      <c r="X735" s="6"/>
      <c r="Y735" s="6"/>
      <c r="Z735" s="8"/>
      <c r="AA735" s="6"/>
      <c r="AB735" s="8"/>
      <c r="AC735" s="8"/>
      <c r="AD735" s="8"/>
      <c r="AF735" s="4"/>
    </row>
    <row r="736" spans="1:32" ht="12.6">
      <c r="A736" s="7"/>
      <c r="B736" s="6"/>
      <c r="C736" s="5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8"/>
      <c r="W736" s="6"/>
      <c r="X736" s="6"/>
      <c r="Y736" s="6"/>
      <c r="Z736" s="8"/>
      <c r="AA736" s="6"/>
      <c r="AB736" s="8"/>
      <c r="AC736" s="8"/>
      <c r="AD736" s="8"/>
      <c r="AF736" s="4"/>
    </row>
    <row r="737" spans="1:32" ht="12.6">
      <c r="A737" s="7"/>
      <c r="B737" s="6"/>
      <c r="C737" s="5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8"/>
      <c r="W737" s="6"/>
      <c r="X737" s="6"/>
      <c r="Y737" s="6"/>
      <c r="Z737" s="8"/>
      <c r="AA737" s="6"/>
      <c r="AB737" s="8"/>
      <c r="AC737" s="8"/>
      <c r="AD737" s="8"/>
      <c r="AF737" s="4"/>
    </row>
    <row r="738" spans="1:32" ht="12.6">
      <c r="A738" s="7"/>
      <c r="B738" s="6"/>
      <c r="C738" s="5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8"/>
      <c r="W738" s="6"/>
      <c r="X738" s="6"/>
      <c r="Y738" s="6"/>
      <c r="Z738" s="8"/>
      <c r="AA738" s="6"/>
      <c r="AB738" s="8"/>
      <c r="AC738" s="8"/>
      <c r="AD738" s="8"/>
      <c r="AF738" s="4"/>
    </row>
    <row r="739" spans="1:32" ht="12.6">
      <c r="A739" s="7"/>
      <c r="B739" s="6"/>
      <c r="C739" s="5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8"/>
      <c r="W739" s="6"/>
      <c r="X739" s="6"/>
      <c r="Y739" s="6"/>
      <c r="Z739" s="8"/>
      <c r="AA739" s="6"/>
      <c r="AB739" s="8"/>
      <c r="AC739" s="8"/>
      <c r="AD739" s="8"/>
      <c r="AF739" s="4"/>
    </row>
    <row r="740" spans="1:32" ht="12.6">
      <c r="A740" s="7"/>
      <c r="B740" s="6"/>
      <c r="C740" s="5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8"/>
      <c r="W740" s="6"/>
      <c r="X740" s="6"/>
      <c r="Y740" s="6"/>
      <c r="Z740" s="8"/>
      <c r="AA740" s="6"/>
      <c r="AB740" s="8"/>
      <c r="AC740" s="8"/>
      <c r="AD740" s="8"/>
      <c r="AF740" s="4"/>
    </row>
    <row r="741" spans="1:32" ht="12.6">
      <c r="A741" s="7"/>
      <c r="B741" s="6"/>
      <c r="C741" s="5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8"/>
      <c r="W741" s="6"/>
      <c r="X741" s="6"/>
      <c r="Y741" s="6"/>
      <c r="Z741" s="8"/>
      <c r="AA741" s="6"/>
      <c r="AB741" s="8"/>
      <c r="AC741" s="8"/>
      <c r="AD741" s="8"/>
      <c r="AF741" s="4"/>
    </row>
    <row r="742" spans="1:32" ht="12.6">
      <c r="A742" s="7"/>
      <c r="B742" s="6"/>
      <c r="C742" s="5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8"/>
      <c r="W742" s="6"/>
      <c r="X742" s="6"/>
      <c r="Y742" s="6"/>
      <c r="Z742" s="8"/>
      <c r="AA742" s="6"/>
      <c r="AB742" s="8"/>
      <c r="AC742" s="8"/>
      <c r="AD742" s="8"/>
      <c r="AF742" s="4"/>
    </row>
    <row r="743" spans="1:32" ht="12.6">
      <c r="A743" s="7"/>
      <c r="B743" s="6"/>
      <c r="C743" s="5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8"/>
      <c r="W743" s="6"/>
      <c r="X743" s="6"/>
      <c r="Y743" s="6"/>
      <c r="Z743" s="8"/>
      <c r="AA743" s="6"/>
      <c r="AB743" s="8"/>
      <c r="AC743" s="8"/>
      <c r="AD743" s="8"/>
      <c r="AF743" s="4"/>
    </row>
    <row r="744" spans="1:32" ht="12.6">
      <c r="A744" s="7"/>
      <c r="B744" s="6"/>
      <c r="C744" s="5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8"/>
      <c r="W744" s="6"/>
      <c r="X744" s="6"/>
      <c r="Y744" s="6"/>
      <c r="Z744" s="8"/>
      <c r="AA744" s="6"/>
      <c r="AB744" s="8"/>
      <c r="AC744" s="8"/>
      <c r="AD744" s="8"/>
      <c r="AF744" s="4"/>
    </row>
    <row r="745" spans="1:32" ht="12.6">
      <c r="A745" s="7"/>
      <c r="B745" s="6"/>
      <c r="C745" s="5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8"/>
      <c r="W745" s="6"/>
      <c r="X745" s="6"/>
      <c r="Y745" s="6"/>
      <c r="Z745" s="8"/>
      <c r="AA745" s="6"/>
      <c r="AB745" s="8"/>
      <c r="AC745" s="8"/>
      <c r="AD745" s="8"/>
      <c r="AF745" s="4"/>
    </row>
    <row r="746" spans="1:32" ht="12.6">
      <c r="A746" s="7"/>
      <c r="B746" s="6"/>
      <c r="C746" s="5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8"/>
      <c r="W746" s="6"/>
      <c r="X746" s="6"/>
      <c r="Y746" s="6"/>
      <c r="Z746" s="8"/>
      <c r="AA746" s="6"/>
      <c r="AB746" s="8"/>
      <c r="AC746" s="8"/>
      <c r="AD746" s="8"/>
      <c r="AF746" s="4"/>
    </row>
    <row r="747" spans="1:32" ht="12.6">
      <c r="A747" s="7"/>
      <c r="B747" s="6"/>
      <c r="C747" s="5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8"/>
      <c r="W747" s="6"/>
      <c r="X747" s="6"/>
      <c r="Y747" s="6"/>
      <c r="Z747" s="8"/>
      <c r="AA747" s="6"/>
      <c r="AB747" s="8"/>
      <c r="AC747" s="8"/>
      <c r="AD747" s="8"/>
      <c r="AF747" s="4"/>
    </row>
    <row r="748" spans="1:32" ht="12.6">
      <c r="A748" s="7"/>
      <c r="B748" s="6"/>
      <c r="C748" s="5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8"/>
      <c r="W748" s="6"/>
      <c r="X748" s="6"/>
      <c r="Y748" s="6"/>
      <c r="Z748" s="8"/>
      <c r="AA748" s="6"/>
      <c r="AB748" s="8"/>
      <c r="AC748" s="8"/>
      <c r="AD748" s="8"/>
      <c r="AF748" s="4"/>
    </row>
    <row r="749" spans="1:32" ht="12.6">
      <c r="A749" s="7"/>
      <c r="B749" s="6"/>
      <c r="C749" s="5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8"/>
      <c r="W749" s="6"/>
      <c r="X749" s="6"/>
      <c r="Y749" s="6"/>
      <c r="Z749" s="8"/>
      <c r="AA749" s="6"/>
      <c r="AB749" s="8"/>
      <c r="AC749" s="8"/>
      <c r="AD749" s="8"/>
      <c r="AF749" s="4"/>
    </row>
    <row r="750" spans="1:32" ht="12.6">
      <c r="A750" s="7"/>
      <c r="B750" s="6"/>
      <c r="C750" s="5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8"/>
      <c r="W750" s="6"/>
      <c r="X750" s="6"/>
      <c r="Y750" s="6"/>
      <c r="Z750" s="8"/>
      <c r="AA750" s="6"/>
      <c r="AB750" s="8"/>
      <c r="AC750" s="8"/>
      <c r="AD750" s="8"/>
      <c r="AF750" s="4"/>
    </row>
    <row r="751" spans="1:32" ht="12.6">
      <c r="A751" s="7"/>
      <c r="B751" s="6"/>
      <c r="C751" s="5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8"/>
      <c r="W751" s="6"/>
      <c r="X751" s="6"/>
      <c r="Y751" s="6"/>
      <c r="Z751" s="8"/>
      <c r="AA751" s="6"/>
      <c r="AB751" s="8"/>
      <c r="AC751" s="8"/>
      <c r="AD751" s="8"/>
      <c r="AF751" s="4"/>
    </row>
    <row r="752" spans="1:32" ht="12.6">
      <c r="A752" s="7"/>
      <c r="B752" s="6"/>
      <c r="C752" s="5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8"/>
      <c r="W752" s="6"/>
      <c r="X752" s="6"/>
      <c r="Y752" s="6"/>
      <c r="Z752" s="8"/>
      <c r="AA752" s="6"/>
      <c r="AB752" s="8"/>
      <c r="AC752" s="8"/>
      <c r="AD752" s="8"/>
      <c r="AF752" s="4"/>
    </row>
    <row r="753" spans="1:32" ht="12.6">
      <c r="A753" s="7"/>
      <c r="B753" s="6"/>
      <c r="C753" s="5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8"/>
      <c r="W753" s="6"/>
      <c r="X753" s="6"/>
      <c r="Y753" s="6"/>
      <c r="Z753" s="8"/>
      <c r="AA753" s="6"/>
      <c r="AB753" s="8"/>
      <c r="AC753" s="8"/>
      <c r="AD753" s="8"/>
      <c r="AF753" s="4"/>
    </row>
    <row r="754" spans="1:32" ht="12.6">
      <c r="A754" s="7"/>
      <c r="B754" s="6"/>
      <c r="C754" s="5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8"/>
      <c r="W754" s="6"/>
      <c r="X754" s="6"/>
      <c r="Y754" s="6"/>
      <c r="Z754" s="8"/>
      <c r="AA754" s="6"/>
      <c r="AB754" s="8"/>
      <c r="AC754" s="8"/>
      <c r="AD754" s="8"/>
      <c r="AF754" s="4"/>
    </row>
    <row r="755" spans="1:32" ht="12.6">
      <c r="A755" s="7"/>
      <c r="B755" s="6"/>
      <c r="C755" s="5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8"/>
      <c r="W755" s="6"/>
      <c r="X755" s="6"/>
      <c r="Y755" s="6"/>
      <c r="Z755" s="8"/>
      <c r="AA755" s="6"/>
      <c r="AB755" s="8"/>
      <c r="AC755" s="8"/>
      <c r="AD755" s="8"/>
      <c r="AF755" s="4"/>
    </row>
    <row r="756" spans="1:32" ht="12.6">
      <c r="A756" s="7"/>
      <c r="B756" s="6"/>
      <c r="C756" s="5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8"/>
      <c r="W756" s="6"/>
      <c r="X756" s="6"/>
      <c r="Y756" s="6"/>
      <c r="Z756" s="8"/>
      <c r="AA756" s="6"/>
      <c r="AB756" s="8"/>
      <c r="AC756" s="8"/>
      <c r="AD756" s="8"/>
      <c r="AF756" s="4"/>
    </row>
    <row r="757" spans="1:32" ht="12.6">
      <c r="A757" s="7"/>
      <c r="B757" s="6"/>
      <c r="C757" s="5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8"/>
      <c r="W757" s="6"/>
      <c r="X757" s="6"/>
      <c r="Y757" s="6"/>
      <c r="Z757" s="8"/>
      <c r="AA757" s="6"/>
      <c r="AB757" s="8"/>
      <c r="AC757" s="8"/>
      <c r="AD757" s="8"/>
      <c r="AF757" s="4"/>
    </row>
    <row r="758" spans="1:32" ht="12.6">
      <c r="A758" s="7"/>
      <c r="B758" s="6"/>
      <c r="C758" s="5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8"/>
      <c r="W758" s="6"/>
      <c r="X758" s="6"/>
      <c r="Y758" s="6"/>
      <c r="Z758" s="8"/>
      <c r="AA758" s="6"/>
      <c r="AB758" s="8"/>
      <c r="AC758" s="8"/>
      <c r="AD758" s="8"/>
      <c r="AF758" s="4"/>
    </row>
    <row r="759" spans="1:32" ht="12.6">
      <c r="A759" s="7"/>
      <c r="B759" s="6"/>
      <c r="C759" s="5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8"/>
      <c r="W759" s="6"/>
      <c r="X759" s="6"/>
      <c r="Y759" s="6"/>
      <c r="Z759" s="8"/>
      <c r="AA759" s="6"/>
      <c r="AB759" s="8"/>
      <c r="AC759" s="8"/>
      <c r="AD759" s="8"/>
      <c r="AF759" s="4"/>
    </row>
    <row r="760" spans="1:32" ht="12.6">
      <c r="A760" s="7"/>
      <c r="B760" s="6"/>
      <c r="C760" s="5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8"/>
      <c r="W760" s="6"/>
      <c r="X760" s="6"/>
      <c r="Y760" s="6"/>
      <c r="Z760" s="8"/>
      <c r="AA760" s="6"/>
      <c r="AB760" s="8"/>
      <c r="AC760" s="8"/>
      <c r="AD760" s="8"/>
      <c r="AF760" s="4"/>
    </row>
    <row r="761" spans="1:32" ht="12.6">
      <c r="A761" s="7"/>
      <c r="B761" s="6"/>
      <c r="C761" s="5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8"/>
      <c r="W761" s="6"/>
      <c r="X761" s="6"/>
      <c r="Y761" s="6"/>
      <c r="Z761" s="8"/>
      <c r="AA761" s="6"/>
      <c r="AB761" s="8"/>
      <c r="AC761" s="8"/>
      <c r="AD761" s="8"/>
      <c r="AF761" s="4"/>
    </row>
    <row r="762" spans="1:32" ht="12.6">
      <c r="A762" s="7"/>
      <c r="B762" s="6"/>
      <c r="C762" s="5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8"/>
      <c r="W762" s="6"/>
      <c r="X762" s="6"/>
      <c r="Y762" s="6"/>
      <c r="Z762" s="8"/>
      <c r="AA762" s="6"/>
      <c r="AB762" s="8"/>
      <c r="AC762" s="8"/>
      <c r="AD762" s="8"/>
      <c r="AF762" s="4"/>
    </row>
    <row r="763" spans="1:32" ht="12.6">
      <c r="A763" s="7"/>
      <c r="B763" s="6"/>
      <c r="C763" s="5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8"/>
      <c r="W763" s="6"/>
      <c r="X763" s="6"/>
      <c r="Y763" s="6"/>
      <c r="Z763" s="8"/>
      <c r="AA763" s="6"/>
      <c r="AB763" s="8"/>
      <c r="AC763" s="8"/>
      <c r="AD763" s="8"/>
      <c r="AF763" s="4"/>
    </row>
    <row r="764" spans="1:32" ht="12.6">
      <c r="A764" s="7"/>
      <c r="B764" s="6"/>
      <c r="C764" s="5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8"/>
      <c r="W764" s="6"/>
      <c r="X764" s="6"/>
      <c r="Y764" s="6"/>
      <c r="Z764" s="8"/>
      <c r="AA764" s="6"/>
      <c r="AB764" s="8"/>
      <c r="AC764" s="8"/>
      <c r="AD764" s="8"/>
      <c r="AF764" s="4"/>
    </row>
    <row r="765" spans="1:32" ht="12.6">
      <c r="A765" s="7"/>
      <c r="B765" s="6"/>
      <c r="C765" s="5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8"/>
      <c r="W765" s="6"/>
      <c r="X765" s="6"/>
      <c r="Y765" s="6"/>
      <c r="Z765" s="8"/>
      <c r="AA765" s="6"/>
      <c r="AB765" s="8"/>
      <c r="AC765" s="8"/>
      <c r="AD765" s="8"/>
      <c r="AF765" s="4"/>
    </row>
    <row r="766" spans="1:32" ht="12.6">
      <c r="A766" s="7"/>
      <c r="B766" s="6"/>
      <c r="C766" s="5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8"/>
      <c r="W766" s="6"/>
      <c r="X766" s="6"/>
      <c r="Y766" s="6"/>
      <c r="Z766" s="8"/>
      <c r="AA766" s="6"/>
      <c r="AB766" s="8"/>
      <c r="AC766" s="8"/>
      <c r="AD766" s="8"/>
      <c r="AF766" s="4"/>
    </row>
    <row r="767" spans="1:32" ht="12.6">
      <c r="A767" s="7"/>
      <c r="B767" s="6"/>
      <c r="C767" s="5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8"/>
      <c r="W767" s="6"/>
      <c r="X767" s="6"/>
      <c r="Y767" s="6"/>
      <c r="Z767" s="8"/>
      <c r="AA767" s="6"/>
      <c r="AB767" s="8"/>
      <c r="AC767" s="8"/>
      <c r="AD767" s="8"/>
      <c r="AF767" s="4"/>
    </row>
    <row r="768" spans="1:32" ht="12.6">
      <c r="A768" s="7"/>
      <c r="B768" s="6"/>
      <c r="C768" s="5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8"/>
      <c r="W768" s="6"/>
      <c r="X768" s="6"/>
      <c r="Y768" s="6"/>
      <c r="Z768" s="8"/>
      <c r="AA768" s="6"/>
      <c r="AB768" s="8"/>
      <c r="AC768" s="8"/>
      <c r="AD768" s="8"/>
      <c r="AF768" s="4"/>
    </row>
    <row r="769" spans="1:32" ht="12.6">
      <c r="A769" s="7"/>
      <c r="B769" s="6"/>
      <c r="C769" s="5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8"/>
      <c r="W769" s="6"/>
      <c r="X769" s="6"/>
      <c r="Y769" s="6"/>
      <c r="Z769" s="8"/>
      <c r="AA769" s="6"/>
      <c r="AB769" s="8"/>
      <c r="AC769" s="8"/>
      <c r="AD769" s="8"/>
      <c r="AF769" s="4"/>
    </row>
    <row r="770" spans="1:32" ht="12.6">
      <c r="A770" s="7"/>
      <c r="B770" s="6"/>
      <c r="C770" s="5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8"/>
      <c r="W770" s="6"/>
      <c r="X770" s="6"/>
      <c r="Y770" s="6"/>
      <c r="Z770" s="8"/>
      <c r="AA770" s="6"/>
      <c r="AB770" s="8"/>
      <c r="AC770" s="8"/>
      <c r="AD770" s="8"/>
      <c r="AF770" s="4"/>
    </row>
    <row r="771" spans="1:32" ht="12.6">
      <c r="A771" s="7"/>
      <c r="B771" s="6"/>
      <c r="C771" s="5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8"/>
      <c r="W771" s="6"/>
      <c r="X771" s="6"/>
      <c r="Y771" s="6"/>
      <c r="Z771" s="8"/>
      <c r="AA771" s="6"/>
      <c r="AB771" s="8"/>
      <c r="AC771" s="8"/>
      <c r="AD771" s="8"/>
      <c r="AF771" s="4"/>
    </row>
    <row r="772" spans="1:32" ht="12.6">
      <c r="A772" s="7"/>
      <c r="B772" s="6"/>
      <c r="C772" s="5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8"/>
      <c r="W772" s="6"/>
      <c r="X772" s="6"/>
      <c r="Y772" s="6"/>
      <c r="Z772" s="8"/>
      <c r="AA772" s="6"/>
      <c r="AB772" s="8"/>
      <c r="AC772" s="8"/>
      <c r="AD772" s="8"/>
      <c r="AF772" s="4"/>
    </row>
    <row r="773" spans="1:32" ht="12.6">
      <c r="A773" s="7"/>
      <c r="B773" s="6"/>
      <c r="C773" s="5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8"/>
      <c r="W773" s="6"/>
      <c r="X773" s="6"/>
      <c r="Y773" s="6"/>
      <c r="Z773" s="8"/>
      <c r="AA773" s="6"/>
      <c r="AB773" s="8"/>
      <c r="AC773" s="8"/>
      <c r="AD773" s="8"/>
      <c r="AF773" s="4"/>
    </row>
    <row r="774" spans="1:32" ht="12.6">
      <c r="A774" s="7"/>
      <c r="B774" s="6"/>
      <c r="C774" s="5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8"/>
      <c r="W774" s="6"/>
      <c r="X774" s="6"/>
      <c r="Y774" s="6"/>
      <c r="Z774" s="8"/>
      <c r="AA774" s="6"/>
      <c r="AB774" s="8"/>
      <c r="AC774" s="8"/>
      <c r="AD774" s="8"/>
      <c r="AF774" s="4"/>
    </row>
    <row r="775" spans="1:32" ht="12.6">
      <c r="A775" s="7"/>
      <c r="B775" s="6"/>
      <c r="C775" s="5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8"/>
      <c r="W775" s="6"/>
      <c r="X775" s="6"/>
      <c r="Y775" s="6"/>
      <c r="Z775" s="8"/>
      <c r="AA775" s="6"/>
      <c r="AB775" s="8"/>
      <c r="AC775" s="8"/>
      <c r="AD775" s="8"/>
      <c r="AF775" s="4"/>
    </row>
    <row r="776" spans="1:32" ht="12.6">
      <c r="A776" s="7"/>
      <c r="B776" s="6"/>
      <c r="C776" s="5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8"/>
      <c r="W776" s="6"/>
      <c r="X776" s="6"/>
      <c r="Y776" s="6"/>
      <c r="Z776" s="8"/>
      <c r="AA776" s="6"/>
      <c r="AB776" s="8"/>
      <c r="AC776" s="8"/>
      <c r="AD776" s="8"/>
      <c r="AF776" s="4"/>
    </row>
    <row r="777" spans="1:32" ht="12.6">
      <c r="A777" s="7"/>
      <c r="B777" s="6"/>
      <c r="C777" s="5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8"/>
      <c r="W777" s="6"/>
      <c r="X777" s="6"/>
      <c r="Y777" s="6"/>
      <c r="Z777" s="8"/>
      <c r="AA777" s="6"/>
      <c r="AB777" s="8"/>
      <c r="AC777" s="8"/>
      <c r="AD777" s="8"/>
      <c r="AF777" s="4"/>
    </row>
    <row r="778" spans="1:32" ht="12.6">
      <c r="A778" s="7"/>
      <c r="B778" s="6"/>
      <c r="C778" s="5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8"/>
      <c r="W778" s="6"/>
      <c r="X778" s="6"/>
      <c r="Y778" s="6"/>
      <c r="Z778" s="8"/>
      <c r="AA778" s="6"/>
      <c r="AB778" s="8"/>
      <c r="AC778" s="8"/>
      <c r="AD778" s="8"/>
      <c r="AF778" s="4"/>
    </row>
    <row r="779" spans="1:32" ht="12.6">
      <c r="A779" s="7"/>
      <c r="B779" s="6"/>
      <c r="C779" s="5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8"/>
      <c r="W779" s="6"/>
      <c r="X779" s="6"/>
      <c r="Y779" s="6"/>
      <c r="Z779" s="8"/>
      <c r="AA779" s="6"/>
      <c r="AB779" s="8"/>
      <c r="AC779" s="8"/>
      <c r="AD779" s="8"/>
      <c r="AF779" s="4"/>
    </row>
    <row r="780" spans="1:32" ht="12.6">
      <c r="A780" s="7"/>
      <c r="B780" s="6"/>
      <c r="C780" s="5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8"/>
      <c r="W780" s="6"/>
      <c r="X780" s="6"/>
      <c r="Y780" s="6"/>
      <c r="Z780" s="8"/>
      <c r="AA780" s="6"/>
      <c r="AB780" s="8"/>
      <c r="AC780" s="8"/>
      <c r="AD780" s="8"/>
      <c r="AF780" s="4"/>
    </row>
    <row r="781" spans="1:32" ht="12.6">
      <c r="A781" s="7"/>
      <c r="B781" s="6"/>
      <c r="C781" s="5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8"/>
      <c r="W781" s="6"/>
      <c r="X781" s="6"/>
      <c r="Y781" s="6"/>
      <c r="Z781" s="8"/>
      <c r="AA781" s="6"/>
      <c r="AB781" s="8"/>
      <c r="AC781" s="8"/>
      <c r="AD781" s="8"/>
      <c r="AF781" s="4"/>
    </row>
    <row r="782" spans="1:32" ht="12.6">
      <c r="A782" s="7"/>
      <c r="B782" s="6"/>
      <c r="C782" s="5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8"/>
      <c r="W782" s="6"/>
      <c r="X782" s="6"/>
      <c r="Y782" s="6"/>
      <c r="Z782" s="8"/>
      <c r="AA782" s="6"/>
      <c r="AB782" s="8"/>
      <c r="AC782" s="8"/>
      <c r="AD782" s="8"/>
      <c r="AF782" s="4"/>
    </row>
    <row r="783" spans="1:32" ht="12.6">
      <c r="A783" s="7"/>
      <c r="B783" s="6"/>
      <c r="C783" s="5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8"/>
      <c r="W783" s="6"/>
      <c r="X783" s="6"/>
      <c r="Y783" s="6"/>
      <c r="Z783" s="8"/>
      <c r="AA783" s="6"/>
      <c r="AB783" s="8"/>
      <c r="AC783" s="8"/>
      <c r="AD783" s="8"/>
      <c r="AF783" s="4"/>
    </row>
    <row r="784" spans="1:32" ht="12.6">
      <c r="A784" s="7"/>
      <c r="B784" s="6"/>
      <c r="C784" s="5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8"/>
      <c r="W784" s="6"/>
      <c r="X784" s="6"/>
      <c r="Y784" s="6"/>
      <c r="Z784" s="8"/>
      <c r="AA784" s="6"/>
      <c r="AB784" s="8"/>
      <c r="AC784" s="8"/>
      <c r="AD784" s="8"/>
      <c r="AF784" s="4"/>
    </row>
    <row r="785" spans="1:32" ht="12.6">
      <c r="A785" s="7"/>
      <c r="B785" s="6"/>
      <c r="C785" s="5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8"/>
      <c r="W785" s="6"/>
      <c r="X785" s="6"/>
      <c r="Y785" s="6"/>
      <c r="Z785" s="8"/>
      <c r="AA785" s="6"/>
      <c r="AB785" s="8"/>
      <c r="AC785" s="8"/>
      <c r="AD785" s="8"/>
      <c r="AF785" s="4"/>
    </row>
    <row r="786" spans="1:32" ht="12.6">
      <c r="A786" s="7"/>
      <c r="B786" s="6"/>
      <c r="C786" s="5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8"/>
      <c r="W786" s="6"/>
      <c r="X786" s="6"/>
      <c r="Y786" s="6"/>
      <c r="Z786" s="8"/>
      <c r="AA786" s="6"/>
      <c r="AB786" s="8"/>
      <c r="AC786" s="8"/>
      <c r="AD786" s="8"/>
      <c r="AF786" s="4"/>
    </row>
    <row r="787" spans="1:32" ht="12.6">
      <c r="A787" s="7"/>
      <c r="B787" s="6"/>
      <c r="C787" s="5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8"/>
      <c r="W787" s="6"/>
      <c r="X787" s="6"/>
      <c r="Y787" s="6"/>
      <c r="Z787" s="8"/>
      <c r="AA787" s="6"/>
      <c r="AB787" s="8"/>
      <c r="AC787" s="8"/>
      <c r="AD787" s="8"/>
      <c r="AF787" s="4"/>
    </row>
    <row r="788" spans="1:32" ht="12.6">
      <c r="A788" s="7"/>
      <c r="B788" s="6"/>
      <c r="C788" s="5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8"/>
      <c r="W788" s="6"/>
      <c r="X788" s="6"/>
      <c r="Y788" s="6"/>
      <c r="Z788" s="8"/>
      <c r="AA788" s="6"/>
      <c r="AB788" s="8"/>
      <c r="AC788" s="8"/>
      <c r="AD788" s="8"/>
      <c r="AF788" s="4"/>
    </row>
    <row r="789" spans="1:32" ht="12.6">
      <c r="A789" s="7"/>
      <c r="B789" s="6"/>
      <c r="C789" s="5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8"/>
      <c r="W789" s="6"/>
      <c r="X789" s="6"/>
      <c r="Y789" s="6"/>
      <c r="Z789" s="8"/>
      <c r="AA789" s="6"/>
      <c r="AB789" s="8"/>
      <c r="AC789" s="8"/>
      <c r="AD789" s="8"/>
      <c r="AF789" s="4"/>
    </row>
    <row r="790" spans="1:32" ht="12.6">
      <c r="A790" s="7"/>
      <c r="B790" s="6"/>
      <c r="C790" s="5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8"/>
      <c r="W790" s="6"/>
      <c r="X790" s="6"/>
      <c r="Y790" s="6"/>
      <c r="Z790" s="8"/>
      <c r="AA790" s="6"/>
      <c r="AB790" s="8"/>
      <c r="AC790" s="8"/>
      <c r="AD790" s="8"/>
      <c r="AF790" s="4"/>
    </row>
    <row r="791" spans="1:32" ht="12.6">
      <c r="A791" s="7"/>
      <c r="B791" s="6"/>
      <c r="C791" s="5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8"/>
      <c r="W791" s="6"/>
      <c r="X791" s="6"/>
      <c r="Y791" s="6"/>
      <c r="Z791" s="8"/>
      <c r="AA791" s="6"/>
      <c r="AB791" s="8"/>
      <c r="AC791" s="8"/>
      <c r="AD791" s="8"/>
      <c r="AF791" s="4"/>
    </row>
    <row r="792" spans="1:32" ht="12.6">
      <c r="A792" s="7"/>
      <c r="B792" s="6"/>
      <c r="C792" s="5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8"/>
      <c r="W792" s="6"/>
      <c r="X792" s="6"/>
      <c r="Y792" s="6"/>
      <c r="Z792" s="8"/>
      <c r="AA792" s="6"/>
      <c r="AB792" s="8"/>
      <c r="AC792" s="8"/>
      <c r="AD792" s="8"/>
      <c r="AF792" s="4"/>
    </row>
    <row r="793" spans="1:32" ht="12.6">
      <c r="A793" s="7"/>
      <c r="B793" s="6"/>
      <c r="C793" s="5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8"/>
      <c r="W793" s="6"/>
      <c r="X793" s="6"/>
      <c r="Y793" s="6"/>
      <c r="Z793" s="8"/>
      <c r="AA793" s="6"/>
      <c r="AB793" s="8"/>
      <c r="AC793" s="8"/>
      <c r="AD793" s="8"/>
      <c r="AF793" s="4"/>
    </row>
    <row r="794" spans="1:32" ht="12.6">
      <c r="A794" s="7"/>
      <c r="B794" s="6"/>
      <c r="C794" s="5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8"/>
      <c r="W794" s="6"/>
      <c r="X794" s="6"/>
      <c r="Y794" s="6"/>
      <c r="Z794" s="8"/>
      <c r="AA794" s="6"/>
      <c r="AB794" s="8"/>
      <c r="AC794" s="8"/>
      <c r="AD794" s="8"/>
      <c r="AF794" s="4"/>
    </row>
    <row r="795" spans="1:32" ht="12.6">
      <c r="A795" s="7"/>
      <c r="B795" s="6"/>
      <c r="C795" s="5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8"/>
      <c r="W795" s="6"/>
      <c r="X795" s="6"/>
      <c r="Y795" s="6"/>
      <c r="Z795" s="8"/>
      <c r="AA795" s="6"/>
      <c r="AB795" s="8"/>
      <c r="AC795" s="8"/>
      <c r="AD795" s="8"/>
      <c r="AF795" s="4"/>
    </row>
    <row r="796" spans="1:32" ht="12.6">
      <c r="A796" s="7"/>
      <c r="B796" s="6"/>
      <c r="C796" s="5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8"/>
      <c r="W796" s="6"/>
      <c r="X796" s="6"/>
      <c r="Y796" s="6"/>
      <c r="Z796" s="8"/>
      <c r="AA796" s="6"/>
      <c r="AB796" s="8"/>
      <c r="AC796" s="8"/>
      <c r="AD796" s="8"/>
      <c r="AF796" s="4"/>
    </row>
    <row r="797" spans="1:32" ht="12.6">
      <c r="A797" s="7"/>
      <c r="B797" s="6"/>
      <c r="C797" s="5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8"/>
      <c r="W797" s="6"/>
      <c r="X797" s="6"/>
      <c r="Y797" s="6"/>
      <c r="Z797" s="8"/>
      <c r="AA797" s="6"/>
      <c r="AB797" s="8"/>
      <c r="AC797" s="8"/>
      <c r="AD797" s="8"/>
      <c r="AF797" s="4"/>
    </row>
    <row r="798" spans="1:32" ht="12.6">
      <c r="A798" s="7"/>
      <c r="B798" s="6"/>
      <c r="C798" s="5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8"/>
      <c r="W798" s="6"/>
      <c r="X798" s="6"/>
      <c r="Y798" s="6"/>
      <c r="Z798" s="8"/>
      <c r="AA798" s="6"/>
      <c r="AB798" s="8"/>
      <c r="AC798" s="8"/>
      <c r="AD798" s="8"/>
      <c r="AF798" s="4"/>
    </row>
    <row r="799" spans="1:32" ht="12.6">
      <c r="A799" s="7"/>
      <c r="B799" s="6"/>
      <c r="C799" s="5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8"/>
      <c r="W799" s="6"/>
      <c r="X799" s="6"/>
      <c r="Y799" s="6"/>
      <c r="Z799" s="8"/>
      <c r="AA799" s="6"/>
      <c r="AB799" s="8"/>
      <c r="AC799" s="8"/>
      <c r="AD799" s="8"/>
      <c r="AF799" s="4"/>
    </row>
    <row r="800" spans="1:32" ht="12.6">
      <c r="A800" s="7"/>
      <c r="B800" s="6"/>
      <c r="C800" s="5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8"/>
      <c r="W800" s="6"/>
      <c r="X800" s="6"/>
      <c r="Y800" s="6"/>
      <c r="Z800" s="8"/>
      <c r="AA800" s="6"/>
      <c r="AB800" s="8"/>
      <c r="AC800" s="8"/>
      <c r="AD800" s="8"/>
      <c r="AF800" s="4"/>
    </row>
    <row r="801" spans="1:32" ht="12.6">
      <c r="A801" s="7"/>
      <c r="B801" s="6"/>
      <c r="C801" s="5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8"/>
      <c r="W801" s="6"/>
      <c r="X801" s="6"/>
      <c r="Y801" s="6"/>
      <c r="Z801" s="8"/>
      <c r="AA801" s="6"/>
      <c r="AB801" s="8"/>
      <c r="AC801" s="8"/>
      <c r="AD801" s="8"/>
      <c r="AF801" s="4"/>
    </row>
    <row r="802" spans="1:32" ht="12.6">
      <c r="A802" s="7"/>
      <c r="B802" s="6"/>
      <c r="C802" s="5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8"/>
      <c r="W802" s="6"/>
      <c r="X802" s="6"/>
      <c r="Y802" s="6"/>
      <c r="Z802" s="8"/>
      <c r="AA802" s="6"/>
      <c r="AB802" s="8"/>
      <c r="AC802" s="8"/>
      <c r="AD802" s="8"/>
      <c r="AF802" s="4"/>
    </row>
    <row r="803" spans="1:32" ht="12.6">
      <c r="A803" s="7"/>
      <c r="B803" s="6"/>
      <c r="C803" s="5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8"/>
      <c r="W803" s="6"/>
      <c r="X803" s="6"/>
      <c r="Y803" s="6"/>
      <c r="Z803" s="8"/>
      <c r="AA803" s="6"/>
      <c r="AB803" s="8"/>
      <c r="AC803" s="8"/>
      <c r="AD803" s="8"/>
      <c r="AF803" s="4"/>
    </row>
    <row r="804" spans="1:32" ht="12.6">
      <c r="A804" s="7"/>
      <c r="B804" s="6"/>
      <c r="C804" s="5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8"/>
      <c r="W804" s="6"/>
      <c r="X804" s="6"/>
      <c r="Y804" s="6"/>
      <c r="Z804" s="8"/>
      <c r="AA804" s="6"/>
      <c r="AB804" s="8"/>
      <c r="AC804" s="8"/>
      <c r="AD804" s="8"/>
      <c r="AF804" s="4"/>
    </row>
    <row r="805" spans="1:32" ht="12.6">
      <c r="A805" s="7"/>
      <c r="B805" s="6"/>
      <c r="C805" s="5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8"/>
      <c r="W805" s="6"/>
      <c r="X805" s="6"/>
      <c r="Y805" s="6"/>
      <c r="Z805" s="8"/>
      <c r="AA805" s="6"/>
      <c r="AB805" s="8"/>
      <c r="AC805" s="8"/>
      <c r="AD805" s="8"/>
      <c r="AF805" s="4"/>
    </row>
    <row r="806" spans="1:32" ht="12.6">
      <c r="A806" s="7"/>
      <c r="B806" s="6"/>
      <c r="C806" s="5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8"/>
      <c r="W806" s="6"/>
      <c r="X806" s="6"/>
      <c r="Y806" s="6"/>
      <c r="Z806" s="8"/>
      <c r="AA806" s="6"/>
      <c r="AB806" s="8"/>
      <c r="AC806" s="8"/>
      <c r="AD806" s="8"/>
      <c r="AF806" s="4"/>
    </row>
    <row r="807" spans="1:32" ht="12.6">
      <c r="A807" s="7"/>
      <c r="B807" s="6"/>
      <c r="C807" s="5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8"/>
      <c r="W807" s="6"/>
      <c r="X807" s="6"/>
      <c r="Y807" s="6"/>
      <c r="Z807" s="8"/>
      <c r="AA807" s="6"/>
      <c r="AB807" s="8"/>
      <c r="AC807" s="8"/>
      <c r="AD807" s="8"/>
      <c r="AF807" s="4"/>
    </row>
    <row r="808" spans="1:32" ht="12.6">
      <c r="A808" s="7"/>
      <c r="B808" s="6"/>
      <c r="C808" s="5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8"/>
      <c r="W808" s="6"/>
      <c r="X808" s="6"/>
      <c r="Y808" s="6"/>
      <c r="Z808" s="8"/>
      <c r="AA808" s="6"/>
      <c r="AB808" s="8"/>
      <c r="AC808" s="8"/>
      <c r="AD808" s="8"/>
      <c r="AF808" s="4"/>
    </row>
    <row r="809" spans="1:32" ht="12.6">
      <c r="A809" s="7"/>
      <c r="B809" s="6"/>
      <c r="C809" s="5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8"/>
      <c r="W809" s="6"/>
      <c r="X809" s="6"/>
      <c r="Y809" s="6"/>
      <c r="Z809" s="8"/>
      <c r="AA809" s="6"/>
      <c r="AB809" s="8"/>
      <c r="AC809" s="8"/>
      <c r="AD809" s="8"/>
      <c r="AF809" s="4"/>
    </row>
    <row r="810" spans="1:32" ht="12.6">
      <c r="A810" s="7"/>
      <c r="B810" s="6"/>
      <c r="C810" s="5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8"/>
      <c r="W810" s="6"/>
      <c r="X810" s="6"/>
      <c r="Y810" s="6"/>
      <c r="Z810" s="8"/>
      <c r="AA810" s="6"/>
      <c r="AB810" s="8"/>
      <c r="AC810" s="8"/>
      <c r="AD810" s="8"/>
      <c r="AF810" s="4"/>
    </row>
    <row r="811" spans="1:32" ht="12.6">
      <c r="A811" s="7"/>
      <c r="B811" s="6"/>
      <c r="C811" s="5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8"/>
      <c r="W811" s="6"/>
      <c r="X811" s="6"/>
      <c r="Y811" s="6"/>
      <c r="Z811" s="8"/>
      <c r="AA811" s="6"/>
      <c r="AB811" s="8"/>
      <c r="AC811" s="8"/>
      <c r="AD811" s="8"/>
      <c r="AF811" s="4"/>
    </row>
    <row r="812" spans="1:32" ht="12.6">
      <c r="A812" s="7"/>
      <c r="B812" s="6"/>
      <c r="C812" s="5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8"/>
      <c r="W812" s="6"/>
      <c r="X812" s="6"/>
      <c r="Y812" s="6"/>
      <c r="Z812" s="8"/>
      <c r="AA812" s="6"/>
      <c r="AB812" s="8"/>
      <c r="AC812" s="8"/>
      <c r="AD812" s="8"/>
      <c r="AF812" s="4"/>
    </row>
    <row r="813" spans="1:32" ht="12.6">
      <c r="A813" s="7"/>
      <c r="B813" s="6"/>
      <c r="C813" s="5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8"/>
      <c r="W813" s="6"/>
      <c r="X813" s="6"/>
      <c r="Y813" s="6"/>
      <c r="Z813" s="8"/>
      <c r="AA813" s="6"/>
      <c r="AB813" s="8"/>
      <c r="AC813" s="8"/>
      <c r="AD813" s="8"/>
      <c r="AF813" s="4"/>
    </row>
    <row r="814" spans="1:32" ht="12.6">
      <c r="A814" s="7"/>
      <c r="B814" s="6"/>
      <c r="C814" s="5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8"/>
      <c r="W814" s="6"/>
      <c r="X814" s="6"/>
      <c r="Y814" s="6"/>
      <c r="Z814" s="8"/>
      <c r="AA814" s="6"/>
      <c r="AB814" s="8"/>
      <c r="AC814" s="8"/>
      <c r="AD814" s="8"/>
      <c r="AF814" s="4"/>
    </row>
    <row r="815" spans="1:32" ht="12.6">
      <c r="A815" s="7"/>
      <c r="B815" s="6"/>
      <c r="C815" s="5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8"/>
      <c r="W815" s="6"/>
      <c r="X815" s="6"/>
      <c r="Y815" s="6"/>
      <c r="Z815" s="8"/>
      <c r="AA815" s="6"/>
      <c r="AB815" s="8"/>
      <c r="AC815" s="8"/>
      <c r="AD815" s="8"/>
      <c r="AF815" s="4"/>
    </row>
    <row r="816" spans="1:32" ht="12.6">
      <c r="A816" s="7"/>
      <c r="B816" s="6"/>
      <c r="C816" s="5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8"/>
      <c r="W816" s="6"/>
      <c r="X816" s="6"/>
      <c r="Y816" s="6"/>
      <c r="Z816" s="8"/>
      <c r="AA816" s="6"/>
      <c r="AB816" s="8"/>
      <c r="AC816" s="8"/>
      <c r="AD816" s="8"/>
      <c r="AF816" s="4"/>
    </row>
    <row r="817" spans="1:32" ht="12.6">
      <c r="A817" s="7"/>
      <c r="B817" s="6"/>
      <c r="C817" s="5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8"/>
      <c r="W817" s="6"/>
      <c r="X817" s="6"/>
      <c r="Y817" s="6"/>
      <c r="Z817" s="8"/>
      <c r="AA817" s="6"/>
      <c r="AB817" s="8"/>
      <c r="AC817" s="8"/>
      <c r="AD817" s="8"/>
      <c r="AF817" s="4"/>
    </row>
    <row r="818" spans="1:32" ht="12.6">
      <c r="A818" s="7"/>
      <c r="B818" s="6"/>
      <c r="C818" s="5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8"/>
      <c r="W818" s="6"/>
      <c r="X818" s="6"/>
      <c r="Y818" s="6"/>
      <c r="Z818" s="8"/>
      <c r="AA818" s="6"/>
      <c r="AB818" s="8"/>
      <c r="AC818" s="8"/>
      <c r="AD818" s="8"/>
      <c r="AF818" s="4"/>
    </row>
    <row r="819" spans="1:32" ht="12.6">
      <c r="A819" s="7"/>
      <c r="B819" s="6"/>
      <c r="C819" s="5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8"/>
      <c r="W819" s="6"/>
      <c r="X819" s="6"/>
      <c r="Y819" s="6"/>
      <c r="Z819" s="8"/>
      <c r="AA819" s="6"/>
      <c r="AB819" s="8"/>
      <c r="AC819" s="8"/>
      <c r="AD819" s="8"/>
      <c r="AF819" s="4"/>
    </row>
    <row r="820" spans="1:32" ht="12.6">
      <c r="A820" s="7"/>
      <c r="B820" s="6"/>
      <c r="C820" s="5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8"/>
      <c r="W820" s="6"/>
      <c r="X820" s="6"/>
      <c r="Y820" s="6"/>
      <c r="Z820" s="8"/>
      <c r="AA820" s="6"/>
      <c r="AB820" s="8"/>
      <c r="AC820" s="8"/>
      <c r="AD820" s="8"/>
      <c r="AF820" s="4"/>
    </row>
    <row r="821" spans="1:32" ht="12.6">
      <c r="A821" s="7"/>
      <c r="B821" s="6"/>
      <c r="C821" s="5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8"/>
      <c r="W821" s="6"/>
      <c r="X821" s="6"/>
      <c r="Y821" s="6"/>
      <c r="Z821" s="8"/>
      <c r="AA821" s="6"/>
      <c r="AB821" s="8"/>
      <c r="AC821" s="8"/>
      <c r="AD821" s="8"/>
      <c r="AF821" s="4"/>
    </row>
    <row r="822" spans="1:32" ht="12.6">
      <c r="A822" s="7"/>
      <c r="B822" s="6"/>
      <c r="C822" s="5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8"/>
      <c r="W822" s="6"/>
      <c r="X822" s="6"/>
      <c r="Y822" s="6"/>
      <c r="Z822" s="8"/>
      <c r="AA822" s="6"/>
      <c r="AB822" s="8"/>
      <c r="AC822" s="8"/>
      <c r="AD822" s="8"/>
      <c r="AF822" s="4"/>
    </row>
    <row r="823" spans="1:32" ht="12.6">
      <c r="A823" s="7"/>
      <c r="B823" s="6"/>
      <c r="C823" s="5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8"/>
      <c r="W823" s="6"/>
      <c r="X823" s="6"/>
      <c r="Y823" s="6"/>
      <c r="Z823" s="8"/>
      <c r="AA823" s="6"/>
      <c r="AB823" s="8"/>
      <c r="AC823" s="8"/>
      <c r="AD823" s="8"/>
      <c r="AF823" s="4"/>
    </row>
    <row r="824" spans="1:32" ht="12.6">
      <c r="A824" s="7"/>
      <c r="B824" s="6"/>
      <c r="C824" s="5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8"/>
      <c r="W824" s="6"/>
      <c r="X824" s="6"/>
      <c r="Y824" s="6"/>
      <c r="Z824" s="8"/>
      <c r="AA824" s="6"/>
      <c r="AB824" s="8"/>
      <c r="AC824" s="8"/>
      <c r="AD824" s="8"/>
      <c r="AF824" s="4"/>
    </row>
    <row r="825" spans="1:32" ht="12.6">
      <c r="A825" s="7"/>
      <c r="B825" s="6"/>
      <c r="C825" s="5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8"/>
      <c r="W825" s="6"/>
      <c r="X825" s="6"/>
      <c r="Y825" s="6"/>
      <c r="Z825" s="8"/>
      <c r="AA825" s="6"/>
      <c r="AB825" s="8"/>
      <c r="AC825" s="8"/>
      <c r="AD825" s="8"/>
      <c r="AF825" s="4"/>
    </row>
    <row r="826" spans="1:32" ht="12.6">
      <c r="A826" s="7"/>
      <c r="B826" s="6"/>
      <c r="C826" s="5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8"/>
      <c r="W826" s="6"/>
      <c r="X826" s="6"/>
      <c r="Y826" s="6"/>
      <c r="Z826" s="8"/>
      <c r="AA826" s="6"/>
      <c r="AB826" s="8"/>
      <c r="AC826" s="8"/>
      <c r="AD826" s="8"/>
      <c r="AF826" s="4"/>
    </row>
    <row r="827" spans="1:32" ht="12.6">
      <c r="A827" s="7"/>
      <c r="B827" s="6"/>
      <c r="C827" s="5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8"/>
      <c r="W827" s="6"/>
      <c r="X827" s="6"/>
      <c r="Y827" s="6"/>
      <c r="Z827" s="8"/>
      <c r="AA827" s="6"/>
      <c r="AB827" s="8"/>
      <c r="AC827" s="8"/>
      <c r="AD827" s="8"/>
      <c r="AF827" s="4"/>
    </row>
    <row r="828" spans="1:32" ht="12.6">
      <c r="A828" s="7"/>
      <c r="B828" s="6"/>
      <c r="C828" s="5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8"/>
      <c r="W828" s="6"/>
      <c r="X828" s="6"/>
      <c r="Y828" s="6"/>
      <c r="Z828" s="8"/>
      <c r="AA828" s="6"/>
      <c r="AB828" s="8"/>
      <c r="AC828" s="8"/>
      <c r="AD828" s="8"/>
      <c r="AF828" s="4"/>
    </row>
    <row r="829" spans="1:32" ht="12.6">
      <c r="A829" s="7"/>
      <c r="B829" s="6"/>
      <c r="C829" s="5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8"/>
      <c r="W829" s="6"/>
      <c r="X829" s="6"/>
      <c r="Y829" s="6"/>
      <c r="Z829" s="8"/>
      <c r="AA829" s="6"/>
      <c r="AB829" s="8"/>
      <c r="AC829" s="8"/>
      <c r="AD829" s="8"/>
      <c r="AF829" s="4"/>
    </row>
    <row r="830" spans="1:32" ht="12.6">
      <c r="A830" s="7"/>
      <c r="B830" s="6"/>
      <c r="C830" s="5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8"/>
      <c r="W830" s="6"/>
      <c r="X830" s="6"/>
      <c r="Y830" s="6"/>
      <c r="Z830" s="8"/>
      <c r="AA830" s="6"/>
      <c r="AB830" s="8"/>
      <c r="AC830" s="8"/>
      <c r="AD830" s="8"/>
      <c r="AF830" s="4"/>
    </row>
    <row r="831" spans="1:32" ht="12.6">
      <c r="A831" s="7"/>
      <c r="B831" s="6"/>
      <c r="C831" s="5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8"/>
      <c r="W831" s="6"/>
      <c r="X831" s="6"/>
      <c r="Y831" s="6"/>
      <c r="Z831" s="8"/>
      <c r="AA831" s="6"/>
      <c r="AB831" s="8"/>
      <c r="AC831" s="8"/>
      <c r="AD831" s="8"/>
      <c r="AF831" s="4"/>
    </row>
    <row r="832" spans="1:32" ht="12.6">
      <c r="A832" s="7"/>
      <c r="B832" s="6"/>
      <c r="C832" s="5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8"/>
      <c r="W832" s="6"/>
      <c r="X832" s="6"/>
      <c r="Y832" s="6"/>
      <c r="Z832" s="8"/>
      <c r="AA832" s="6"/>
      <c r="AB832" s="8"/>
      <c r="AC832" s="8"/>
      <c r="AD832" s="8"/>
      <c r="AF832" s="4"/>
    </row>
    <row r="833" spans="1:32" ht="12.6">
      <c r="A833" s="7"/>
      <c r="B833" s="6"/>
      <c r="C833" s="5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8"/>
      <c r="W833" s="6"/>
      <c r="X833" s="6"/>
      <c r="Y833" s="6"/>
      <c r="Z833" s="8"/>
      <c r="AA833" s="6"/>
      <c r="AB833" s="8"/>
      <c r="AC833" s="8"/>
      <c r="AD833" s="8"/>
      <c r="AF833" s="4"/>
    </row>
    <row r="834" spans="1:32" ht="12.6">
      <c r="A834" s="7"/>
      <c r="B834" s="6"/>
      <c r="C834" s="5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8"/>
      <c r="W834" s="6"/>
      <c r="X834" s="6"/>
      <c r="Y834" s="6"/>
      <c r="Z834" s="8"/>
      <c r="AA834" s="6"/>
      <c r="AB834" s="8"/>
      <c r="AC834" s="8"/>
      <c r="AD834" s="8"/>
      <c r="AF834" s="4"/>
    </row>
    <row r="835" spans="1:32" ht="12.6">
      <c r="A835" s="7"/>
      <c r="B835" s="6"/>
      <c r="C835" s="5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8"/>
      <c r="W835" s="6"/>
      <c r="X835" s="6"/>
      <c r="Y835" s="6"/>
      <c r="Z835" s="8"/>
      <c r="AA835" s="6"/>
      <c r="AB835" s="8"/>
      <c r="AC835" s="8"/>
      <c r="AD835" s="8"/>
      <c r="AF835" s="4"/>
    </row>
    <row r="836" spans="1:32" ht="12.6">
      <c r="A836" s="7"/>
      <c r="B836" s="6"/>
      <c r="C836" s="5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8"/>
      <c r="W836" s="6"/>
      <c r="X836" s="6"/>
      <c r="Y836" s="6"/>
      <c r="Z836" s="8"/>
      <c r="AA836" s="6"/>
      <c r="AB836" s="8"/>
      <c r="AC836" s="8"/>
      <c r="AD836" s="8"/>
      <c r="AF836" s="4"/>
    </row>
    <row r="837" spans="1:32" ht="12.6">
      <c r="A837" s="7"/>
      <c r="B837" s="6"/>
      <c r="C837" s="5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8"/>
      <c r="W837" s="6"/>
      <c r="X837" s="6"/>
      <c r="Y837" s="6"/>
      <c r="Z837" s="8"/>
      <c r="AA837" s="6"/>
      <c r="AB837" s="8"/>
      <c r="AC837" s="8"/>
      <c r="AD837" s="8"/>
      <c r="AF837" s="4"/>
    </row>
    <row r="838" spans="1:32" ht="12.6">
      <c r="A838" s="7"/>
      <c r="B838" s="6"/>
      <c r="C838" s="5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8"/>
      <c r="W838" s="6"/>
      <c r="X838" s="6"/>
      <c r="Y838" s="6"/>
      <c r="Z838" s="8"/>
      <c r="AA838" s="6"/>
      <c r="AB838" s="8"/>
      <c r="AC838" s="8"/>
      <c r="AD838" s="8"/>
      <c r="AF838" s="4"/>
    </row>
    <row r="839" spans="1:32" ht="12.6">
      <c r="A839" s="7"/>
      <c r="B839" s="6"/>
      <c r="C839" s="5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8"/>
      <c r="W839" s="6"/>
      <c r="X839" s="6"/>
      <c r="Y839" s="6"/>
      <c r="Z839" s="8"/>
      <c r="AA839" s="6"/>
      <c r="AB839" s="8"/>
      <c r="AC839" s="8"/>
      <c r="AD839" s="8"/>
      <c r="AF839" s="4"/>
    </row>
    <row r="840" spans="1:32" ht="12.6">
      <c r="A840" s="7"/>
      <c r="B840" s="6"/>
      <c r="C840" s="5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8"/>
      <c r="W840" s="6"/>
      <c r="X840" s="6"/>
      <c r="Y840" s="6"/>
      <c r="Z840" s="8"/>
      <c r="AA840" s="6"/>
      <c r="AB840" s="8"/>
      <c r="AC840" s="8"/>
      <c r="AD840" s="8"/>
      <c r="AF840" s="4"/>
    </row>
    <row r="841" spans="1:32" ht="12.6">
      <c r="A841" s="7"/>
      <c r="B841" s="6"/>
      <c r="C841" s="5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8"/>
      <c r="W841" s="6"/>
      <c r="X841" s="6"/>
      <c r="Y841" s="6"/>
      <c r="Z841" s="8"/>
      <c r="AA841" s="6"/>
      <c r="AB841" s="8"/>
      <c r="AC841" s="8"/>
      <c r="AD841" s="8"/>
      <c r="AF841" s="4"/>
    </row>
    <row r="842" spans="1:32" ht="12.6">
      <c r="A842" s="7"/>
      <c r="B842" s="6"/>
      <c r="C842" s="5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8"/>
      <c r="W842" s="6"/>
      <c r="X842" s="6"/>
      <c r="Y842" s="6"/>
      <c r="Z842" s="8"/>
      <c r="AA842" s="6"/>
      <c r="AB842" s="8"/>
      <c r="AC842" s="8"/>
      <c r="AD842" s="8"/>
      <c r="AF842" s="4"/>
    </row>
    <row r="843" spans="1:32" ht="12.6">
      <c r="A843" s="7"/>
      <c r="B843" s="6"/>
      <c r="C843" s="5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8"/>
      <c r="W843" s="6"/>
      <c r="X843" s="6"/>
      <c r="Y843" s="6"/>
      <c r="Z843" s="8"/>
      <c r="AA843" s="6"/>
      <c r="AB843" s="8"/>
      <c r="AC843" s="8"/>
      <c r="AD843" s="8"/>
      <c r="AF843" s="4"/>
    </row>
    <row r="844" spans="1:32" ht="12.6">
      <c r="A844" s="7"/>
      <c r="B844" s="6"/>
      <c r="C844" s="5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8"/>
      <c r="W844" s="6"/>
      <c r="X844" s="6"/>
      <c r="Y844" s="6"/>
      <c r="Z844" s="8"/>
      <c r="AA844" s="6"/>
      <c r="AB844" s="8"/>
      <c r="AC844" s="8"/>
      <c r="AD844" s="8"/>
      <c r="AF844" s="4"/>
    </row>
    <row r="845" spans="1:32" ht="12.6">
      <c r="A845" s="7"/>
      <c r="B845" s="6"/>
      <c r="C845" s="5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8"/>
      <c r="W845" s="6"/>
      <c r="X845" s="6"/>
      <c r="Y845" s="6"/>
      <c r="Z845" s="8"/>
      <c r="AA845" s="6"/>
      <c r="AB845" s="8"/>
      <c r="AC845" s="8"/>
      <c r="AD845" s="8"/>
      <c r="AF845" s="4"/>
    </row>
    <row r="846" spans="1:32" ht="12.6">
      <c r="A846" s="7"/>
      <c r="B846" s="6"/>
      <c r="C846" s="5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8"/>
      <c r="W846" s="6"/>
      <c r="X846" s="6"/>
      <c r="Y846" s="6"/>
      <c r="Z846" s="8"/>
      <c r="AA846" s="6"/>
      <c r="AB846" s="8"/>
      <c r="AC846" s="8"/>
      <c r="AD846" s="8"/>
      <c r="AF846" s="4"/>
    </row>
    <row r="847" spans="1:32" ht="12.6">
      <c r="A847" s="7"/>
      <c r="B847" s="6"/>
      <c r="C847" s="5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8"/>
      <c r="W847" s="6"/>
      <c r="X847" s="6"/>
      <c r="Y847" s="6"/>
      <c r="Z847" s="8"/>
      <c r="AA847" s="6"/>
      <c r="AB847" s="8"/>
      <c r="AC847" s="8"/>
      <c r="AD847" s="8"/>
      <c r="AF847" s="4"/>
    </row>
    <row r="848" spans="1:32" ht="12.6">
      <c r="A848" s="7"/>
      <c r="B848" s="6"/>
      <c r="C848" s="5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8"/>
      <c r="W848" s="6"/>
      <c r="X848" s="6"/>
      <c r="Y848" s="6"/>
      <c r="Z848" s="8"/>
      <c r="AA848" s="6"/>
      <c r="AB848" s="8"/>
      <c r="AC848" s="8"/>
      <c r="AD848" s="8"/>
      <c r="AF848" s="4"/>
    </row>
    <row r="849" spans="1:32" ht="12.6">
      <c r="A849" s="7"/>
      <c r="B849" s="6"/>
      <c r="C849" s="5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8"/>
      <c r="W849" s="6"/>
      <c r="X849" s="6"/>
      <c r="Y849" s="6"/>
      <c r="Z849" s="8"/>
      <c r="AA849" s="6"/>
      <c r="AB849" s="8"/>
      <c r="AC849" s="8"/>
      <c r="AD849" s="8"/>
      <c r="AF849" s="4"/>
    </row>
    <row r="850" spans="1:32" ht="12.6">
      <c r="A850" s="7"/>
      <c r="B850" s="6"/>
      <c r="C850" s="5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8"/>
      <c r="W850" s="6"/>
      <c r="X850" s="6"/>
      <c r="Y850" s="6"/>
      <c r="Z850" s="8"/>
      <c r="AA850" s="6"/>
      <c r="AB850" s="8"/>
      <c r="AC850" s="8"/>
      <c r="AD850" s="8"/>
      <c r="AF850" s="4"/>
    </row>
    <row r="851" spans="1:32" ht="12.6">
      <c r="A851" s="7"/>
      <c r="B851" s="6"/>
      <c r="C851" s="5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8"/>
      <c r="W851" s="6"/>
      <c r="X851" s="6"/>
      <c r="Y851" s="6"/>
      <c r="Z851" s="8"/>
      <c r="AA851" s="6"/>
      <c r="AB851" s="8"/>
      <c r="AC851" s="8"/>
      <c r="AD851" s="8"/>
      <c r="AF851" s="4"/>
    </row>
    <row r="852" spans="1:32" ht="12.6">
      <c r="A852" s="7"/>
      <c r="B852" s="6"/>
      <c r="C852" s="5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8"/>
      <c r="W852" s="6"/>
      <c r="X852" s="6"/>
      <c r="Y852" s="6"/>
      <c r="Z852" s="8"/>
      <c r="AA852" s="6"/>
      <c r="AB852" s="8"/>
      <c r="AC852" s="8"/>
      <c r="AD852" s="8"/>
      <c r="AF852" s="4"/>
    </row>
    <row r="853" spans="1:32" ht="12.6">
      <c r="A853" s="7"/>
      <c r="B853" s="6"/>
      <c r="C853" s="5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8"/>
      <c r="W853" s="6"/>
      <c r="X853" s="6"/>
      <c r="Y853" s="6"/>
      <c r="Z853" s="8"/>
      <c r="AA853" s="6"/>
      <c r="AB853" s="8"/>
      <c r="AC853" s="8"/>
      <c r="AD853" s="8"/>
      <c r="AF853" s="4"/>
    </row>
    <row r="854" spans="1:32" ht="12.6">
      <c r="A854" s="7"/>
      <c r="B854" s="6"/>
      <c r="C854" s="5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8"/>
      <c r="W854" s="6"/>
      <c r="X854" s="6"/>
      <c r="Y854" s="6"/>
      <c r="Z854" s="8"/>
      <c r="AA854" s="6"/>
      <c r="AB854" s="8"/>
      <c r="AC854" s="8"/>
      <c r="AD854" s="8"/>
      <c r="AF854" s="4"/>
    </row>
    <row r="855" spans="1:32" ht="12.6">
      <c r="A855" s="7"/>
      <c r="B855" s="6"/>
      <c r="C855" s="5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8"/>
      <c r="W855" s="6"/>
      <c r="X855" s="6"/>
      <c r="Y855" s="6"/>
      <c r="Z855" s="8"/>
      <c r="AA855" s="6"/>
      <c r="AB855" s="8"/>
      <c r="AC855" s="8"/>
      <c r="AD855" s="8"/>
      <c r="AF855" s="4"/>
    </row>
    <row r="856" spans="1:32" ht="12.6">
      <c r="A856" s="7"/>
      <c r="B856" s="6"/>
      <c r="C856" s="5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8"/>
      <c r="W856" s="6"/>
      <c r="X856" s="6"/>
      <c r="Y856" s="6"/>
      <c r="Z856" s="8"/>
      <c r="AA856" s="6"/>
      <c r="AB856" s="8"/>
      <c r="AC856" s="8"/>
      <c r="AD856" s="8"/>
      <c r="AF856" s="4"/>
    </row>
    <row r="857" spans="1:32" ht="12.6">
      <c r="A857" s="7"/>
      <c r="B857" s="6"/>
      <c r="C857" s="5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8"/>
      <c r="W857" s="6"/>
      <c r="X857" s="6"/>
      <c r="Y857" s="6"/>
      <c r="Z857" s="8"/>
      <c r="AA857" s="6"/>
      <c r="AB857" s="8"/>
      <c r="AC857" s="8"/>
      <c r="AD857" s="8"/>
      <c r="AF857" s="4"/>
    </row>
    <row r="858" spans="1:32" ht="12.6">
      <c r="A858" s="7"/>
      <c r="B858" s="6"/>
      <c r="C858" s="5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8"/>
      <c r="W858" s="6"/>
      <c r="X858" s="6"/>
      <c r="Y858" s="6"/>
      <c r="Z858" s="8"/>
      <c r="AA858" s="6"/>
      <c r="AB858" s="8"/>
      <c r="AC858" s="8"/>
      <c r="AD858" s="8"/>
      <c r="AF858" s="4"/>
    </row>
    <row r="859" spans="1:32" ht="12.6">
      <c r="A859" s="7"/>
      <c r="B859" s="6"/>
      <c r="C859" s="5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8"/>
      <c r="W859" s="6"/>
      <c r="X859" s="6"/>
      <c r="Y859" s="6"/>
      <c r="Z859" s="8"/>
      <c r="AA859" s="6"/>
      <c r="AB859" s="8"/>
      <c r="AC859" s="8"/>
      <c r="AD859" s="8"/>
      <c r="AF859" s="4"/>
    </row>
    <row r="860" spans="1:32" ht="12.6">
      <c r="A860" s="7"/>
      <c r="B860" s="6"/>
      <c r="C860" s="5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8"/>
      <c r="W860" s="6"/>
      <c r="X860" s="6"/>
      <c r="Y860" s="6"/>
      <c r="Z860" s="8"/>
      <c r="AA860" s="6"/>
      <c r="AB860" s="8"/>
      <c r="AC860" s="8"/>
      <c r="AD860" s="8"/>
      <c r="AF860" s="4"/>
    </row>
    <row r="861" spans="1:32" ht="12.6">
      <c r="A861" s="7"/>
      <c r="B861" s="6"/>
      <c r="C861" s="5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8"/>
      <c r="W861" s="6"/>
      <c r="X861" s="6"/>
      <c r="Y861" s="6"/>
      <c r="Z861" s="8"/>
      <c r="AA861" s="6"/>
      <c r="AB861" s="8"/>
      <c r="AC861" s="8"/>
      <c r="AD861" s="8"/>
      <c r="AF861" s="4"/>
    </row>
    <row r="862" spans="1:32" ht="12.6">
      <c r="A862" s="7"/>
      <c r="B862" s="6"/>
      <c r="C862" s="5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8"/>
      <c r="W862" s="6"/>
      <c r="X862" s="6"/>
      <c r="Y862" s="6"/>
      <c r="Z862" s="8"/>
      <c r="AA862" s="6"/>
      <c r="AB862" s="8"/>
      <c r="AC862" s="8"/>
      <c r="AD862" s="8"/>
      <c r="AF862" s="4"/>
    </row>
    <row r="863" spans="1:32" ht="12.6">
      <c r="A863" s="7"/>
      <c r="B863" s="6"/>
      <c r="C863" s="5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8"/>
      <c r="W863" s="6"/>
      <c r="X863" s="6"/>
      <c r="Y863" s="6"/>
      <c r="Z863" s="8"/>
      <c r="AA863" s="6"/>
      <c r="AB863" s="8"/>
      <c r="AC863" s="8"/>
      <c r="AD863" s="8"/>
      <c r="AF863" s="4"/>
    </row>
    <row r="864" spans="1:32" ht="12.6">
      <c r="A864" s="7"/>
      <c r="B864" s="6"/>
      <c r="C864" s="5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8"/>
      <c r="W864" s="6"/>
      <c r="X864" s="6"/>
      <c r="Y864" s="6"/>
      <c r="Z864" s="8"/>
      <c r="AA864" s="6"/>
      <c r="AB864" s="8"/>
      <c r="AC864" s="8"/>
      <c r="AD864" s="8"/>
      <c r="AF864" s="4"/>
    </row>
    <row r="865" spans="1:32" ht="12.6">
      <c r="A865" s="7"/>
      <c r="B865" s="6"/>
      <c r="C865" s="5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8"/>
      <c r="W865" s="6"/>
      <c r="X865" s="6"/>
      <c r="Y865" s="6"/>
      <c r="Z865" s="8"/>
      <c r="AA865" s="6"/>
      <c r="AB865" s="8"/>
      <c r="AC865" s="8"/>
      <c r="AD865" s="8"/>
      <c r="AF865" s="4"/>
    </row>
    <row r="866" spans="1:32" ht="12.6">
      <c r="A866" s="7"/>
      <c r="B866" s="6"/>
      <c r="C866" s="5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8"/>
      <c r="W866" s="6"/>
      <c r="X866" s="6"/>
      <c r="Y866" s="6"/>
      <c r="Z866" s="8"/>
      <c r="AA866" s="6"/>
      <c r="AB866" s="8"/>
      <c r="AC866" s="8"/>
      <c r="AD866" s="8"/>
      <c r="AF866" s="4"/>
    </row>
    <row r="867" spans="1:32" ht="12.6">
      <c r="A867" s="7"/>
      <c r="B867" s="6"/>
      <c r="C867" s="5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8"/>
      <c r="W867" s="6"/>
      <c r="X867" s="6"/>
      <c r="Y867" s="6"/>
      <c r="Z867" s="8"/>
      <c r="AA867" s="6"/>
      <c r="AB867" s="8"/>
      <c r="AC867" s="8"/>
      <c r="AD867" s="8"/>
      <c r="AF867" s="4"/>
    </row>
    <row r="868" spans="1:32" ht="12.6">
      <c r="A868" s="7"/>
      <c r="B868" s="6"/>
      <c r="C868" s="5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8"/>
      <c r="W868" s="6"/>
      <c r="X868" s="6"/>
      <c r="Y868" s="6"/>
      <c r="Z868" s="8"/>
      <c r="AA868" s="6"/>
      <c r="AB868" s="8"/>
      <c r="AC868" s="8"/>
      <c r="AD868" s="8"/>
      <c r="AF868" s="4"/>
    </row>
    <row r="869" spans="1:32" ht="12.6">
      <c r="A869" s="7"/>
      <c r="B869" s="6"/>
      <c r="C869" s="5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8"/>
      <c r="W869" s="6"/>
      <c r="X869" s="6"/>
      <c r="Y869" s="6"/>
      <c r="Z869" s="8"/>
      <c r="AA869" s="6"/>
      <c r="AB869" s="8"/>
      <c r="AC869" s="8"/>
      <c r="AD869" s="8"/>
      <c r="AF869" s="4"/>
    </row>
    <row r="870" spans="1:32" ht="12.6">
      <c r="A870" s="7"/>
      <c r="B870" s="6"/>
      <c r="C870" s="5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8"/>
      <c r="W870" s="6"/>
      <c r="X870" s="6"/>
      <c r="Y870" s="6"/>
      <c r="Z870" s="8"/>
      <c r="AA870" s="6"/>
      <c r="AB870" s="8"/>
      <c r="AC870" s="8"/>
      <c r="AD870" s="8"/>
      <c r="AF870" s="4"/>
    </row>
    <row r="871" spans="1:32" ht="12.6">
      <c r="A871" s="7"/>
      <c r="B871" s="6"/>
      <c r="C871" s="5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8"/>
      <c r="W871" s="6"/>
      <c r="X871" s="6"/>
      <c r="Y871" s="6"/>
      <c r="Z871" s="8"/>
      <c r="AA871" s="6"/>
      <c r="AB871" s="8"/>
      <c r="AC871" s="8"/>
      <c r="AD871" s="8"/>
      <c r="AF871" s="4"/>
    </row>
    <row r="872" spans="1:32" ht="12.6">
      <c r="A872" s="7"/>
      <c r="B872" s="6"/>
      <c r="C872" s="5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8"/>
      <c r="W872" s="6"/>
      <c r="X872" s="6"/>
      <c r="Y872" s="6"/>
      <c r="Z872" s="8"/>
      <c r="AA872" s="6"/>
      <c r="AB872" s="8"/>
      <c r="AC872" s="8"/>
      <c r="AD872" s="8"/>
      <c r="AF872" s="4"/>
    </row>
    <row r="873" spans="1:32" ht="12.6">
      <c r="A873" s="7"/>
      <c r="B873" s="6"/>
      <c r="C873" s="5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8"/>
      <c r="W873" s="6"/>
      <c r="X873" s="6"/>
      <c r="Y873" s="6"/>
      <c r="Z873" s="8"/>
      <c r="AA873" s="6"/>
      <c r="AB873" s="8"/>
      <c r="AC873" s="8"/>
      <c r="AD873" s="8"/>
      <c r="AF873" s="4"/>
    </row>
    <row r="874" spans="1:32" ht="12.6">
      <c r="A874" s="7"/>
      <c r="B874" s="6"/>
      <c r="C874" s="5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8"/>
      <c r="W874" s="6"/>
      <c r="X874" s="6"/>
      <c r="Y874" s="6"/>
      <c r="Z874" s="8"/>
      <c r="AA874" s="6"/>
      <c r="AB874" s="8"/>
      <c r="AC874" s="8"/>
      <c r="AD874" s="8"/>
      <c r="AF874" s="4"/>
    </row>
    <row r="875" spans="1:32" ht="12.6">
      <c r="A875" s="7"/>
      <c r="B875" s="6"/>
      <c r="C875" s="5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8"/>
      <c r="W875" s="6"/>
      <c r="X875" s="6"/>
      <c r="Y875" s="6"/>
      <c r="Z875" s="8"/>
      <c r="AA875" s="6"/>
      <c r="AB875" s="8"/>
      <c r="AC875" s="8"/>
      <c r="AD875" s="8"/>
      <c r="AF875" s="4"/>
    </row>
    <row r="876" spans="1:32" ht="12.6">
      <c r="A876" s="7"/>
      <c r="B876" s="6"/>
      <c r="C876" s="5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8"/>
      <c r="W876" s="6"/>
      <c r="X876" s="6"/>
      <c r="Y876" s="6"/>
      <c r="Z876" s="8"/>
      <c r="AA876" s="6"/>
      <c r="AB876" s="8"/>
      <c r="AC876" s="8"/>
      <c r="AD876" s="8"/>
      <c r="AF876" s="4"/>
    </row>
    <row r="877" spans="1:32" ht="12.6">
      <c r="A877" s="7"/>
      <c r="B877" s="6"/>
      <c r="C877" s="5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8"/>
      <c r="W877" s="6"/>
      <c r="X877" s="6"/>
      <c r="Y877" s="6"/>
      <c r="Z877" s="8"/>
      <c r="AA877" s="6"/>
      <c r="AB877" s="8"/>
      <c r="AC877" s="8"/>
      <c r="AD877" s="8"/>
      <c r="AF877" s="4"/>
    </row>
    <row r="878" spans="1:32" ht="12.6">
      <c r="A878" s="7"/>
      <c r="B878" s="6"/>
      <c r="C878" s="5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8"/>
      <c r="W878" s="6"/>
      <c r="X878" s="6"/>
      <c r="Y878" s="6"/>
      <c r="Z878" s="8"/>
      <c r="AA878" s="6"/>
      <c r="AB878" s="8"/>
      <c r="AC878" s="8"/>
      <c r="AD878" s="8"/>
      <c r="AF878" s="4"/>
    </row>
    <row r="879" spans="1:32" ht="12.6">
      <c r="A879" s="7"/>
      <c r="B879" s="6"/>
      <c r="C879" s="5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8"/>
      <c r="W879" s="6"/>
      <c r="X879" s="6"/>
      <c r="Y879" s="6"/>
      <c r="Z879" s="8"/>
      <c r="AA879" s="6"/>
      <c r="AB879" s="8"/>
      <c r="AC879" s="8"/>
      <c r="AD879" s="8"/>
      <c r="AF879" s="4"/>
    </row>
    <row r="880" spans="1:32" ht="12.6">
      <c r="A880" s="7"/>
      <c r="B880" s="6"/>
      <c r="C880" s="5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8"/>
      <c r="W880" s="6"/>
      <c r="X880" s="6"/>
      <c r="Y880" s="6"/>
      <c r="Z880" s="8"/>
      <c r="AA880" s="6"/>
      <c r="AB880" s="8"/>
      <c r="AC880" s="8"/>
      <c r="AD880" s="8"/>
      <c r="AF880" s="4"/>
    </row>
    <row r="881" spans="1:32" ht="12.6">
      <c r="A881" s="7"/>
      <c r="B881" s="6"/>
      <c r="C881" s="5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8"/>
      <c r="W881" s="6"/>
      <c r="X881" s="6"/>
      <c r="Y881" s="6"/>
      <c r="Z881" s="8"/>
      <c r="AA881" s="6"/>
      <c r="AB881" s="8"/>
      <c r="AC881" s="8"/>
      <c r="AD881" s="8"/>
      <c r="AF881" s="4"/>
    </row>
    <row r="882" spans="1:32" ht="12.6">
      <c r="A882" s="7"/>
      <c r="B882" s="6"/>
      <c r="C882" s="5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8"/>
      <c r="W882" s="6"/>
      <c r="X882" s="6"/>
      <c r="Y882" s="6"/>
      <c r="Z882" s="8"/>
      <c r="AA882" s="6"/>
      <c r="AB882" s="8"/>
      <c r="AC882" s="8"/>
      <c r="AD882" s="8"/>
      <c r="AF882" s="4"/>
    </row>
    <row r="883" spans="1:32" ht="12.6">
      <c r="A883" s="7"/>
      <c r="B883" s="6"/>
      <c r="C883" s="5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8"/>
      <c r="W883" s="6"/>
      <c r="X883" s="6"/>
      <c r="Y883" s="6"/>
      <c r="Z883" s="8"/>
      <c r="AA883" s="6"/>
      <c r="AB883" s="8"/>
      <c r="AC883" s="8"/>
      <c r="AD883" s="8"/>
      <c r="AF883" s="4"/>
    </row>
    <row r="884" spans="1:32" ht="12.6">
      <c r="A884" s="7"/>
      <c r="B884" s="6"/>
      <c r="C884" s="5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8"/>
      <c r="W884" s="6"/>
      <c r="X884" s="6"/>
      <c r="Y884" s="6"/>
      <c r="Z884" s="8"/>
      <c r="AA884" s="6"/>
      <c r="AB884" s="8"/>
      <c r="AC884" s="8"/>
      <c r="AD884" s="8"/>
      <c r="AF884" s="4"/>
    </row>
    <row r="885" spans="1:32" ht="12.6">
      <c r="A885" s="7"/>
      <c r="B885" s="6"/>
      <c r="C885" s="5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8"/>
      <c r="W885" s="6"/>
      <c r="X885" s="6"/>
      <c r="Y885" s="6"/>
      <c r="Z885" s="8"/>
      <c r="AA885" s="6"/>
      <c r="AB885" s="8"/>
      <c r="AC885" s="8"/>
      <c r="AD885" s="8"/>
      <c r="AF885" s="4"/>
    </row>
    <row r="886" spans="1:32" ht="12.6">
      <c r="A886" s="7"/>
      <c r="B886" s="6"/>
      <c r="C886" s="5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8"/>
      <c r="W886" s="6"/>
      <c r="X886" s="6"/>
      <c r="Y886" s="6"/>
      <c r="Z886" s="8"/>
      <c r="AA886" s="6"/>
      <c r="AB886" s="8"/>
      <c r="AC886" s="8"/>
      <c r="AD886" s="8"/>
      <c r="AF886" s="4"/>
    </row>
    <row r="887" spans="1:32" ht="12.6">
      <c r="A887" s="7"/>
      <c r="B887" s="6"/>
      <c r="C887" s="5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8"/>
      <c r="W887" s="6"/>
      <c r="X887" s="6"/>
      <c r="Y887" s="6"/>
      <c r="Z887" s="8"/>
      <c r="AA887" s="6"/>
      <c r="AB887" s="8"/>
      <c r="AC887" s="8"/>
      <c r="AD887" s="8"/>
      <c r="AF887" s="4"/>
    </row>
    <row r="888" spans="1:32" ht="12.6">
      <c r="A888" s="7"/>
      <c r="B888" s="6"/>
      <c r="C888" s="5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8"/>
      <c r="W888" s="6"/>
      <c r="X888" s="6"/>
      <c r="Y888" s="6"/>
      <c r="Z888" s="8"/>
      <c r="AA888" s="6"/>
      <c r="AB888" s="8"/>
      <c r="AC888" s="8"/>
      <c r="AD888" s="8"/>
      <c r="AF888" s="4"/>
    </row>
    <row r="889" spans="1:32" ht="12.6">
      <c r="A889" s="7"/>
      <c r="B889" s="6"/>
      <c r="C889" s="5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8"/>
      <c r="W889" s="6"/>
      <c r="X889" s="6"/>
      <c r="Y889" s="6"/>
      <c r="Z889" s="8"/>
      <c r="AA889" s="6"/>
      <c r="AB889" s="8"/>
      <c r="AC889" s="8"/>
      <c r="AD889" s="8"/>
      <c r="AF889" s="4"/>
    </row>
    <row r="890" spans="1:32" ht="12.6">
      <c r="A890" s="7"/>
      <c r="B890" s="6"/>
      <c r="C890" s="5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8"/>
      <c r="W890" s="6"/>
      <c r="X890" s="6"/>
      <c r="Y890" s="6"/>
      <c r="Z890" s="8"/>
      <c r="AA890" s="6"/>
      <c r="AB890" s="8"/>
      <c r="AC890" s="8"/>
      <c r="AD890" s="8"/>
      <c r="AF890" s="4"/>
    </row>
    <row r="891" spans="1:32" ht="12.6">
      <c r="A891" s="7"/>
      <c r="B891" s="6"/>
      <c r="C891" s="5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8"/>
      <c r="W891" s="6"/>
      <c r="X891" s="6"/>
      <c r="Y891" s="6"/>
      <c r="Z891" s="8"/>
      <c r="AA891" s="6"/>
      <c r="AB891" s="8"/>
      <c r="AC891" s="8"/>
      <c r="AD891" s="8"/>
      <c r="AF891" s="4"/>
    </row>
    <row r="892" spans="1:32" ht="12.6">
      <c r="A892" s="7"/>
      <c r="B892" s="6"/>
      <c r="C892" s="5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8"/>
      <c r="W892" s="6"/>
      <c r="X892" s="6"/>
      <c r="Y892" s="6"/>
      <c r="Z892" s="8"/>
      <c r="AA892" s="6"/>
      <c r="AB892" s="8"/>
      <c r="AC892" s="8"/>
      <c r="AD892" s="8"/>
      <c r="AF892" s="4"/>
    </row>
    <row r="893" spans="1:32" ht="12.6">
      <c r="A893" s="7"/>
      <c r="B893" s="6"/>
      <c r="C893" s="5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8"/>
      <c r="W893" s="6"/>
      <c r="X893" s="6"/>
      <c r="Y893" s="6"/>
      <c r="Z893" s="8"/>
      <c r="AA893" s="6"/>
      <c r="AB893" s="8"/>
      <c r="AC893" s="8"/>
      <c r="AD893" s="8"/>
      <c r="AF893" s="4"/>
    </row>
    <row r="894" spans="1:32" ht="12.6">
      <c r="A894" s="7"/>
      <c r="B894" s="6"/>
      <c r="C894" s="5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8"/>
      <c r="W894" s="6"/>
      <c r="X894" s="6"/>
      <c r="Y894" s="6"/>
      <c r="Z894" s="8"/>
      <c r="AA894" s="6"/>
      <c r="AB894" s="8"/>
      <c r="AC894" s="8"/>
      <c r="AD894" s="8"/>
      <c r="AF894" s="4"/>
    </row>
    <row r="895" spans="1:32" ht="12.6">
      <c r="A895" s="7"/>
      <c r="B895" s="6"/>
      <c r="C895" s="5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8"/>
      <c r="W895" s="6"/>
      <c r="X895" s="6"/>
      <c r="Y895" s="6"/>
      <c r="Z895" s="8"/>
      <c r="AA895" s="6"/>
      <c r="AB895" s="8"/>
      <c r="AC895" s="8"/>
      <c r="AD895" s="8"/>
      <c r="AF895" s="4"/>
    </row>
    <row r="896" spans="1:32" ht="12.6">
      <c r="A896" s="7"/>
      <c r="B896" s="6"/>
      <c r="C896" s="5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8"/>
      <c r="W896" s="6"/>
      <c r="X896" s="6"/>
      <c r="Y896" s="6"/>
      <c r="Z896" s="8"/>
      <c r="AA896" s="6"/>
      <c r="AB896" s="8"/>
      <c r="AC896" s="8"/>
      <c r="AD896" s="8"/>
      <c r="AF896" s="4"/>
    </row>
    <row r="897" spans="1:32" ht="12.6">
      <c r="A897" s="7"/>
      <c r="B897" s="6"/>
      <c r="C897" s="5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8"/>
      <c r="W897" s="6"/>
      <c r="X897" s="6"/>
      <c r="Y897" s="6"/>
      <c r="Z897" s="8"/>
      <c r="AA897" s="6"/>
      <c r="AB897" s="8"/>
      <c r="AC897" s="8"/>
      <c r="AD897" s="8"/>
      <c r="AF897" s="4"/>
    </row>
    <row r="898" spans="1:32" ht="12.6">
      <c r="A898" s="7"/>
      <c r="B898" s="6"/>
      <c r="C898" s="5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8"/>
      <c r="W898" s="6"/>
      <c r="X898" s="6"/>
      <c r="Y898" s="6"/>
      <c r="Z898" s="8"/>
      <c r="AA898" s="6"/>
      <c r="AB898" s="8"/>
      <c r="AC898" s="8"/>
      <c r="AD898" s="8"/>
      <c r="AF898" s="4"/>
    </row>
    <row r="899" spans="1:32" ht="12.6">
      <c r="A899" s="7"/>
      <c r="B899" s="6"/>
      <c r="C899" s="5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8"/>
      <c r="W899" s="6"/>
      <c r="X899" s="6"/>
      <c r="Y899" s="6"/>
      <c r="Z899" s="8"/>
      <c r="AA899" s="6"/>
      <c r="AB899" s="8"/>
      <c r="AC899" s="8"/>
      <c r="AD899" s="8"/>
      <c r="AF899" s="4"/>
    </row>
    <row r="900" spans="1:32" ht="12.6">
      <c r="A900" s="7"/>
      <c r="B900" s="6"/>
      <c r="C900" s="5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8"/>
      <c r="W900" s="6"/>
      <c r="X900" s="6"/>
      <c r="Y900" s="6"/>
      <c r="Z900" s="8"/>
      <c r="AA900" s="6"/>
      <c r="AB900" s="8"/>
      <c r="AC900" s="8"/>
      <c r="AD900" s="8"/>
      <c r="AF900" s="4"/>
    </row>
    <row r="901" spans="1:32" ht="12.6">
      <c r="A901" s="7"/>
      <c r="B901" s="6"/>
      <c r="C901" s="5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8"/>
      <c r="W901" s="6"/>
      <c r="X901" s="6"/>
      <c r="Y901" s="6"/>
      <c r="Z901" s="8"/>
      <c r="AA901" s="6"/>
      <c r="AB901" s="8"/>
      <c r="AC901" s="8"/>
      <c r="AD901" s="8"/>
      <c r="AF901" s="4"/>
    </row>
    <row r="902" spans="1:32" ht="12.6">
      <c r="A902" s="7"/>
      <c r="B902" s="6"/>
      <c r="C902" s="5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8"/>
      <c r="W902" s="6"/>
      <c r="X902" s="6"/>
      <c r="Y902" s="6"/>
      <c r="Z902" s="8"/>
      <c r="AA902" s="6"/>
      <c r="AB902" s="8"/>
      <c r="AC902" s="8"/>
      <c r="AD902" s="8"/>
      <c r="AF902" s="4"/>
    </row>
    <row r="903" spans="1:32" ht="12.6">
      <c r="A903" s="7"/>
      <c r="B903" s="6"/>
      <c r="C903" s="5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8"/>
      <c r="W903" s="6"/>
      <c r="X903" s="6"/>
      <c r="Y903" s="6"/>
      <c r="Z903" s="8"/>
      <c r="AA903" s="6"/>
      <c r="AB903" s="8"/>
      <c r="AC903" s="8"/>
      <c r="AD903" s="8"/>
      <c r="AF903" s="4"/>
    </row>
    <row r="904" spans="1:32" ht="12.6">
      <c r="A904" s="7"/>
      <c r="B904" s="6"/>
      <c r="C904" s="5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8"/>
      <c r="W904" s="6"/>
      <c r="X904" s="6"/>
      <c r="Y904" s="6"/>
      <c r="Z904" s="8"/>
      <c r="AA904" s="6"/>
      <c r="AB904" s="8"/>
      <c r="AC904" s="8"/>
      <c r="AD904" s="8"/>
      <c r="AF904" s="4"/>
    </row>
    <row r="905" spans="1:32" ht="12.6">
      <c r="A905" s="7"/>
      <c r="B905" s="6"/>
      <c r="C905" s="5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8"/>
      <c r="W905" s="6"/>
      <c r="X905" s="6"/>
      <c r="Y905" s="6"/>
      <c r="Z905" s="8"/>
      <c r="AA905" s="6"/>
      <c r="AB905" s="8"/>
      <c r="AC905" s="8"/>
      <c r="AD905" s="8"/>
      <c r="AF905" s="4"/>
    </row>
    <row r="906" spans="1:32" ht="12.6">
      <c r="A906" s="7"/>
      <c r="B906" s="6"/>
      <c r="C906" s="5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8"/>
      <c r="W906" s="6"/>
      <c r="X906" s="6"/>
      <c r="Y906" s="6"/>
      <c r="Z906" s="8"/>
      <c r="AA906" s="6"/>
      <c r="AB906" s="8"/>
      <c r="AC906" s="8"/>
      <c r="AD906" s="8"/>
      <c r="AF906" s="4"/>
    </row>
    <row r="907" spans="1:32" ht="12.6">
      <c r="A907" s="7"/>
      <c r="B907" s="6"/>
      <c r="C907" s="5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8"/>
      <c r="W907" s="6"/>
      <c r="X907" s="6"/>
      <c r="Y907" s="6"/>
      <c r="Z907" s="8"/>
      <c r="AA907" s="6"/>
      <c r="AB907" s="8"/>
      <c r="AC907" s="8"/>
      <c r="AD907" s="8"/>
      <c r="AF907" s="4"/>
    </row>
    <row r="908" spans="1:32" ht="12.6">
      <c r="A908" s="7"/>
      <c r="B908" s="6"/>
      <c r="C908" s="5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8"/>
      <c r="W908" s="6"/>
      <c r="X908" s="6"/>
      <c r="Y908" s="6"/>
      <c r="Z908" s="8"/>
      <c r="AA908" s="6"/>
      <c r="AB908" s="8"/>
      <c r="AC908" s="8"/>
      <c r="AD908" s="8"/>
      <c r="AF908" s="4"/>
    </row>
    <row r="909" spans="1:32" ht="12.6">
      <c r="A909" s="7"/>
      <c r="B909" s="6"/>
      <c r="C909" s="5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8"/>
      <c r="W909" s="6"/>
      <c r="X909" s="6"/>
      <c r="Y909" s="6"/>
      <c r="Z909" s="8"/>
      <c r="AA909" s="6"/>
      <c r="AB909" s="8"/>
      <c r="AC909" s="8"/>
      <c r="AD909" s="8"/>
      <c r="AF909" s="4"/>
    </row>
    <row r="910" spans="1:32" ht="12.6">
      <c r="A910" s="7"/>
      <c r="B910" s="6"/>
      <c r="C910" s="5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8"/>
      <c r="W910" s="6"/>
      <c r="X910" s="6"/>
      <c r="Y910" s="6"/>
      <c r="Z910" s="8"/>
      <c r="AA910" s="6"/>
      <c r="AB910" s="8"/>
      <c r="AC910" s="8"/>
      <c r="AD910" s="8"/>
      <c r="AF910" s="4"/>
    </row>
    <row r="911" spans="1:32" ht="12.6">
      <c r="A911" s="7"/>
      <c r="B911" s="6"/>
      <c r="C911" s="5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8"/>
      <c r="W911" s="6"/>
      <c r="X911" s="6"/>
      <c r="Y911" s="6"/>
      <c r="Z911" s="8"/>
      <c r="AA911" s="6"/>
      <c r="AB911" s="8"/>
      <c r="AC911" s="8"/>
      <c r="AD911" s="8"/>
      <c r="AF911" s="4"/>
    </row>
    <row r="912" spans="1:32" ht="12.6">
      <c r="A912" s="7"/>
      <c r="B912" s="6"/>
      <c r="C912" s="5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8"/>
      <c r="W912" s="6"/>
      <c r="X912" s="6"/>
      <c r="Y912" s="6"/>
      <c r="Z912" s="8"/>
      <c r="AA912" s="6"/>
      <c r="AB912" s="8"/>
      <c r="AC912" s="8"/>
      <c r="AD912" s="8"/>
      <c r="AF912" s="4"/>
    </row>
    <row r="913" spans="1:32" ht="12.6">
      <c r="A913" s="7"/>
      <c r="B913" s="6"/>
      <c r="C913" s="5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8"/>
      <c r="W913" s="6"/>
      <c r="X913" s="6"/>
      <c r="Y913" s="6"/>
      <c r="Z913" s="8"/>
      <c r="AA913" s="6"/>
      <c r="AB913" s="8"/>
      <c r="AC913" s="8"/>
      <c r="AD913" s="8"/>
      <c r="AF913" s="4"/>
    </row>
    <row r="914" spans="1:32" ht="12.6">
      <c r="A914" s="7"/>
      <c r="B914" s="6"/>
      <c r="C914" s="5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8"/>
      <c r="W914" s="6"/>
      <c r="X914" s="6"/>
      <c r="Y914" s="6"/>
      <c r="Z914" s="8"/>
      <c r="AA914" s="6"/>
      <c r="AB914" s="8"/>
      <c r="AC914" s="8"/>
      <c r="AD914" s="8"/>
      <c r="AF914" s="4"/>
    </row>
    <row r="915" spans="1:32" ht="12.6">
      <c r="A915" s="7"/>
      <c r="B915" s="6"/>
      <c r="C915" s="5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8"/>
      <c r="W915" s="6"/>
      <c r="X915" s="6"/>
      <c r="Y915" s="6"/>
      <c r="Z915" s="8"/>
      <c r="AA915" s="6"/>
      <c r="AB915" s="8"/>
      <c r="AC915" s="8"/>
      <c r="AD915" s="8"/>
      <c r="AF915" s="4"/>
    </row>
    <row r="916" spans="1:32" ht="12.6">
      <c r="A916" s="7"/>
      <c r="B916" s="6"/>
      <c r="C916" s="5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8"/>
      <c r="W916" s="6"/>
      <c r="X916" s="6"/>
      <c r="Y916" s="6"/>
      <c r="Z916" s="8"/>
      <c r="AA916" s="6"/>
      <c r="AB916" s="8"/>
      <c r="AC916" s="8"/>
      <c r="AD916" s="8"/>
      <c r="AF916" s="4"/>
    </row>
    <row r="917" spans="1:32" ht="12.6">
      <c r="A917" s="7"/>
      <c r="B917" s="6"/>
      <c r="C917" s="5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8"/>
      <c r="W917" s="6"/>
      <c r="X917" s="6"/>
      <c r="Y917" s="6"/>
      <c r="Z917" s="8"/>
      <c r="AA917" s="6"/>
      <c r="AB917" s="8"/>
      <c r="AC917" s="8"/>
      <c r="AD917" s="8"/>
      <c r="AF917" s="4"/>
    </row>
    <row r="918" spans="1:32" ht="12.6">
      <c r="A918" s="7"/>
      <c r="B918" s="6"/>
      <c r="C918" s="5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8"/>
      <c r="W918" s="6"/>
      <c r="X918" s="6"/>
      <c r="Y918" s="6"/>
      <c r="Z918" s="8"/>
      <c r="AA918" s="6"/>
      <c r="AB918" s="8"/>
      <c r="AC918" s="8"/>
      <c r="AD918" s="8"/>
      <c r="AF918" s="4"/>
    </row>
    <row r="919" spans="1:32" ht="12.6">
      <c r="A919" s="7"/>
      <c r="B919" s="6"/>
      <c r="C919" s="5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8"/>
      <c r="W919" s="6"/>
      <c r="X919" s="6"/>
      <c r="Y919" s="6"/>
      <c r="Z919" s="8"/>
      <c r="AA919" s="6"/>
      <c r="AB919" s="8"/>
      <c r="AC919" s="8"/>
      <c r="AD919" s="8"/>
      <c r="AF919" s="4"/>
    </row>
    <row r="920" spans="1:32" ht="12.6">
      <c r="A920" s="7"/>
      <c r="B920" s="6"/>
      <c r="C920" s="5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8"/>
      <c r="W920" s="6"/>
      <c r="X920" s="6"/>
      <c r="Y920" s="6"/>
      <c r="Z920" s="8"/>
      <c r="AA920" s="6"/>
      <c r="AB920" s="8"/>
      <c r="AC920" s="8"/>
      <c r="AD920" s="8"/>
      <c r="AF920" s="4"/>
    </row>
    <row r="921" spans="1:32" ht="12.6">
      <c r="A921" s="7"/>
      <c r="B921" s="6"/>
      <c r="C921" s="5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8"/>
      <c r="W921" s="6"/>
      <c r="X921" s="6"/>
      <c r="Y921" s="6"/>
      <c r="Z921" s="8"/>
      <c r="AA921" s="6"/>
      <c r="AB921" s="8"/>
      <c r="AC921" s="8"/>
      <c r="AD921" s="8"/>
      <c r="AF921" s="4"/>
    </row>
    <row r="922" spans="1:32" ht="12.6">
      <c r="A922" s="7"/>
      <c r="B922" s="6"/>
      <c r="C922" s="5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8"/>
      <c r="W922" s="6"/>
      <c r="X922" s="6"/>
      <c r="Y922" s="6"/>
      <c r="Z922" s="8"/>
      <c r="AA922" s="6"/>
      <c r="AB922" s="8"/>
      <c r="AC922" s="8"/>
      <c r="AD922" s="8"/>
      <c r="AF922" s="4"/>
    </row>
    <row r="923" spans="1:32" ht="12.6">
      <c r="A923" s="7"/>
      <c r="B923" s="6"/>
      <c r="C923" s="5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8"/>
      <c r="W923" s="6"/>
      <c r="X923" s="6"/>
      <c r="Y923" s="6"/>
      <c r="Z923" s="8"/>
      <c r="AA923" s="6"/>
      <c r="AB923" s="8"/>
      <c r="AC923" s="8"/>
      <c r="AD923" s="8"/>
      <c r="AF923" s="4"/>
    </row>
    <row r="924" spans="1:32" ht="12.6">
      <c r="A924" s="7"/>
      <c r="B924" s="6"/>
      <c r="C924" s="5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8"/>
      <c r="W924" s="6"/>
      <c r="X924" s="6"/>
      <c r="Y924" s="6"/>
      <c r="Z924" s="8"/>
      <c r="AA924" s="6"/>
      <c r="AB924" s="8"/>
      <c r="AC924" s="8"/>
      <c r="AD924" s="8"/>
      <c r="AF924" s="4"/>
    </row>
    <row r="925" spans="1:32" ht="12.6">
      <c r="A925" s="7"/>
      <c r="B925" s="6"/>
      <c r="C925" s="5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8"/>
      <c r="W925" s="6"/>
      <c r="X925" s="6"/>
      <c r="Y925" s="6"/>
      <c r="Z925" s="8"/>
      <c r="AA925" s="6"/>
      <c r="AB925" s="8"/>
      <c r="AC925" s="8"/>
      <c r="AD925" s="8"/>
      <c r="AF925" s="4"/>
    </row>
    <row r="926" spans="1:32" ht="12.6">
      <c r="A926" s="7"/>
      <c r="B926" s="6"/>
      <c r="C926" s="5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8"/>
      <c r="W926" s="6"/>
      <c r="X926" s="6"/>
      <c r="Y926" s="6"/>
      <c r="Z926" s="8"/>
      <c r="AA926" s="6"/>
      <c r="AB926" s="8"/>
      <c r="AC926" s="8"/>
      <c r="AD926" s="8"/>
      <c r="AF926" s="4"/>
    </row>
    <row r="927" spans="1:32" ht="12.6">
      <c r="A927" s="7"/>
      <c r="B927" s="6"/>
      <c r="C927" s="5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8"/>
      <c r="W927" s="6"/>
      <c r="X927" s="6"/>
      <c r="Y927" s="6"/>
      <c r="Z927" s="8"/>
      <c r="AA927" s="6"/>
      <c r="AB927" s="8"/>
      <c r="AC927" s="8"/>
      <c r="AD927" s="8"/>
      <c r="AF927" s="4"/>
    </row>
    <row r="928" spans="1:32" ht="12.6">
      <c r="A928" s="7"/>
      <c r="B928" s="6"/>
      <c r="C928" s="5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8"/>
      <c r="W928" s="6"/>
      <c r="X928" s="6"/>
      <c r="Y928" s="6"/>
      <c r="Z928" s="8"/>
      <c r="AA928" s="6"/>
      <c r="AB928" s="8"/>
      <c r="AC928" s="8"/>
      <c r="AD928" s="8"/>
      <c r="AF928" s="4"/>
    </row>
    <row r="929" spans="1:32" ht="12.6">
      <c r="A929" s="7"/>
      <c r="B929" s="6"/>
      <c r="C929" s="5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8"/>
      <c r="W929" s="6"/>
      <c r="X929" s="6"/>
      <c r="Y929" s="6"/>
      <c r="Z929" s="8"/>
      <c r="AA929" s="6"/>
      <c r="AB929" s="8"/>
      <c r="AC929" s="8"/>
      <c r="AD929" s="8"/>
      <c r="AF929" s="4"/>
    </row>
    <row r="930" spans="1:32" ht="12.6">
      <c r="A930" s="7"/>
      <c r="B930" s="6"/>
      <c r="C930" s="5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8"/>
      <c r="W930" s="6"/>
      <c r="X930" s="6"/>
      <c r="Y930" s="6"/>
      <c r="Z930" s="8"/>
      <c r="AA930" s="6"/>
      <c r="AB930" s="8"/>
      <c r="AC930" s="8"/>
      <c r="AD930" s="8"/>
      <c r="AF930" s="4"/>
    </row>
    <row r="931" spans="1:32" ht="12.6">
      <c r="A931" s="7"/>
      <c r="B931" s="6"/>
      <c r="C931" s="5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8"/>
      <c r="W931" s="6"/>
      <c r="X931" s="6"/>
      <c r="Y931" s="6"/>
      <c r="Z931" s="8"/>
      <c r="AA931" s="6"/>
      <c r="AB931" s="8"/>
      <c r="AC931" s="8"/>
      <c r="AD931" s="8"/>
      <c r="AF931" s="4"/>
    </row>
    <row r="932" spans="1:32" ht="12.6">
      <c r="A932" s="7"/>
      <c r="B932" s="6"/>
      <c r="C932" s="5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8"/>
      <c r="W932" s="6"/>
      <c r="X932" s="6"/>
      <c r="Y932" s="6"/>
      <c r="Z932" s="8"/>
      <c r="AA932" s="6"/>
      <c r="AB932" s="8"/>
      <c r="AC932" s="8"/>
      <c r="AD932" s="8"/>
      <c r="AF932" s="4"/>
    </row>
    <row r="933" spans="1:32" ht="12.6">
      <c r="A933" s="7"/>
      <c r="B933" s="6"/>
      <c r="C933" s="5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8"/>
      <c r="W933" s="6"/>
      <c r="X933" s="6"/>
      <c r="Y933" s="6"/>
      <c r="Z933" s="8"/>
      <c r="AA933" s="6"/>
      <c r="AB933" s="8"/>
      <c r="AC933" s="8"/>
      <c r="AD933" s="8"/>
      <c r="AF933" s="4"/>
    </row>
    <row r="934" spans="1:32" ht="12.6">
      <c r="A934" s="7"/>
      <c r="B934" s="6"/>
      <c r="C934" s="5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8"/>
      <c r="W934" s="6"/>
      <c r="X934" s="6"/>
      <c r="Y934" s="6"/>
      <c r="Z934" s="8"/>
      <c r="AA934" s="6"/>
      <c r="AB934" s="8"/>
      <c r="AC934" s="8"/>
      <c r="AD934" s="8"/>
      <c r="AF934" s="4"/>
    </row>
    <row r="935" spans="1:32" ht="12.6">
      <c r="A935" s="7"/>
      <c r="B935" s="6"/>
      <c r="C935" s="5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8"/>
      <c r="W935" s="6"/>
      <c r="X935" s="6"/>
      <c r="Y935" s="6"/>
      <c r="Z935" s="8"/>
      <c r="AA935" s="6"/>
      <c r="AB935" s="8"/>
      <c r="AC935" s="8"/>
      <c r="AD935" s="8"/>
      <c r="AF935" s="4"/>
    </row>
    <row r="936" spans="1:32" ht="12.6">
      <c r="A936" s="7"/>
      <c r="B936" s="6"/>
      <c r="C936" s="5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8"/>
      <c r="W936" s="6"/>
      <c r="X936" s="6"/>
      <c r="Y936" s="6"/>
      <c r="Z936" s="8"/>
      <c r="AA936" s="6"/>
      <c r="AB936" s="8"/>
      <c r="AC936" s="8"/>
      <c r="AD936" s="8"/>
      <c r="AF936" s="4"/>
    </row>
    <row r="937" spans="1:32" ht="12.6">
      <c r="A937" s="7"/>
      <c r="B937" s="6"/>
      <c r="C937" s="5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8"/>
      <c r="W937" s="6"/>
      <c r="X937" s="6"/>
      <c r="Y937" s="6"/>
      <c r="Z937" s="8"/>
      <c r="AA937" s="6"/>
      <c r="AB937" s="8"/>
      <c r="AC937" s="8"/>
      <c r="AD937" s="8"/>
      <c r="AF937" s="4"/>
    </row>
    <row r="938" spans="1:32" ht="12.6">
      <c r="A938" s="7"/>
      <c r="B938" s="6"/>
      <c r="C938" s="5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8"/>
      <c r="W938" s="6"/>
      <c r="X938" s="6"/>
      <c r="Y938" s="6"/>
      <c r="Z938" s="8"/>
      <c r="AA938" s="6"/>
      <c r="AB938" s="8"/>
      <c r="AC938" s="8"/>
      <c r="AD938" s="8"/>
      <c r="AF938" s="4"/>
    </row>
    <row r="939" spans="1:32" ht="12.6">
      <c r="A939" s="7"/>
      <c r="B939" s="6"/>
      <c r="C939" s="5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8"/>
      <c r="W939" s="6"/>
      <c r="X939" s="6"/>
      <c r="Y939" s="6"/>
      <c r="Z939" s="8"/>
      <c r="AA939" s="6"/>
      <c r="AB939" s="8"/>
      <c r="AC939" s="8"/>
      <c r="AD939" s="8"/>
      <c r="AF939" s="4"/>
    </row>
    <row r="940" spans="1:32" ht="12.6">
      <c r="A940" s="7"/>
      <c r="B940" s="6"/>
      <c r="C940" s="5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8"/>
      <c r="W940" s="6"/>
      <c r="X940" s="6"/>
      <c r="Y940" s="6"/>
      <c r="Z940" s="8"/>
      <c r="AA940" s="6"/>
      <c r="AB940" s="8"/>
      <c r="AC940" s="8"/>
      <c r="AD940" s="8"/>
      <c r="AF940" s="4"/>
    </row>
    <row r="941" spans="1:32" ht="12.6">
      <c r="A941" s="7"/>
      <c r="B941" s="6"/>
      <c r="C941" s="5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8"/>
      <c r="W941" s="6"/>
      <c r="X941" s="6"/>
      <c r="Y941" s="6"/>
      <c r="Z941" s="8"/>
      <c r="AA941" s="6"/>
      <c r="AB941" s="8"/>
      <c r="AC941" s="8"/>
      <c r="AD941" s="8"/>
      <c r="AF941" s="4"/>
    </row>
    <row r="942" spans="1:32" ht="12.6">
      <c r="A942" s="7"/>
      <c r="B942" s="6"/>
      <c r="C942" s="5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8"/>
      <c r="W942" s="6"/>
      <c r="X942" s="6"/>
      <c r="Y942" s="6"/>
      <c r="Z942" s="8"/>
      <c r="AA942" s="6"/>
      <c r="AB942" s="8"/>
      <c r="AC942" s="8"/>
      <c r="AD942" s="8"/>
      <c r="AF942" s="4"/>
    </row>
    <row r="943" spans="1:32" ht="12.6">
      <c r="A943" s="7"/>
      <c r="B943" s="6"/>
      <c r="C943" s="5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8"/>
      <c r="W943" s="6"/>
      <c r="X943" s="6"/>
      <c r="Y943" s="6"/>
      <c r="Z943" s="8"/>
      <c r="AA943" s="6"/>
      <c r="AB943" s="8"/>
      <c r="AC943" s="8"/>
      <c r="AD943" s="8"/>
      <c r="AF943" s="4"/>
    </row>
    <row r="944" spans="1:32" ht="12.6">
      <c r="A944" s="7"/>
      <c r="B944" s="6"/>
      <c r="C944" s="5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8"/>
      <c r="W944" s="6"/>
      <c r="X944" s="6"/>
      <c r="Y944" s="6"/>
      <c r="Z944" s="8"/>
      <c r="AA944" s="6"/>
      <c r="AB944" s="8"/>
      <c r="AC944" s="8"/>
      <c r="AD944" s="8"/>
      <c r="AF944" s="4"/>
    </row>
    <row r="945" spans="1:32" ht="12.6">
      <c r="A945" s="7"/>
      <c r="B945" s="6"/>
      <c r="C945" s="5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8"/>
      <c r="W945" s="6"/>
      <c r="X945" s="6"/>
      <c r="Y945" s="6"/>
      <c r="Z945" s="8"/>
      <c r="AA945" s="6"/>
      <c r="AB945" s="8"/>
      <c r="AC945" s="8"/>
      <c r="AD945" s="8"/>
      <c r="AF945" s="4"/>
    </row>
    <row r="946" spans="1:32" ht="12.6">
      <c r="A946" s="7"/>
      <c r="B946" s="6"/>
      <c r="C946" s="5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8"/>
      <c r="W946" s="6"/>
      <c r="X946" s="6"/>
      <c r="Y946" s="6"/>
      <c r="Z946" s="8"/>
      <c r="AA946" s="6"/>
      <c r="AB946" s="8"/>
      <c r="AC946" s="8"/>
      <c r="AD946" s="8"/>
      <c r="AF946" s="4"/>
    </row>
    <row r="947" spans="1:32" ht="12.6">
      <c r="A947" s="7"/>
      <c r="B947" s="6"/>
      <c r="C947" s="5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8"/>
      <c r="W947" s="6"/>
      <c r="X947" s="6"/>
      <c r="Y947" s="6"/>
      <c r="Z947" s="8"/>
      <c r="AA947" s="6"/>
      <c r="AB947" s="8"/>
      <c r="AC947" s="8"/>
      <c r="AD947" s="8"/>
      <c r="AF947" s="4"/>
    </row>
    <row r="948" spans="1:32" ht="12.6">
      <c r="A948" s="7"/>
      <c r="B948" s="6"/>
      <c r="C948" s="5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8"/>
      <c r="W948" s="6"/>
      <c r="X948" s="6"/>
      <c r="Y948" s="6"/>
      <c r="Z948" s="8"/>
      <c r="AA948" s="6"/>
      <c r="AB948" s="8"/>
      <c r="AC948" s="8"/>
      <c r="AD948" s="8"/>
      <c r="AF948" s="4"/>
    </row>
    <row r="949" spans="1:32" ht="12.6">
      <c r="A949" s="7"/>
      <c r="B949" s="6"/>
      <c r="C949" s="5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8"/>
      <c r="W949" s="6"/>
      <c r="X949" s="6"/>
      <c r="Y949" s="6"/>
      <c r="Z949" s="8"/>
      <c r="AA949" s="6"/>
      <c r="AB949" s="8"/>
      <c r="AC949" s="8"/>
      <c r="AD949" s="8"/>
      <c r="AF949" s="4"/>
    </row>
    <row r="950" spans="1:32" ht="12.6">
      <c r="A950" s="7"/>
      <c r="B950" s="6"/>
      <c r="C950" s="5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8"/>
      <c r="W950" s="6"/>
      <c r="X950" s="6"/>
      <c r="Y950" s="6"/>
      <c r="Z950" s="8"/>
      <c r="AA950" s="6"/>
      <c r="AB950" s="8"/>
      <c r="AC950" s="8"/>
      <c r="AD950" s="8"/>
      <c r="AF950" s="4"/>
    </row>
    <row r="951" spans="1:32" ht="12.6">
      <c r="A951" s="7"/>
      <c r="B951" s="6"/>
      <c r="C951" s="5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8"/>
      <c r="W951" s="6"/>
      <c r="X951" s="6"/>
      <c r="Y951" s="6"/>
      <c r="Z951" s="8"/>
      <c r="AA951" s="6"/>
      <c r="AB951" s="8"/>
      <c r="AC951" s="8"/>
      <c r="AD951" s="8"/>
      <c r="AF951" s="4"/>
    </row>
    <row r="952" spans="1:32" ht="12.6">
      <c r="A952" s="7"/>
      <c r="B952" s="6"/>
      <c r="C952" s="5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8"/>
      <c r="W952" s="6"/>
      <c r="X952" s="6"/>
      <c r="Y952" s="6"/>
      <c r="Z952" s="8"/>
      <c r="AA952" s="6"/>
      <c r="AB952" s="8"/>
      <c r="AC952" s="8"/>
      <c r="AD952" s="8"/>
      <c r="AF952" s="4"/>
    </row>
    <row r="953" spans="1:32" ht="12.6">
      <c r="A953" s="7"/>
      <c r="B953" s="6"/>
      <c r="C953" s="5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8"/>
      <c r="W953" s="6"/>
      <c r="X953" s="6"/>
      <c r="Y953" s="6"/>
      <c r="Z953" s="8"/>
      <c r="AA953" s="6"/>
      <c r="AB953" s="8"/>
      <c r="AC953" s="8"/>
      <c r="AD953" s="8"/>
      <c r="AF953" s="4"/>
    </row>
    <row r="954" spans="1:32" ht="12.6">
      <c r="A954" s="7"/>
      <c r="B954" s="6"/>
      <c r="C954" s="5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8"/>
      <c r="W954" s="6"/>
      <c r="X954" s="6"/>
      <c r="Y954" s="6"/>
      <c r="Z954" s="8"/>
      <c r="AA954" s="6"/>
      <c r="AB954" s="8"/>
      <c r="AC954" s="8"/>
      <c r="AD954" s="8"/>
      <c r="AF954" s="4"/>
    </row>
    <row r="955" spans="1:32" ht="12.6">
      <c r="A955" s="7"/>
      <c r="B955" s="6"/>
      <c r="C955" s="5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8"/>
      <c r="W955" s="6"/>
      <c r="X955" s="6"/>
      <c r="Y955" s="6"/>
      <c r="Z955" s="8"/>
      <c r="AA955" s="6"/>
      <c r="AB955" s="8"/>
      <c r="AC955" s="8"/>
      <c r="AD955" s="8"/>
      <c r="AF955" s="4"/>
    </row>
    <row r="956" spans="1:32" ht="12.6">
      <c r="A956" s="7"/>
      <c r="B956" s="6"/>
      <c r="C956" s="5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8"/>
      <c r="W956" s="6"/>
      <c r="X956" s="6"/>
      <c r="Y956" s="6"/>
      <c r="Z956" s="8"/>
      <c r="AA956" s="6"/>
      <c r="AB956" s="8"/>
      <c r="AC956" s="8"/>
      <c r="AD956" s="8"/>
      <c r="AF956" s="4"/>
    </row>
    <row r="957" spans="1:32" ht="12.6">
      <c r="A957" s="7"/>
      <c r="B957" s="6"/>
      <c r="C957" s="5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8"/>
      <c r="W957" s="6"/>
      <c r="X957" s="6"/>
      <c r="Y957" s="6"/>
      <c r="Z957" s="8"/>
      <c r="AA957" s="6"/>
      <c r="AB957" s="8"/>
      <c r="AC957" s="8"/>
      <c r="AD957" s="8"/>
      <c r="AF957" s="4"/>
    </row>
    <row r="958" spans="1:32" ht="12.6">
      <c r="A958" s="7"/>
      <c r="B958" s="6"/>
      <c r="C958" s="5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8"/>
      <c r="W958" s="6"/>
      <c r="X958" s="6"/>
      <c r="Y958" s="6"/>
      <c r="Z958" s="8"/>
      <c r="AA958" s="6"/>
      <c r="AB958" s="8"/>
      <c r="AC958" s="8"/>
      <c r="AD958" s="8"/>
      <c r="AF958" s="4"/>
    </row>
    <row r="959" spans="1:32" ht="12.6">
      <c r="A959" s="7"/>
      <c r="B959" s="6"/>
      <c r="C959" s="5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8"/>
      <c r="W959" s="6"/>
      <c r="X959" s="6"/>
      <c r="Y959" s="6"/>
      <c r="Z959" s="8"/>
      <c r="AA959" s="6"/>
      <c r="AB959" s="8"/>
      <c r="AC959" s="8"/>
      <c r="AD959" s="8"/>
      <c r="AF959" s="4"/>
    </row>
    <row r="960" spans="1:32" ht="12.6">
      <c r="A960" s="7"/>
      <c r="B960" s="6"/>
      <c r="C960" s="5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8"/>
      <c r="W960" s="6"/>
      <c r="X960" s="6"/>
      <c r="Y960" s="6"/>
      <c r="Z960" s="8"/>
      <c r="AA960" s="6"/>
      <c r="AB960" s="8"/>
      <c r="AC960" s="8"/>
      <c r="AD960" s="8"/>
      <c r="AF960" s="4"/>
    </row>
    <row r="961" spans="1:32" ht="12.6">
      <c r="A961" s="7"/>
      <c r="B961" s="6"/>
      <c r="C961" s="5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8"/>
      <c r="W961" s="6"/>
      <c r="X961" s="6"/>
      <c r="Y961" s="6"/>
      <c r="Z961" s="8"/>
      <c r="AA961" s="6"/>
      <c r="AB961" s="8"/>
      <c r="AC961" s="8"/>
      <c r="AD961" s="8"/>
      <c r="AF961" s="4"/>
    </row>
    <row r="962" spans="1:32" ht="12.6">
      <c r="A962" s="7"/>
      <c r="B962" s="6"/>
      <c r="C962" s="5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8"/>
      <c r="W962" s="6"/>
      <c r="X962" s="6"/>
      <c r="Y962" s="6"/>
      <c r="Z962" s="8"/>
      <c r="AA962" s="6"/>
      <c r="AB962" s="8"/>
      <c r="AC962" s="8"/>
      <c r="AD962" s="8"/>
      <c r="AF962" s="4"/>
    </row>
    <row r="963" spans="1:32" ht="12.6">
      <c r="A963" s="7"/>
      <c r="B963" s="6"/>
      <c r="C963" s="5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8"/>
      <c r="W963" s="6"/>
      <c r="X963" s="6"/>
      <c r="Y963" s="6"/>
      <c r="Z963" s="8"/>
      <c r="AA963" s="6"/>
      <c r="AB963" s="8"/>
      <c r="AC963" s="8"/>
      <c r="AD963" s="8"/>
      <c r="AF963" s="4"/>
    </row>
    <row r="964" spans="1:32" ht="12.6">
      <c r="A964" s="7"/>
      <c r="B964" s="6"/>
      <c r="C964" s="5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8"/>
      <c r="W964" s="6"/>
      <c r="X964" s="6"/>
      <c r="Y964" s="6"/>
      <c r="Z964" s="8"/>
      <c r="AA964" s="6"/>
      <c r="AB964" s="8"/>
      <c r="AC964" s="8"/>
      <c r="AD964" s="8"/>
      <c r="AF964" s="4"/>
    </row>
    <row r="965" spans="1:32" ht="12.6">
      <c r="A965" s="7"/>
      <c r="B965" s="6"/>
      <c r="C965" s="5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8"/>
      <c r="W965" s="6"/>
      <c r="X965" s="6"/>
      <c r="Y965" s="6"/>
      <c r="Z965" s="8"/>
      <c r="AA965" s="6"/>
      <c r="AB965" s="8"/>
      <c r="AC965" s="8"/>
      <c r="AD965" s="8"/>
      <c r="AF965" s="4"/>
    </row>
    <row r="966" spans="1:32" ht="12.6">
      <c r="A966" s="7"/>
      <c r="B966" s="6"/>
      <c r="C966" s="5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8"/>
      <c r="W966" s="6"/>
      <c r="X966" s="6"/>
      <c r="Y966" s="6"/>
      <c r="Z966" s="8"/>
      <c r="AA966" s="6"/>
      <c r="AB966" s="8"/>
      <c r="AC966" s="8"/>
      <c r="AD966" s="8"/>
      <c r="AF966" s="4"/>
    </row>
    <row r="967" spans="1:32" ht="12.6">
      <c r="A967" s="7"/>
      <c r="B967" s="6"/>
      <c r="C967" s="5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8"/>
      <c r="W967" s="6"/>
      <c r="X967" s="6"/>
      <c r="Y967" s="6"/>
      <c r="Z967" s="8"/>
      <c r="AA967" s="6"/>
      <c r="AB967" s="8"/>
      <c r="AC967" s="8"/>
      <c r="AD967" s="8"/>
      <c r="AF967" s="4"/>
    </row>
    <row r="968" spans="1:32" ht="12.6">
      <c r="A968" s="7"/>
      <c r="B968" s="6"/>
      <c r="C968" s="5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8"/>
      <c r="W968" s="6"/>
      <c r="X968" s="6"/>
      <c r="Y968" s="6"/>
      <c r="Z968" s="8"/>
      <c r="AA968" s="6"/>
      <c r="AB968" s="8"/>
      <c r="AC968" s="8"/>
      <c r="AD968" s="8"/>
      <c r="AF968" s="4"/>
    </row>
    <row r="969" spans="1:32" ht="12.6">
      <c r="A969" s="7"/>
      <c r="B969" s="6"/>
      <c r="C969" s="5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8"/>
      <c r="W969" s="6"/>
      <c r="X969" s="6"/>
      <c r="Y969" s="6"/>
      <c r="Z969" s="8"/>
      <c r="AA969" s="6"/>
      <c r="AB969" s="8"/>
      <c r="AC969" s="8"/>
      <c r="AD969" s="8"/>
      <c r="AF969" s="4"/>
    </row>
    <row r="970" spans="1:32" ht="12.6">
      <c r="A970" s="7"/>
      <c r="B970" s="6"/>
      <c r="C970" s="5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8"/>
      <c r="W970" s="6"/>
      <c r="X970" s="6"/>
      <c r="Y970" s="6"/>
      <c r="Z970" s="8"/>
      <c r="AA970" s="6"/>
      <c r="AB970" s="8"/>
      <c r="AC970" s="8"/>
      <c r="AD970" s="8"/>
      <c r="AF970" s="4"/>
    </row>
    <row r="971" spans="1:32" ht="12.6">
      <c r="A971" s="7"/>
      <c r="B971" s="6"/>
      <c r="C971" s="5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8"/>
      <c r="W971" s="6"/>
      <c r="X971" s="6"/>
      <c r="Y971" s="6"/>
      <c r="Z971" s="8"/>
      <c r="AA971" s="6"/>
      <c r="AB971" s="8"/>
      <c r="AC971" s="8"/>
      <c r="AD971" s="8"/>
      <c r="AF971" s="4"/>
    </row>
    <row r="972" spans="1:32" ht="12.6">
      <c r="A972" s="7"/>
      <c r="B972" s="6"/>
      <c r="C972" s="5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8"/>
      <c r="W972" s="6"/>
      <c r="X972" s="6"/>
      <c r="Y972" s="6"/>
      <c r="Z972" s="8"/>
      <c r="AA972" s="6"/>
      <c r="AB972" s="8"/>
      <c r="AC972" s="8"/>
      <c r="AD972" s="8"/>
      <c r="AF972" s="4"/>
    </row>
    <row r="973" spans="1:32" ht="12.6">
      <c r="A973" s="7"/>
      <c r="B973" s="6"/>
      <c r="C973" s="5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8"/>
      <c r="W973" s="6"/>
      <c r="X973" s="6"/>
      <c r="Y973" s="6"/>
      <c r="Z973" s="8"/>
      <c r="AA973" s="6"/>
      <c r="AB973" s="8"/>
      <c r="AC973" s="8"/>
      <c r="AD973" s="8"/>
      <c r="AF973" s="4"/>
    </row>
    <row r="974" spans="1:32" ht="12.6">
      <c r="A974" s="7"/>
      <c r="B974" s="6"/>
      <c r="C974" s="5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8"/>
      <c r="W974" s="6"/>
      <c r="X974" s="6"/>
      <c r="Y974" s="6"/>
      <c r="Z974" s="8"/>
      <c r="AA974" s="6"/>
      <c r="AB974" s="8"/>
      <c r="AC974" s="8"/>
      <c r="AD974" s="8"/>
      <c r="AF974" s="4"/>
    </row>
    <row r="975" spans="1:32" ht="12.6">
      <c r="A975" s="7"/>
      <c r="B975" s="6"/>
      <c r="C975" s="5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8"/>
      <c r="W975" s="6"/>
      <c r="X975" s="6"/>
      <c r="Y975" s="6"/>
      <c r="Z975" s="8"/>
      <c r="AA975" s="6"/>
      <c r="AB975" s="8"/>
      <c r="AC975" s="8"/>
      <c r="AD975" s="8"/>
      <c r="AF975" s="4"/>
    </row>
    <row r="976" spans="1:32" ht="12.6">
      <c r="A976" s="7"/>
      <c r="B976" s="6"/>
      <c r="C976" s="5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8"/>
      <c r="W976" s="6"/>
      <c r="X976" s="6"/>
      <c r="Y976" s="6"/>
      <c r="Z976" s="8"/>
      <c r="AA976" s="6"/>
      <c r="AB976" s="8"/>
      <c r="AC976" s="8"/>
      <c r="AD976" s="8"/>
      <c r="AF976" s="4"/>
    </row>
    <row r="977" spans="1:32" ht="12.6">
      <c r="A977" s="7"/>
      <c r="B977" s="6"/>
      <c r="C977" s="5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8"/>
      <c r="W977" s="6"/>
      <c r="X977" s="6"/>
      <c r="Y977" s="6"/>
      <c r="Z977" s="8"/>
      <c r="AA977" s="6"/>
      <c r="AB977" s="8"/>
      <c r="AC977" s="8"/>
      <c r="AD977" s="8"/>
      <c r="AF977" s="4"/>
    </row>
    <row r="978" spans="1:32" ht="12.6">
      <c r="A978" s="7"/>
      <c r="B978" s="6"/>
      <c r="C978" s="5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8"/>
      <c r="W978" s="6"/>
      <c r="X978" s="6"/>
      <c r="Y978" s="6"/>
      <c r="Z978" s="8"/>
      <c r="AA978" s="6"/>
      <c r="AB978" s="8"/>
      <c r="AC978" s="8"/>
      <c r="AD978" s="8"/>
      <c r="AF978" s="4"/>
    </row>
    <row r="979" spans="1:32" ht="12.6">
      <c r="A979" s="7"/>
      <c r="B979" s="6"/>
      <c r="C979" s="5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8"/>
      <c r="W979" s="6"/>
      <c r="X979" s="6"/>
      <c r="Y979" s="6"/>
      <c r="Z979" s="8"/>
      <c r="AA979" s="6"/>
      <c r="AB979" s="8"/>
      <c r="AC979" s="8"/>
      <c r="AD979" s="8"/>
      <c r="AF979" s="4"/>
    </row>
    <row r="980" spans="1:32" ht="12.6">
      <c r="A980" s="7"/>
      <c r="B980" s="6"/>
      <c r="C980" s="5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8"/>
      <c r="W980" s="6"/>
      <c r="X980" s="6"/>
      <c r="Y980" s="6"/>
      <c r="Z980" s="8"/>
      <c r="AA980" s="6"/>
      <c r="AB980" s="8"/>
      <c r="AC980" s="8"/>
      <c r="AD980" s="8"/>
      <c r="AF980" s="4"/>
    </row>
    <row r="981" spans="1:32" ht="12.6">
      <c r="A981" s="7"/>
      <c r="B981" s="6"/>
      <c r="C981" s="5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8"/>
      <c r="W981" s="6"/>
      <c r="X981" s="6"/>
      <c r="Y981" s="6"/>
      <c r="Z981" s="8"/>
      <c r="AA981" s="6"/>
      <c r="AB981" s="8"/>
      <c r="AC981" s="8"/>
      <c r="AD981" s="8"/>
      <c r="AF981" s="4"/>
    </row>
    <row r="982" spans="1:32" ht="12.6">
      <c r="A982" s="7"/>
      <c r="B982" s="6"/>
      <c r="C982" s="5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8"/>
      <c r="W982" s="6"/>
      <c r="X982" s="6"/>
      <c r="Y982" s="6"/>
      <c r="Z982" s="8"/>
      <c r="AA982" s="6"/>
      <c r="AB982" s="8"/>
      <c r="AC982" s="8"/>
      <c r="AD982" s="8"/>
      <c r="AF982" s="4"/>
    </row>
    <row r="983" spans="1:32" ht="12.6">
      <c r="A983" s="7"/>
      <c r="B983" s="6"/>
      <c r="C983" s="5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8"/>
      <c r="W983" s="6"/>
      <c r="X983" s="6"/>
      <c r="Y983" s="6"/>
      <c r="Z983" s="8"/>
      <c r="AA983" s="6"/>
      <c r="AB983" s="8"/>
      <c r="AC983" s="8"/>
      <c r="AD983" s="8"/>
      <c r="AF983" s="4"/>
    </row>
    <row r="984" spans="1:32" ht="12.6">
      <c r="A984" s="7"/>
      <c r="B984" s="6"/>
      <c r="C984" s="5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8"/>
      <c r="W984" s="6"/>
      <c r="X984" s="6"/>
      <c r="Y984" s="6"/>
      <c r="Z984" s="8"/>
      <c r="AA984" s="6"/>
      <c r="AB984" s="8"/>
      <c r="AC984" s="8"/>
      <c r="AD984" s="8"/>
      <c r="AF984" s="4"/>
    </row>
    <row r="985" spans="1:32" ht="12.6">
      <c r="A985" s="7"/>
      <c r="B985" s="6"/>
      <c r="C985" s="5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8"/>
      <c r="W985" s="6"/>
      <c r="X985" s="6"/>
      <c r="Y985" s="6"/>
      <c r="Z985" s="8"/>
      <c r="AA985" s="6"/>
      <c r="AB985" s="8"/>
      <c r="AC985" s="8"/>
      <c r="AD985" s="8"/>
      <c r="AF985" s="4"/>
    </row>
    <row r="986" spans="1:32" ht="12.6">
      <c r="A986" s="7"/>
      <c r="B986" s="6"/>
      <c r="C986" s="5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8"/>
      <c r="W986" s="6"/>
      <c r="X986" s="6"/>
      <c r="Y986" s="6"/>
      <c r="Z986" s="8"/>
      <c r="AA986" s="6"/>
      <c r="AB986" s="8"/>
      <c r="AC986" s="8"/>
      <c r="AD986" s="8"/>
      <c r="AF986" s="4"/>
    </row>
    <row r="987" spans="1:32" ht="12.6">
      <c r="A987" s="7"/>
      <c r="B987" s="6"/>
      <c r="C987" s="5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8"/>
      <c r="W987" s="6"/>
      <c r="X987" s="6"/>
      <c r="Y987" s="6"/>
      <c r="Z987" s="8"/>
      <c r="AA987" s="6"/>
      <c r="AB987" s="8"/>
      <c r="AC987" s="8"/>
      <c r="AD987" s="8"/>
      <c r="AF987" s="4"/>
    </row>
    <row r="988" spans="1:32" ht="12.6">
      <c r="A988" s="7"/>
      <c r="B988" s="6"/>
      <c r="C988" s="5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8"/>
      <c r="W988" s="6"/>
      <c r="X988" s="6"/>
      <c r="Y988" s="6"/>
      <c r="Z988" s="8"/>
      <c r="AA988" s="6"/>
      <c r="AB988" s="8"/>
      <c r="AC988" s="8"/>
      <c r="AD988" s="8"/>
      <c r="AF988" s="4"/>
    </row>
    <row r="989" spans="1:32" ht="12.6">
      <c r="A989" s="7"/>
      <c r="B989" s="6"/>
      <c r="C989" s="5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8"/>
      <c r="W989" s="6"/>
      <c r="X989" s="6"/>
      <c r="Y989" s="6"/>
      <c r="Z989" s="8"/>
      <c r="AA989" s="6"/>
      <c r="AB989" s="8"/>
      <c r="AC989" s="8"/>
      <c r="AD989" s="8"/>
      <c r="AF989" s="4"/>
    </row>
    <row r="990" spans="1:32" ht="12.6">
      <c r="A990" s="7"/>
      <c r="B990" s="6"/>
      <c r="C990" s="5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8"/>
      <c r="W990" s="6"/>
      <c r="X990" s="6"/>
      <c r="Y990" s="6"/>
      <c r="Z990" s="8"/>
      <c r="AA990" s="6"/>
      <c r="AB990" s="8"/>
      <c r="AC990" s="8"/>
      <c r="AD990" s="8"/>
      <c r="AF990" s="4"/>
    </row>
    <row r="991" spans="1:32" ht="12.6">
      <c r="A991" s="7"/>
      <c r="B991" s="6"/>
      <c r="C991" s="5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8"/>
      <c r="W991" s="6"/>
      <c r="X991" s="6"/>
      <c r="Y991" s="6"/>
      <c r="Z991" s="8"/>
      <c r="AA991" s="6"/>
      <c r="AB991" s="8"/>
      <c r="AC991" s="8"/>
      <c r="AD991" s="8"/>
      <c r="AF991" s="4"/>
    </row>
    <row r="992" spans="1:32" ht="12.6">
      <c r="A992" s="7"/>
      <c r="B992" s="6"/>
      <c r="C992" s="5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8"/>
      <c r="W992" s="6"/>
      <c r="X992" s="6"/>
      <c r="Y992" s="6"/>
      <c r="Z992" s="8"/>
      <c r="AA992" s="6"/>
      <c r="AB992" s="8"/>
      <c r="AC992" s="8"/>
      <c r="AD992" s="8"/>
      <c r="AF992" s="4"/>
    </row>
    <row r="993" spans="1:32" ht="12.6">
      <c r="A993" s="7"/>
      <c r="B993" s="6"/>
      <c r="C993" s="5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8"/>
      <c r="W993" s="6"/>
      <c r="X993" s="6"/>
      <c r="Y993" s="6"/>
      <c r="Z993" s="8"/>
      <c r="AA993" s="6"/>
      <c r="AB993" s="8"/>
      <c r="AC993" s="8"/>
      <c r="AD993" s="8"/>
      <c r="AF993" s="4"/>
    </row>
    <row r="994" spans="1:32" ht="12.6">
      <c r="A994" s="7"/>
      <c r="B994" s="6"/>
      <c r="C994" s="5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8"/>
      <c r="W994" s="6"/>
      <c r="X994" s="6"/>
      <c r="Y994" s="6"/>
      <c r="Z994" s="8"/>
      <c r="AA994" s="6"/>
      <c r="AB994" s="8"/>
      <c r="AC994" s="8"/>
      <c r="AD994" s="8"/>
      <c r="AF994" s="4"/>
    </row>
    <row r="995" spans="1:32" ht="12.6">
      <c r="A995" s="7"/>
      <c r="B995" s="6"/>
      <c r="C995" s="5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8"/>
      <c r="W995" s="6"/>
      <c r="X995" s="6"/>
      <c r="Y995" s="6"/>
      <c r="Z995" s="8"/>
      <c r="AA995" s="6"/>
      <c r="AB995" s="8"/>
      <c r="AC995" s="8"/>
      <c r="AD995" s="8"/>
      <c r="AF995" s="4"/>
    </row>
    <row r="996" spans="1:32" ht="12.6">
      <c r="A996" s="7"/>
      <c r="B996" s="6"/>
      <c r="C996" s="5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8"/>
      <c r="W996" s="6"/>
      <c r="X996" s="6"/>
      <c r="Y996" s="6"/>
      <c r="Z996" s="8"/>
      <c r="AA996" s="6"/>
      <c r="AB996" s="8"/>
      <c r="AC996" s="8"/>
      <c r="AD996" s="8"/>
      <c r="AF996" s="4"/>
    </row>
    <row r="997" spans="1:32" ht="12.6">
      <c r="A997" s="7"/>
      <c r="B997" s="6"/>
      <c r="C997" s="5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8"/>
      <c r="W997" s="6"/>
      <c r="X997" s="6"/>
      <c r="Y997" s="6"/>
      <c r="Z997" s="8"/>
      <c r="AA997" s="6"/>
      <c r="AB997" s="8"/>
      <c r="AC997" s="8"/>
      <c r="AD997" s="8"/>
      <c r="AF997" s="4"/>
    </row>
    <row r="998" spans="1:32" ht="12.6">
      <c r="A998" s="7"/>
      <c r="B998" s="6"/>
      <c r="C998" s="5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8"/>
      <c r="W998" s="6"/>
      <c r="X998" s="6"/>
      <c r="Y998" s="6"/>
      <c r="Z998" s="8"/>
      <c r="AA998" s="6"/>
      <c r="AB998" s="8"/>
      <c r="AC998" s="8"/>
      <c r="AD998" s="8"/>
      <c r="AF998" s="4"/>
    </row>
    <row r="999" spans="1:32" ht="12.6">
      <c r="A999" s="7"/>
      <c r="B999" s="6"/>
      <c r="C999" s="5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8"/>
      <c r="W999" s="6"/>
      <c r="X999" s="6"/>
      <c r="Y999" s="6"/>
      <c r="Z999" s="8"/>
      <c r="AA999" s="6"/>
      <c r="AB999" s="8"/>
      <c r="AC999" s="8"/>
      <c r="AD999" s="8"/>
      <c r="AF999" s="4"/>
    </row>
    <row r="1000" spans="1:32" ht="12.6">
      <c r="A1000" s="7"/>
      <c r="B1000" s="6"/>
      <c r="C1000" s="5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8"/>
      <c r="W1000" s="6"/>
      <c r="X1000" s="6"/>
      <c r="Y1000" s="6"/>
      <c r="Z1000" s="8"/>
      <c r="AA1000" s="6"/>
      <c r="AB1000" s="8"/>
      <c r="AC1000" s="8"/>
      <c r="AD1000" s="8"/>
      <c r="AF1000" s="4"/>
    </row>
    <row r="1001" spans="1:32" ht="12.6">
      <c r="A1001" s="7"/>
      <c r="B1001" s="6"/>
      <c r="C1001" s="5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8"/>
      <c r="W1001" s="6"/>
      <c r="X1001" s="6"/>
      <c r="Y1001" s="6"/>
      <c r="Z1001" s="8"/>
      <c r="AA1001" s="6"/>
      <c r="AB1001" s="8"/>
      <c r="AC1001" s="8"/>
      <c r="AD1001" s="8"/>
      <c r="AF1001" s="4"/>
    </row>
    <row r="1002" spans="1:32" ht="12.6">
      <c r="A1002" s="7"/>
      <c r="B1002" s="6"/>
      <c r="C1002" s="5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8"/>
      <c r="W1002" s="6"/>
      <c r="X1002" s="6"/>
      <c r="Y1002" s="6"/>
      <c r="Z1002" s="8"/>
      <c r="AA1002" s="6"/>
      <c r="AB1002" s="8"/>
      <c r="AC1002" s="8"/>
      <c r="AD1002" s="8"/>
      <c r="AF1002" s="4"/>
    </row>
    <row r="1003" spans="1:32" ht="12.6">
      <c r="A1003" s="7"/>
      <c r="B1003" s="6"/>
      <c r="C1003" s="5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8"/>
      <c r="W1003" s="6"/>
      <c r="X1003" s="6"/>
      <c r="Y1003" s="6"/>
      <c r="Z1003" s="8"/>
      <c r="AA1003" s="6"/>
      <c r="AB1003" s="8"/>
      <c r="AC1003" s="8"/>
      <c r="AD1003" s="8"/>
      <c r="AF1003" s="4"/>
    </row>
    <row r="1004" spans="1:32" ht="12.6">
      <c r="A1004" s="7"/>
      <c r="B1004" s="6"/>
      <c r="C1004" s="5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8"/>
      <c r="W1004" s="6"/>
      <c r="X1004" s="6"/>
      <c r="Y1004" s="6"/>
      <c r="Z1004" s="8"/>
      <c r="AA1004" s="6"/>
      <c r="AB1004" s="8"/>
      <c r="AC1004" s="8"/>
      <c r="AD1004" s="8"/>
      <c r="AF1004" s="4"/>
    </row>
    <row r="1005" spans="1:32" ht="12.6">
      <c r="A1005" s="7"/>
      <c r="B1005" s="6"/>
      <c r="C1005" s="5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8"/>
      <c r="W1005" s="6"/>
      <c r="X1005" s="6"/>
      <c r="Y1005" s="6"/>
      <c r="Z1005" s="8"/>
      <c r="AA1005" s="6"/>
      <c r="AB1005" s="8"/>
      <c r="AC1005" s="8"/>
      <c r="AD1005" s="8"/>
      <c r="AF1005" s="4"/>
    </row>
    <row r="1006" spans="1:32" ht="12.6">
      <c r="A1006" s="7"/>
      <c r="B1006" s="6"/>
      <c r="C1006" s="5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8"/>
      <c r="W1006" s="6"/>
      <c r="X1006" s="6"/>
      <c r="Y1006" s="6"/>
      <c r="Z1006" s="8"/>
      <c r="AA1006" s="6"/>
      <c r="AB1006" s="8"/>
      <c r="AC1006" s="8"/>
      <c r="AD1006" s="8"/>
      <c r="AF1006" s="4"/>
    </row>
    <row r="1007" spans="1:32" ht="12.6">
      <c r="A1007" s="7"/>
      <c r="B1007" s="6"/>
      <c r="C1007" s="5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8"/>
      <c r="W1007" s="6"/>
      <c r="X1007" s="6"/>
      <c r="Y1007" s="6"/>
      <c r="Z1007" s="8"/>
      <c r="AA1007" s="6"/>
      <c r="AB1007" s="8"/>
      <c r="AC1007" s="8"/>
      <c r="AD1007" s="8"/>
      <c r="AF1007" s="4"/>
    </row>
    <row r="1008" spans="1:32" ht="12.6">
      <c r="A1008" s="7"/>
      <c r="B1008" s="6"/>
      <c r="C1008" s="5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8"/>
      <c r="W1008" s="6"/>
      <c r="X1008" s="6"/>
      <c r="Y1008" s="6"/>
      <c r="Z1008" s="8"/>
      <c r="AA1008" s="6"/>
      <c r="AB1008" s="8"/>
      <c r="AC1008" s="8"/>
      <c r="AD1008" s="8"/>
      <c r="AF1008" s="4"/>
    </row>
    <row r="1009" spans="1:32" ht="12.6">
      <c r="A1009" s="7"/>
      <c r="B1009" s="6"/>
      <c r="C1009" s="5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8"/>
      <c r="W1009" s="6"/>
      <c r="X1009" s="6"/>
      <c r="Y1009" s="6"/>
      <c r="Z1009" s="8"/>
      <c r="AA1009" s="6"/>
      <c r="AB1009" s="8"/>
      <c r="AC1009" s="8"/>
      <c r="AD1009" s="8"/>
      <c r="AF1009" s="4"/>
    </row>
    <row r="1010" spans="1:32" ht="12.6">
      <c r="A1010" s="7"/>
      <c r="B1010" s="6"/>
      <c r="C1010" s="5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8"/>
      <c r="W1010" s="6"/>
      <c r="X1010" s="6"/>
      <c r="Y1010" s="6"/>
      <c r="Z1010" s="8"/>
      <c r="AA1010" s="6"/>
      <c r="AB1010" s="8"/>
      <c r="AC1010" s="8"/>
      <c r="AD1010" s="8"/>
      <c r="AF1010" s="4"/>
    </row>
    <row r="1011" spans="1:32" ht="12.6">
      <c r="A1011" s="7"/>
      <c r="B1011" s="6"/>
      <c r="C1011" s="5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8"/>
      <c r="W1011" s="6"/>
      <c r="X1011" s="6"/>
      <c r="Y1011" s="6"/>
      <c r="Z1011" s="8"/>
      <c r="AA1011" s="6"/>
      <c r="AB1011" s="8"/>
      <c r="AC1011" s="8"/>
      <c r="AD1011" s="8"/>
      <c r="AF1011" s="4"/>
    </row>
    <row r="1012" spans="1:32" ht="12.6">
      <c r="A1012" s="7"/>
      <c r="B1012" s="6"/>
      <c r="C1012" s="5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8"/>
      <c r="W1012" s="6"/>
      <c r="X1012" s="6"/>
      <c r="Y1012" s="6"/>
      <c r="Z1012" s="8"/>
      <c r="AA1012" s="6"/>
      <c r="AB1012" s="8"/>
      <c r="AC1012" s="8"/>
      <c r="AD1012" s="8"/>
      <c r="AF1012" s="4"/>
    </row>
    <row r="1013" spans="1:32" ht="12.6">
      <c r="A1013" s="7"/>
      <c r="B1013" s="6"/>
      <c r="C1013" s="5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8"/>
      <c r="W1013" s="6"/>
      <c r="X1013" s="6"/>
      <c r="Y1013" s="6"/>
      <c r="Z1013" s="8"/>
      <c r="AA1013" s="6"/>
      <c r="AB1013" s="8"/>
      <c r="AC1013" s="8"/>
      <c r="AD1013" s="8"/>
      <c r="AF1013" s="4"/>
    </row>
    <row r="1014" spans="1:32" ht="12.6">
      <c r="A1014" s="7"/>
      <c r="B1014" s="6"/>
      <c r="C1014" s="5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8"/>
      <c r="W1014" s="6"/>
      <c r="X1014" s="6"/>
      <c r="Y1014" s="6"/>
      <c r="Z1014" s="8"/>
      <c r="AA1014" s="6"/>
      <c r="AB1014" s="8"/>
      <c r="AC1014" s="8"/>
      <c r="AD1014" s="8"/>
      <c r="AF1014" s="4"/>
    </row>
    <row r="1015" spans="1:32" ht="12.6">
      <c r="A1015" s="7"/>
      <c r="B1015" s="6"/>
      <c r="C1015" s="5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8"/>
      <c r="W1015" s="6"/>
      <c r="X1015" s="6"/>
      <c r="Y1015" s="6"/>
      <c r="Z1015" s="8"/>
      <c r="AA1015" s="6"/>
      <c r="AB1015" s="8"/>
      <c r="AC1015" s="8"/>
      <c r="AD1015" s="8"/>
      <c r="AF1015" s="4"/>
    </row>
    <row r="1016" spans="1:32" ht="12.6">
      <c r="A1016" s="7"/>
      <c r="B1016" s="6"/>
      <c r="C1016" s="5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8"/>
      <c r="W1016" s="6"/>
      <c r="X1016" s="6"/>
      <c r="Y1016" s="6"/>
      <c r="Z1016" s="8"/>
      <c r="AA1016" s="6"/>
      <c r="AB1016" s="8"/>
      <c r="AC1016" s="8"/>
      <c r="AD1016" s="8"/>
      <c r="AF1016" s="4"/>
    </row>
    <row r="1017" spans="1:32" ht="12.6">
      <c r="A1017" s="7"/>
      <c r="B1017" s="6"/>
      <c r="C1017" s="5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8"/>
      <c r="W1017" s="6"/>
      <c r="X1017" s="6"/>
      <c r="Y1017" s="6"/>
      <c r="Z1017" s="8"/>
      <c r="AA1017" s="6"/>
      <c r="AB1017" s="8"/>
      <c r="AC1017" s="8"/>
      <c r="AD1017" s="8"/>
      <c r="AF1017" s="4"/>
    </row>
    <row r="1018" spans="1:32" ht="12.6">
      <c r="A1018" s="7"/>
      <c r="B1018" s="6"/>
      <c r="C1018" s="5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8"/>
      <c r="W1018" s="6"/>
      <c r="X1018" s="6"/>
      <c r="Y1018" s="6"/>
      <c r="Z1018" s="8"/>
      <c r="AA1018" s="6"/>
      <c r="AB1018" s="8"/>
      <c r="AC1018" s="8"/>
      <c r="AD1018" s="8"/>
      <c r="AF1018" s="4"/>
    </row>
    <row r="1019" spans="1:32" ht="12.6">
      <c r="A1019" s="7"/>
      <c r="B1019" s="6"/>
      <c r="C1019" s="5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8"/>
      <c r="W1019" s="6"/>
      <c r="X1019" s="6"/>
      <c r="Y1019" s="6"/>
      <c r="Z1019" s="8"/>
      <c r="AA1019" s="6"/>
      <c r="AB1019" s="8"/>
      <c r="AC1019" s="8"/>
      <c r="AD1019" s="8"/>
      <c r="AF1019" s="4"/>
    </row>
    <row r="1020" spans="1:32" ht="12.6">
      <c r="A1020" s="7"/>
      <c r="B1020" s="6"/>
      <c r="C1020" s="5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8"/>
      <c r="W1020" s="6"/>
      <c r="X1020" s="6"/>
      <c r="Y1020" s="6"/>
      <c r="Z1020" s="8"/>
      <c r="AA1020" s="6"/>
      <c r="AB1020" s="8"/>
      <c r="AC1020" s="8"/>
      <c r="AD1020" s="8"/>
      <c r="AF1020" s="4"/>
    </row>
    <row r="1021" spans="1:32" ht="12.6">
      <c r="A1021" s="7"/>
      <c r="B1021" s="6"/>
      <c r="C1021" s="5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8"/>
      <c r="W1021" s="6"/>
      <c r="X1021" s="6"/>
      <c r="Y1021" s="6"/>
      <c r="Z1021" s="8"/>
      <c r="AA1021" s="6"/>
      <c r="AB1021" s="8"/>
      <c r="AC1021" s="8"/>
      <c r="AD1021" s="8"/>
      <c r="AF1021" s="4"/>
    </row>
    <row r="1022" spans="1:32" ht="12.6">
      <c r="A1022" s="7"/>
      <c r="B1022" s="6"/>
      <c r="C1022" s="5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8"/>
      <c r="W1022" s="6"/>
      <c r="X1022" s="6"/>
      <c r="Y1022" s="6"/>
      <c r="Z1022" s="8"/>
      <c r="AA1022" s="6"/>
      <c r="AB1022" s="8"/>
      <c r="AC1022" s="8"/>
      <c r="AD1022" s="8"/>
      <c r="AF1022" s="4"/>
    </row>
    <row r="1023" spans="1:32" ht="12.6">
      <c r="A1023" s="7"/>
      <c r="B1023" s="6"/>
      <c r="C1023" s="5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8"/>
      <c r="W1023" s="6"/>
      <c r="X1023" s="6"/>
      <c r="Y1023" s="6"/>
      <c r="Z1023" s="8"/>
      <c r="AA1023" s="6"/>
      <c r="AB1023" s="8"/>
      <c r="AC1023" s="8"/>
      <c r="AD1023" s="8"/>
      <c r="AF1023" s="4"/>
    </row>
    <row r="1024" spans="1:32" ht="12.6">
      <c r="A1024" s="7"/>
      <c r="B1024" s="6"/>
      <c r="C1024" s="5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8"/>
      <c r="W1024" s="6"/>
      <c r="X1024" s="6"/>
      <c r="Y1024" s="6"/>
      <c r="Z1024" s="8"/>
      <c r="AA1024" s="6"/>
      <c r="AB1024" s="8"/>
      <c r="AC1024" s="8"/>
      <c r="AD1024" s="8"/>
      <c r="AF1024" s="4"/>
    </row>
    <row r="1025" spans="1:32" ht="12.6">
      <c r="A1025" s="7"/>
      <c r="B1025" s="6"/>
      <c r="C1025" s="5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8"/>
      <c r="W1025" s="6"/>
      <c r="X1025" s="6"/>
      <c r="Y1025" s="6"/>
      <c r="Z1025" s="8"/>
      <c r="AA1025" s="6"/>
      <c r="AB1025" s="8"/>
      <c r="AC1025" s="8"/>
      <c r="AD1025" s="8"/>
      <c r="AF1025" s="4"/>
    </row>
    <row r="1026" spans="1:32" ht="12.6">
      <c r="A1026" s="7"/>
      <c r="B1026" s="6"/>
      <c r="C1026" s="5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8"/>
      <c r="W1026" s="6"/>
      <c r="X1026" s="6"/>
      <c r="Y1026" s="6"/>
      <c r="Z1026" s="8"/>
      <c r="AA1026" s="6"/>
      <c r="AB1026" s="8"/>
      <c r="AC1026" s="8"/>
      <c r="AD1026" s="8"/>
      <c r="AF1026" s="4"/>
    </row>
    <row r="1027" spans="1:32" ht="12.6">
      <c r="A1027" s="7"/>
      <c r="B1027" s="6"/>
      <c r="C1027" s="5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8"/>
      <c r="W1027" s="6"/>
      <c r="X1027" s="6"/>
      <c r="Y1027" s="6"/>
      <c r="Z1027" s="8"/>
      <c r="AA1027" s="6"/>
      <c r="AB1027" s="8"/>
      <c r="AC1027" s="8"/>
      <c r="AD1027" s="8"/>
      <c r="AF1027" s="4"/>
    </row>
    <row r="1028" spans="1:32" ht="12.6">
      <c r="A1028" s="7"/>
      <c r="B1028" s="6"/>
      <c r="C1028" s="5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8"/>
      <c r="W1028" s="6"/>
      <c r="X1028" s="6"/>
      <c r="Y1028" s="6"/>
      <c r="Z1028" s="8"/>
      <c r="AA1028" s="6"/>
      <c r="AB1028" s="8"/>
      <c r="AC1028" s="8"/>
      <c r="AD1028" s="8"/>
      <c r="AF1028" s="4"/>
    </row>
    <row r="1029" spans="1:32" ht="12.6">
      <c r="A1029" s="7"/>
      <c r="B1029" s="6"/>
      <c r="C1029" s="5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8"/>
      <c r="W1029" s="6"/>
      <c r="X1029" s="6"/>
      <c r="Y1029" s="6"/>
      <c r="Z1029" s="8"/>
      <c r="AA1029" s="6"/>
      <c r="AB1029" s="8"/>
      <c r="AC1029" s="8"/>
      <c r="AD1029" s="8"/>
      <c r="AF1029" s="4"/>
    </row>
    <row r="1030" spans="1:32" ht="12.6">
      <c r="A1030" s="7"/>
      <c r="B1030" s="6"/>
      <c r="C1030" s="5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8"/>
      <c r="W1030" s="6"/>
      <c r="X1030" s="6"/>
      <c r="Y1030" s="6"/>
      <c r="Z1030" s="8"/>
      <c r="AA1030" s="6"/>
      <c r="AB1030" s="8"/>
      <c r="AC1030" s="8"/>
      <c r="AD1030" s="8"/>
      <c r="AF1030" s="4"/>
    </row>
    <row r="1031" spans="1:32" ht="12.6">
      <c r="A1031" s="7"/>
      <c r="B1031" s="6"/>
      <c r="C1031" s="5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8"/>
      <c r="W1031" s="6"/>
      <c r="X1031" s="6"/>
      <c r="Y1031" s="6"/>
      <c r="Z1031" s="8"/>
      <c r="AA1031" s="6"/>
      <c r="AB1031" s="8"/>
      <c r="AC1031" s="8"/>
      <c r="AD1031" s="8"/>
      <c r="AF1031" s="4"/>
    </row>
    <row r="1032" spans="1:32" ht="12.6">
      <c r="A1032" s="7"/>
      <c r="B1032" s="6"/>
      <c r="C1032" s="5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8"/>
      <c r="W1032" s="6"/>
      <c r="X1032" s="6"/>
      <c r="Y1032" s="6"/>
      <c r="Z1032" s="8"/>
      <c r="AA1032" s="6"/>
      <c r="AB1032" s="8"/>
      <c r="AC1032" s="8"/>
      <c r="AD1032" s="8"/>
      <c r="AF1032" s="4"/>
    </row>
    <row r="1033" spans="1:32" ht="12.6">
      <c r="A1033" s="7"/>
      <c r="B1033" s="6"/>
      <c r="C1033" s="5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8"/>
      <c r="W1033" s="6"/>
      <c r="X1033" s="6"/>
      <c r="Y1033" s="6"/>
      <c r="Z1033" s="8"/>
      <c r="AA1033" s="6"/>
      <c r="AB1033" s="8"/>
      <c r="AC1033" s="8"/>
      <c r="AD1033" s="8"/>
      <c r="AF1033" s="4"/>
    </row>
    <row r="1034" spans="1:32" ht="12.6">
      <c r="A1034" s="7"/>
      <c r="B1034" s="6"/>
      <c r="C1034" s="5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8"/>
      <c r="W1034" s="6"/>
      <c r="X1034" s="6"/>
      <c r="Y1034" s="6"/>
      <c r="Z1034" s="8"/>
      <c r="AA1034" s="6"/>
      <c r="AB1034" s="8"/>
      <c r="AC1034" s="8"/>
      <c r="AD1034" s="8"/>
      <c r="AF1034" s="4"/>
    </row>
    <row r="1035" spans="1:32" ht="12.6">
      <c r="A1035" s="7"/>
      <c r="B1035" s="6"/>
      <c r="C1035" s="5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8"/>
      <c r="W1035" s="6"/>
      <c r="X1035" s="6"/>
      <c r="Y1035" s="6"/>
      <c r="Z1035" s="8"/>
      <c r="AA1035" s="6"/>
      <c r="AB1035" s="8"/>
      <c r="AC1035" s="8"/>
      <c r="AD1035" s="8"/>
      <c r="AF1035" s="4"/>
    </row>
    <row r="1036" spans="1:32" ht="12.6">
      <c r="A1036" s="7"/>
      <c r="B1036" s="6"/>
      <c r="C1036" s="5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8"/>
      <c r="W1036" s="6"/>
      <c r="X1036" s="6"/>
      <c r="Y1036" s="6"/>
      <c r="Z1036" s="8"/>
      <c r="AA1036" s="6"/>
      <c r="AB1036" s="8"/>
      <c r="AC1036" s="8"/>
      <c r="AD1036" s="8"/>
      <c r="AF1036" s="4"/>
    </row>
    <row r="1037" spans="1:32" ht="12.6">
      <c r="A1037" s="7"/>
      <c r="B1037" s="6"/>
      <c r="C1037" s="5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8"/>
      <c r="W1037" s="6"/>
      <c r="X1037" s="6"/>
      <c r="Y1037" s="6"/>
      <c r="Z1037" s="8"/>
      <c r="AA1037" s="6"/>
      <c r="AB1037" s="8"/>
      <c r="AC1037" s="8"/>
      <c r="AD1037" s="8"/>
      <c r="AF1037" s="4"/>
    </row>
    <row r="1038" spans="1:32" ht="12.6">
      <c r="A1038" s="7"/>
      <c r="B1038" s="6"/>
      <c r="C1038" s="5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8"/>
      <c r="W1038" s="6"/>
      <c r="X1038" s="6"/>
      <c r="Y1038" s="6"/>
      <c r="Z1038" s="8"/>
      <c r="AA1038" s="6"/>
      <c r="AB1038" s="8"/>
      <c r="AC1038" s="8"/>
      <c r="AD1038" s="8"/>
      <c r="AF1038" s="4"/>
    </row>
    <row r="1039" spans="1:32" ht="12.6">
      <c r="A1039" s="7"/>
      <c r="B1039" s="6"/>
      <c r="C1039" s="5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8"/>
      <c r="W1039" s="6"/>
      <c r="X1039" s="6"/>
      <c r="Y1039" s="6"/>
      <c r="Z1039" s="8"/>
      <c r="AA1039" s="6"/>
      <c r="AB1039" s="8"/>
      <c r="AC1039" s="8"/>
      <c r="AD1039" s="8"/>
      <c r="AF1039" s="4"/>
    </row>
    <row r="1040" spans="1:32" ht="12.6">
      <c r="A1040" s="7"/>
      <c r="B1040" s="6"/>
      <c r="C1040" s="5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8"/>
      <c r="W1040" s="6"/>
      <c r="X1040" s="6"/>
      <c r="Y1040" s="6"/>
      <c r="Z1040" s="8"/>
      <c r="AA1040" s="6"/>
      <c r="AB1040" s="8"/>
      <c r="AC1040" s="8"/>
      <c r="AD1040" s="8"/>
      <c r="AF1040" s="4"/>
    </row>
    <row r="1041" spans="1:32" ht="12.6">
      <c r="A1041" s="7"/>
      <c r="B1041" s="6"/>
      <c r="C1041" s="5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8"/>
      <c r="W1041" s="6"/>
      <c r="X1041" s="6"/>
      <c r="Y1041" s="6"/>
      <c r="Z1041" s="8"/>
      <c r="AA1041" s="6"/>
      <c r="AB1041" s="8"/>
      <c r="AC1041" s="8"/>
      <c r="AD1041" s="8"/>
      <c r="AF1041" s="4"/>
    </row>
    <row r="1042" spans="1:32" ht="12.6">
      <c r="A1042" s="7"/>
      <c r="B1042" s="6"/>
      <c r="C1042" s="5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8"/>
      <c r="W1042" s="6"/>
      <c r="X1042" s="6"/>
      <c r="Y1042" s="6"/>
      <c r="Z1042" s="8"/>
      <c r="AA1042" s="6"/>
      <c r="AB1042" s="8"/>
      <c r="AC1042" s="8"/>
      <c r="AD1042" s="8"/>
      <c r="AF1042" s="4"/>
    </row>
    <row r="1043" spans="1:32" ht="12.6">
      <c r="A1043" s="7"/>
      <c r="B1043" s="6"/>
      <c r="C1043" s="5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8"/>
      <c r="W1043" s="6"/>
      <c r="X1043" s="6"/>
      <c r="Y1043" s="6"/>
      <c r="Z1043" s="8"/>
      <c r="AA1043" s="6"/>
      <c r="AB1043" s="8"/>
      <c r="AC1043" s="8"/>
      <c r="AD1043" s="8"/>
      <c r="AF1043" s="4"/>
    </row>
    <row r="1044" spans="1:32" ht="12.6">
      <c r="A1044" s="7"/>
      <c r="B1044" s="6"/>
      <c r="C1044" s="5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8"/>
      <c r="W1044" s="6"/>
      <c r="X1044" s="6"/>
      <c r="Y1044" s="6"/>
      <c r="Z1044" s="8"/>
      <c r="AA1044" s="6"/>
      <c r="AB1044" s="8"/>
      <c r="AC1044" s="8"/>
      <c r="AD1044" s="8"/>
      <c r="AF1044" s="4"/>
    </row>
    <row r="1045" spans="1:32" ht="12.6">
      <c r="A1045" s="7"/>
      <c r="B1045" s="6"/>
      <c r="C1045" s="5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8"/>
      <c r="W1045" s="6"/>
      <c r="X1045" s="6"/>
      <c r="Y1045" s="6"/>
      <c r="Z1045" s="8"/>
      <c r="AA1045" s="6"/>
      <c r="AB1045" s="8"/>
      <c r="AC1045" s="8"/>
      <c r="AD1045" s="8"/>
      <c r="AF1045" s="4"/>
    </row>
    <row r="1046" spans="1:32" ht="12.6">
      <c r="A1046" s="7"/>
      <c r="B1046" s="6"/>
      <c r="C1046" s="5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8"/>
      <c r="W1046" s="6"/>
      <c r="X1046" s="6"/>
      <c r="Y1046" s="6"/>
      <c r="Z1046" s="8"/>
      <c r="AA1046" s="6"/>
      <c r="AB1046" s="8"/>
      <c r="AC1046" s="8"/>
      <c r="AD1046" s="8"/>
      <c r="AF1046" s="4"/>
    </row>
    <row r="1047" spans="1:32" ht="12.6">
      <c r="A1047" s="7"/>
      <c r="B1047" s="6"/>
      <c r="C1047" s="5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8"/>
      <c r="W1047" s="6"/>
      <c r="X1047" s="6"/>
      <c r="Y1047" s="6"/>
      <c r="Z1047" s="8"/>
      <c r="AA1047" s="6"/>
      <c r="AB1047" s="8"/>
      <c r="AC1047" s="8"/>
      <c r="AD1047" s="8"/>
      <c r="AF1047" s="4"/>
    </row>
    <row r="1048" spans="1:32" ht="12.6">
      <c r="A1048" s="7"/>
      <c r="B1048" s="6"/>
      <c r="C1048" s="5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8"/>
      <c r="W1048" s="6"/>
      <c r="X1048" s="6"/>
      <c r="Y1048" s="6"/>
      <c r="Z1048" s="8"/>
      <c r="AA1048" s="6"/>
      <c r="AB1048" s="8"/>
      <c r="AC1048" s="8"/>
      <c r="AD1048" s="8"/>
      <c r="AF1048" s="4"/>
    </row>
    <row r="1049" spans="1:32" ht="12.6">
      <c r="A1049" s="7"/>
      <c r="B1049" s="6"/>
      <c r="C1049" s="5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8"/>
      <c r="W1049" s="6"/>
      <c r="X1049" s="6"/>
      <c r="Y1049" s="6"/>
      <c r="Z1049" s="8"/>
      <c r="AA1049" s="6"/>
      <c r="AB1049" s="8"/>
      <c r="AC1049" s="8"/>
      <c r="AD1049" s="8"/>
      <c r="AF1049" s="4"/>
    </row>
    <row r="1050" spans="1:32" ht="12.6">
      <c r="A1050" s="7"/>
      <c r="B1050" s="6"/>
      <c r="C1050" s="5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8"/>
      <c r="W1050" s="6"/>
      <c r="X1050" s="6"/>
      <c r="Y1050" s="6"/>
      <c r="Z1050" s="8"/>
      <c r="AA1050" s="6"/>
      <c r="AB1050" s="8"/>
      <c r="AC1050" s="8"/>
      <c r="AD1050" s="8"/>
      <c r="AF1050" s="4"/>
    </row>
    <row r="1051" spans="1:32" ht="12.6">
      <c r="A1051" s="7"/>
      <c r="B1051" s="6"/>
      <c r="C1051" s="5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8"/>
      <c r="W1051" s="6"/>
      <c r="X1051" s="6"/>
      <c r="Y1051" s="6"/>
      <c r="Z1051" s="8"/>
      <c r="AA1051" s="6"/>
      <c r="AB1051" s="8"/>
      <c r="AC1051" s="8"/>
      <c r="AD1051" s="8"/>
      <c r="AF1051" s="4"/>
    </row>
    <row r="1052" spans="1:32" ht="12.6">
      <c r="A1052" s="7"/>
      <c r="B1052" s="6"/>
      <c r="C1052" s="5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8"/>
      <c r="W1052" s="6"/>
      <c r="X1052" s="6"/>
      <c r="Y1052" s="6"/>
      <c r="Z1052" s="8"/>
      <c r="AA1052" s="6"/>
      <c r="AB1052" s="8"/>
      <c r="AC1052" s="8"/>
      <c r="AD1052" s="8"/>
      <c r="AF1052" s="4"/>
    </row>
    <row r="1053" spans="1:32" ht="12.6">
      <c r="A1053" s="7"/>
      <c r="B1053" s="6"/>
      <c r="C1053" s="5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8"/>
      <c r="W1053" s="6"/>
      <c r="X1053" s="6"/>
      <c r="Y1053" s="6"/>
      <c r="Z1053" s="8"/>
      <c r="AA1053" s="6"/>
      <c r="AB1053" s="8"/>
      <c r="AC1053" s="8"/>
      <c r="AD1053" s="8"/>
      <c r="AF1053" s="4"/>
    </row>
    <row r="1054" spans="1:32" ht="12.6">
      <c r="A1054" s="7"/>
      <c r="B1054" s="6"/>
      <c r="C1054" s="5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8"/>
      <c r="W1054" s="6"/>
      <c r="X1054" s="6"/>
      <c r="Y1054" s="6"/>
      <c r="Z1054" s="8"/>
      <c r="AA1054" s="6"/>
      <c r="AB1054" s="8"/>
      <c r="AC1054" s="8"/>
      <c r="AD1054" s="8"/>
      <c r="AF1054" s="4"/>
    </row>
    <row r="1055" spans="1:32" ht="12.6">
      <c r="A1055" s="7"/>
      <c r="B1055" s="6"/>
      <c r="C1055" s="5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8"/>
      <c r="W1055" s="6"/>
      <c r="X1055" s="6"/>
      <c r="Y1055" s="6"/>
      <c r="Z1055" s="8"/>
      <c r="AA1055" s="6"/>
      <c r="AB1055" s="8"/>
      <c r="AC1055" s="8"/>
      <c r="AD1055" s="8"/>
      <c r="AF1055" s="4"/>
    </row>
    <row r="1056" spans="1:32" ht="12.6">
      <c r="A1056" s="7"/>
      <c r="B1056" s="6"/>
      <c r="C1056" s="5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8"/>
      <c r="W1056" s="6"/>
      <c r="X1056" s="6"/>
      <c r="Y1056" s="6"/>
      <c r="Z1056" s="8"/>
      <c r="AA1056" s="6"/>
      <c r="AB1056" s="8"/>
      <c r="AC1056" s="8"/>
      <c r="AD1056" s="8"/>
      <c r="AF1056" s="4"/>
    </row>
    <row r="1057" spans="1:32" ht="12.6">
      <c r="A1057" s="7"/>
      <c r="B1057" s="6"/>
      <c r="C1057" s="5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8"/>
      <c r="W1057" s="6"/>
      <c r="X1057" s="6"/>
      <c r="Y1057" s="6"/>
      <c r="Z1057" s="8"/>
      <c r="AA1057" s="6"/>
      <c r="AB1057" s="8"/>
      <c r="AC1057" s="8"/>
      <c r="AD1057" s="8"/>
      <c r="AF1057" s="4"/>
    </row>
    <row r="1058" spans="1:32" ht="12.6">
      <c r="A1058" s="7"/>
      <c r="B1058" s="6"/>
      <c r="C1058" s="5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8"/>
      <c r="W1058" s="6"/>
      <c r="X1058" s="6"/>
      <c r="Y1058" s="6"/>
      <c r="Z1058" s="8"/>
      <c r="AA1058" s="6"/>
      <c r="AB1058" s="8"/>
      <c r="AC1058" s="8"/>
      <c r="AD1058" s="8"/>
      <c r="AF1058" s="4"/>
    </row>
    <row r="1059" spans="1:32" ht="12.6">
      <c r="A1059" s="7"/>
      <c r="B1059" s="6"/>
      <c r="C1059" s="5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8"/>
      <c r="W1059" s="6"/>
      <c r="X1059" s="6"/>
      <c r="Y1059" s="6"/>
      <c r="Z1059" s="8"/>
      <c r="AA1059" s="6"/>
      <c r="AB1059" s="8"/>
      <c r="AC1059" s="8"/>
      <c r="AD1059" s="8"/>
      <c r="AF1059" s="4"/>
    </row>
    <row r="1060" spans="1:32" ht="12.6">
      <c r="A1060" s="7"/>
      <c r="B1060" s="6"/>
      <c r="C1060" s="5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8"/>
      <c r="W1060" s="6"/>
      <c r="X1060" s="6"/>
      <c r="Y1060" s="6"/>
      <c r="Z1060" s="8"/>
      <c r="AA1060" s="6"/>
      <c r="AB1060" s="8"/>
      <c r="AC1060" s="8"/>
      <c r="AD1060" s="8"/>
      <c r="AF1060" s="4"/>
    </row>
    <row r="1061" spans="1:32" ht="12.6">
      <c r="A1061" s="7"/>
      <c r="B1061" s="6"/>
      <c r="C1061" s="5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8"/>
      <c r="W1061" s="6"/>
      <c r="X1061" s="6"/>
      <c r="Y1061" s="6"/>
      <c r="Z1061" s="8"/>
      <c r="AA1061" s="6"/>
      <c r="AB1061" s="8"/>
      <c r="AC1061" s="8"/>
      <c r="AD1061" s="8"/>
      <c r="AF1061" s="4"/>
    </row>
    <row r="1062" spans="1:32" ht="12.6">
      <c r="A1062" s="7"/>
      <c r="B1062" s="6"/>
      <c r="C1062" s="5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8"/>
      <c r="W1062" s="6"/>
      <c r="X1062" s="6"/>
      <c r="Y1062" s="6"/>
      <c r="Z1062" s="8"/>
      <c r="AA1062" s="6"/>
      <c r="AB1062" s="8"/>
      <c r="AC1062" s="8"/>
      <c r="AD1062" s="8"/>
      <c r="AF1062" s="4"/>
    </row>
    <row r="1063" spans="1:32" ht="12.6">
      <c r="A1063" s="7"/>
      <c r="B1063" s="6"/>
      <c r="C1063" s="5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8"/>
      <c r="W1063" s="6"/>
      <c r="X1063" s="6"/>
      <c r="Y1063" s="6"/>
      <c r="Z1063" s="8"/>
      <c r="AA1063" s="6"/>
      <c r="AB1063" s="8"/>
      <c r="AC1063" s="8"/>
      <c r="AD1063" s="8"/>
      <c r="AF1063" s="4"/>
    </row>
    <row r="1064" spans="1:32" ht="12.6">
      <c r="A1064" s="7"/>
      <c r="B1064" s="6"/>
      <c r="C1064" s="5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8"/>
      <c r="W1064" s="6"/>
      <c r="X1064" s="6"/>
      <c r="Y1064" s="6"/>
      <c r="Z1064" s="8"/>
      <c r="AA1064" s="6"/>
      <c r="AB1064" s="8"/>
      <c r="AC1064" s="8"/>
      <c r="AD1064" s="8"/>
      <c r="AF1064" s="4"/>
    </row>
    <row r="1065" spans="1:32" ht="12.6">
      <c r="A1065" s="7"/>
      <c r="B1065" s="6"/>
      <c r="C1065" s="5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8"/>
      <c r="W1065" s="6"/>
      <c r="X1065" s="6"/>
      <c r="Y1065" s="6"/>
      <c r="Z1065" s="8"/>
      <c r="AA1065" s="6"/>
      <c r="AB1065" s="8"/>
      <c r="AC1065" s="8"/>
      <c r="AD1065" s="8"/>
      <c r="AF1065" s="4"/>
    </row>
    <row r="1066" spans="1:32" ht="12.6">
      <c r="A1066" s="7"/>
      <c r="B1066" s="6"/>
      <c r="C1066" s="5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8"/>
      <c r="W1066" s="6"/>
      <c r="X1066" s="6"/>
      <c r="Y1066" s="6"/>
      <c r="Z1066" s="8"/>
      <c r="AA1066" s="6"/>
      <c r="AB1066" s="8"/>
      <c r="AC1066" s="8"/>
      <c r="AD1066" s="8"/>
      <c r="AF1066" s="4"/>
    </row>
    <row r="1067" spans="1:32" ht="12.6">
      <c r="A1067" s="7"/>
      <c r="B1067" s="6"/>
      <c r="C1067" s="5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8"/>
      <c r="W1067" s="6"/>
      <c r="X1067" s="6"/>
      <c r="Y1067" s="6"/>
      <c r="Z1067" s="8"/>
      <c r="AA1067" s="6"/>
      <c r="AB1067" s="8"/>
      <c r="AC1067" s="8"/>
      <c r="AD1067" s="8"/>
      <c r="AF1067" s="4"/>
    </row>
    <row r="1068" spans="1:32" ht="12.6">
      <c r="A1068" s="7"/>
      <c r="B1068" s="6"/>
      <c r="C1068" s="5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8"/>
      <c r="W1068" s="6"/>
      <c r="X1068" s="6"/>
      <c r="Y1068" s="6"/>
      <c r="Z1068" s="8"/>
      <c r="AA1068" s="6"/>
      <c r="AB1068" s="8"/>
      <c r="AC1068" s="8"/>
      <c r="AD1068" s="8"/>
      <c r="AF1068" s="4"/>
    </row>
    <row r="1069" spans="1:32" ht="12.6">
      <c r="A1069" s="7"/>
      <c r="B1069" s="6"/>
      <c r="C1069" s="5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8"/>
      <c r="W1069" s="6"/>
      <c r="X1069" s="6"/>
      <c r="Y1069" s="6"/>
      <c r="Z1069" s="8"/>
      <c r="AA1069" s="6"/>
      <c r="AB1069" s="8"/>
      <c r="AC1069" s="8"/>
      <c r="AD1069" s="8"/>
      <c r="AF1069" s="4"/>
    </row>
    <row r="1070" spans="1:32" ht="12.6">
      <c r="A1070" s="7"/>
      <c r="B1070" s="6"/>
      <c r="C1070" s="5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8"/>
      <c r="W1070" s="6"/>
      <c r="X1070" s="6"/>
      <c r="Y1070" s="6"/>
      <c r="Z1070" s="8"/>
      <c r="AA1070" s="6"/>
      <c r="AB1070" s="8"/>
      <c r="AC1070" s="8"/>
      <c r="AD1070" s="8"/>
      <c r="AF1070" s="4"/>
    </row>
    <row r="1071" spans="1:32" ht="12.6">
      <c r="A1071" s="7"/>
      <c r="B1071" s="6"/>
      <c r="C1071" s="5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8"/>
      <c r="W1071" s="6"/>
      <c r="X1071" s="6"/>
      <c r="Y1071" s="6"/>
      <c r="Z1071" s="8"/>
      <c r="AA1071" s="6"/>
      <c r="AB1071" s="8"/>
      <c r="AC1071" s="8"/>
      <c r="AD1071" s="8"/>
      <c r="AF1071" s="4"/>
    </row>
    <row r="1072" spans="1:32" ht="12.6">
      <c r="A1072" s="7"/>
      <c r="B1072" s="6"/>
      <c r="C1072" s="5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8"/>
      <c r="W1072" s="6"/>
      <c r="X1072" s="6"/>
      <c r="Y1072" s="6"/>
      <c r="Z1072" s="8"/>
      <c r="AA1072" s="6"/>
      <c r="AB1072" s="8"/>
      <c r="AC1072" s="8"/>
      <c r="AD1072" s="8"/>
      <c r="AF1072" s="4"/>
    </row>
    <row r="1073" spans="1:32" ht="12.6">
      <c r="A1073" s="7"/>
      <c r="B1073" s="6"/>
      <c r="C1073" s="5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8"/>
      <c r="W1073" s="6"/>
      <c r="X1073" s="6"/>
      <c r="Y1073" s="6"/>
      <c r="Z1073" s="8"/>
      <c r="AA1073" s="6"/>
      <c r="AB1073" s="8"/>
      <c r="AC1073" s="8"/>
      <c r="AD1073" s="8"/>
      <c r="AF1073" s="4"/>
    </row>
    <row r="1074" spans="1:32" ht="12.6">
      <c r="A1074" s="7"/>
      <c r="B1074" s="6"/>
      <c r="C1074" s="5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8"/>
      <c r="W1074" s="6"/>
      <c r="X1074" s="6"/>
      <c r="Y1074" s="6"/>
      <c r="Z1074" s="8"/>
      <c r="AA1074" s="6"/>
      <c r="AB1074" s="8"/>
      <c r="AC1074" s="8"/>
      <c r="AD1074" s="8"/>
      <c r="AF1074" s="4"/>
    </row>
    <row r="1075" spans="1:32" ht="12.6">
      <c r="A1075" s="7"/>
      <c r="B1075" s="6"/>
      <c r="C1075" s="5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8"/>
      <c r="W1075" s="6"/>
      <c r="X1075" s="6"/>
      <c r="Y1075" s="6"/>
      <c r="Z1075" s="8"/>
      <c r="AA1075" s="6"/>
      <c r="AB1075" s="8"/>
      <c r="AC1075" s="8"/>
      <c r="AD1075" s="8"/>
      <c r="AF1075" s="4"/>
    </row>
    <row r="1076" spans="1:32" ht="12.6">
      <c r="A1076" s="7"/>
      <c r="B1076" s="6"/>
      <c r="C1076" s="5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8"/>
      <c r="W1076" s="6"/>
      <c r="X1076" s="6"/>
      <c r="Y1076" s="6"/>
      <c r="Z1076" s="8"/>
      <c r="AA1076" s="6"/>
      <c r="AB1076" s="8"/>
      <c r="AC1076" s="8"/>
      <c r="AD1076" s="8"/>
      <c r="AF1076" s="4"/>
    </row>
    <row r="1077" spans="1:32" ht="12.6">
      <c r="A1077" s="7"/>
      <c r="B1077" s="6"/>
      <c r="C1077" s="5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8"/>
      <c r="W1077" s="6"/>
      <c r="X1077" s="6"/>
      <c r="Y1077" s="6"/>
      <c r="Z1077" s="8"/>
      <c r="AA1077" s="6"/>
      <c r="AB1077" s="8"/>
      <c r="AC1077" s="8"/>
      <c r="AD1077" s="8"/>
      <c r="AF1077" s="4"/>
    </row>
    <row r="1078" spans="1:32" ht="12.6">
      <c r="A1078" s="7"/>
      <c r="B1078" s="6"/>
      <c r="C1078" s="5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8"/>
      <c r="W1078" s="6"/>
      <c r="X1078" s="6"/>
      <c r="Y1078" s="6"/>
      <c r="Z1078" s="8"/>
      <c r="AA1078" s="6"/>
      <c r="AB1078" s="8"/>
      <c r="AC1078" s="8"/>
      <c r="AD1078" s="8"/>
      <c r="AF1078" s="4"/>
    </row>
    <row r="1079" spans="1:32" ht="12.6">
      <c r="A1079" s="7"/>
      <c r="B1079" s="6"/>
      <c r="C1079" s="5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8"/>
      <c r="W1079" s="6"/>
      <c r="X1079" s="6"/>
      <c r="Y1079" s="6"/>
      <c r="Z1079" s="8"/>
      <c r="AA1079" s="6"/>
      <c r="AB1079" s="8"/>
      <c r="AC1079" s="8"/>
      <c r="AD1079" s="8"/>
      <c r="AF1079" s="4"/>
    </row>
    <row r="1080" spans="1:32" ht="12.6">
      <c r="A1080" s="7"/>
      <c r="B1080" s="6"/>
      <c r="C1080" s="5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8"/>
      <c r="W1080" s="6"/>
      <c r="X1080" s="6"/>
      <c r="Y1080" s="6"/>
      <c r="Z1080" s="8"/>
      <c r="AA1080" s="6"/>
      <c r="AB1080" s="8"/>
      <c r="AC1080" s="8"/>
      <c r="AD1080" s="8"/>
      <c r="AF1080" s="4"/>
    </row>
    <row r="1081" spans="1:32" ht="12.6">
      <c r="A1081" s="7"/>
      <c r="B1081" s="6"/>
      <c r="C1081" s="5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8"/>
      <c r="W1081" s="6"/>
      <c r="X1081" s="6"/>
      <c r="Y1081" s="6"/>
      <c r="Z1081" s="8"/>
      <c r="AA1081" s="6"/>
      <c r="AB1081" s="8"/>
      <c r="AC1081" s="8"/>
      <c r="AD1081" s="8"/>
      <c r="AF1081" s="4"/>
    </row>
    <row r="1082" spans="1:32" ht="12.6">
      <c r="A1082" s="7"/>
      <c r="B1082" s="6"/>
      <c r="C1082" s="5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8"/>
      <c r="W1082" s="6"/>
      <c r="X1082" s="6"/>
      <c r="Y1082" s="6"/>
      <c r="Z1082" s="8"/>
      <c r="AA1082" s="6"/>
      <c r="AB1082" s="8"/>
      <c r="AC1082" s="8"/>
      <c r="AD1082" s="8"/>
      <c r="AF1082" s="4"/>
    </row>
    <row r="1083" spans="1:32" ht="12.6">
      <c r="A1083" s="7"/>
      <c r="B1083" s="6"/>
      <c r="C1083" s="5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8"/>
      <c r="W1083" s="6"/>
      <c r="X1083" s="6"/>
      <c r="Y1083" s="6"/>
      <c r="Z1083" s="8"/>
      <c r="AA1083" s="6"/>
      <c r="AB1083" s="8"/>
      <c r="AC1083" s="8"/>
      <c r="AD1083" s="8"/>
      <c r="AF1083" s="4"/>
    </row>
    <row r="1084" spans="1:32" ht="12.6">
      <c r="A1084" s="7"/>
      <c r="B1084" s="6"/>
      <c r="C1084" s="5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8"/>
      <c r="W1084" s="6"/>
      <c r="X1084" s="6"/>
      <c r="Y1084" s="6"/>
      <c r="Z1084" s="8"/>
      <c r="AA1084" s="6"/>
      <c r="AB1084" s="8"/>
      <c r="AC1084" s="8"/>
      <c r="AD1084" s="8"/>
      <c r="AF1084" s="4"/>
    </row>
    <row r="1085" spans="1:32" ht="12.6">
      <c r="A1085" s="7"/>
      <c r="B1085" s="6"/>
      <c r="C1085" s="5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8"/>
      <c r="W1085" s="6"/>
      <c r="X1085" s="6"/>
      <c r="Y1085" s="6"/>
      <c r="Z1085" s="8"/>
      <c r="AA1085" s="6"/>
      <c r="AB1085" s="8"/>
      <c r="AC1085" s="8"/>
      <c r="AD1085" s="8"/>
      <c r="AF1085" s="4"/>
    </row>
    <row r="1086" spans="1:32" ht="12.6">
      <c r="A1086" s="7"/>
      <c r="B1086" s="6"/>
      <c r="C1086" s="5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8"/>
      <c r="W1086" s="6"/>
      <c r="X1086" s="6"/>
      <c r="Y1086" s="6"/>
      <c r="Z1086" s="8"/>
      <c r="AA1086" s="6"/>
      <c r="AB1086" s="8"/>
      <c r="AC1086" s="8"/>
      <c r="AD1086" s="8"/>
      <c r="AF1086" s="4"/>
    </row>
    <row r="1087" spans="1:32" ht="12.6">
      <c r="A1087" s="7"/>
      <c r="B1087" s="6"/>
      <c r="C1087" s="5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8"/>
      <c r="W1087" s="6"/>
      <c r="X1087" s="6"/>
      <c r="Y1087" s="6"/>
      <c r="Z1087" s="8"/>
      <c r="AA1087" s="6"/>
      <c r="AB1087" s="8"/>
      <c r="AC1087" s="8"/>
      <c r="AD1087" s="8"/>
      <c r="AF1087" s="4"/>
    </row>
    <row r="1088" spans="1:32" ht="12.6">
      <c r="A1088" s="7"/>
      <c r="B1088" s="6"/>
      <c r="C1088" s="5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8"/>
      <c r="W1088" s="6"/>
      <c r="X1088" s="6"/>
      <c r="Y1088" s="6"/>
      <c r="Z1088" s="8"/>
      <c r="AA1088" s="6"/>
      <c r="AB1088" s="8"/>
      <c r="AC1088" s="8"/>
      <c r="AD1088" s="8"/>
      <c r="AF1088" s="4"/>
    </row>
    <row r="1089" spans="1:32" ht="12.6">
      <c r="A1089" s="7"/>
      <c r="B1089" s="6"/>
      <c r="C1089" s="5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8"/>
      <c r="W1089" s="6"/>
      <c r="X1089" s="6"/>
      <c r="Y1089" s="6"/>
      <c r="Z1089" s="8"/>
      <c r="AA1089" s="6"/>
      <c r="AB1089" s="8"/>
      <c r="AC1089" s="8"/>
      <c r="AD1089" s="8"/>
      <c r="AF1089" s="4"/>
    </row>
    <row r="1090" spans="1:32" ht="12.6">
      <c r="A1090" s="7"/>
      <c r="B1090" s="6"/>
      <c r="C1090" s="5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8"/>
      <c r="W1090" s="6"/>
      <c r="X1090" s="6"/>
      <c r="Y1090" s="6"/>
      <c r="Z1090" s="8"/>
      <c r="AA1090" s="6"/>
      <c r="AB1090" s="8"/>
      <c r="AC1090" s="8"/>
      <c r="AD1090" s="8"/>
      <c r="AF1090" s="4"/>
    </row>
    <row r="1091" spans="1:32" ht="12.6">
      <c r="A1091" s="7"/>
      <c r="B1091" s="6"/>
      <c r="C1091" s="5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8"/>
      <c r="W1091" s="6"/>
      <c r="X1091" s="6"/>
      <c r="Y1091" s="6"/>
      <c r="Z1091" s="8"/>
      <c r="AA1091" s="6"/>
      <c r="AB1091" s="8"/>
      <c r="AC1091" s="8"/>
      <c r="AD1091" s="8"/>
      <c r="AF1091" s="4"/>
    </row>
    <row r="1092" spans="1:32" ht="12.6">
      <c r="A1092" s="7"/>
      <c r="B1092" s="6"/>
      <c r="C1092" s="5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8"/>
      <c r="W1092" s="6"/>
      <c r="X1092" s="6"/>
      <c r="Y1092" s="6"/>
      <c r="Z1092" s="8"/>
      <c r="AA1092" s="6"/>
      <c r="AB1092" s="8"/>
      <c r="AC1092" s="8"/>
      <c r="AD1092" s="8"/>
      <c r="AF1092" s="4"/>
    </row>
    <row r="1093" spans="1:32" ht="12.6">
      <c r="A1093" s="7"/>
      <c r="B1093" s="6"/>
      <c r="C1093" s="5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8"/>
      <c r="W1093" s="6"/>
      <c r="X1093" s="6"/>
      <c r="Y1093" s="6"/>
      <c r="Z1093" s="8"/>
      <c r="AA1093" s="6"/>
      <c r="AB1093" s="8"/>
      <c r="AC1093" s="8"/>
      <c r="AD1093" s="8"/>
      <c r="AF1093" s="4"/>
    </row>
    <row r="1094" spans="1:32" ht="12.6">
      <c r="A1094" s="7"/>
      <c r="B1094" s="6"/>
      <c r="C1094" s="5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8"/>
      <c r="W1094" s="6"/>
      <c r="X1094" s="6"/>
      <c r="Y1094" s="6"/>
      <c r="Z1094" s="8"/>
      <c r="AA1094" s="6"/>
      <c r="AB1094" s="8"/>
      <c r="AC1094" s="8"/>
      <c r="AD1094" s="8"/>
      <c r="AF1094" s="4"/>
    </row>
    <row r="1095" spans="1:32" ht="12.6">
      <c r="A1095" s="7"/>
      <c r="B1095" s="6"/>
      <c r="C1095" s="5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8"/>
      <c r="W1095" s="6"/>
      <c r="X1095" s="6"/>
      <c r="Y1095" s="6"/>
      <c r="Z1095" s="8"/>
      <c r="AA1095" s="6"/>
      <c r="AB1095" s="8"/>
      <c r="AC1095" s="8"/>
      <c r="AD1095" s="8"/>
      <c r="AF1095" s="4"/>
    </row>
    <row r="1096" spans="1:32" ht="12.6">
      <c r="A1096" s="7"/>
      <c r="B1096" s="6"/>
      <c r="C1096" s="5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8"/>
      <c r="W1096" s="6"/>
      <c r="X1096" s="6"/>
      <c r="Y1096" s="6"/>
      <c r="Z1096" s="8"/>
      <c r="AA1096" s="6"/>
      <c r="AB1096" s="8"/>
      <c r="AC1096" s="8"/>
      <c r="AD1096" s="8"/>
      <c r="AF1096" s="4"/>
    </row>
    <row r="1097" spans="1:32" ht="12.6">
      <c r="A1097" s="7"/>
      <c r="B1097" s="6"/>
      <c r="C1097" s="5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8"/>
      <c r="W1097" s="6"/>
      <c r="X1097" s="6"/>
      <c r="Y1097" s="6"/>
      <c r="Z1097" s="8"/>
      <c r="AA1097" s="6"/>
      <c r="AB1097" s="8"/>
      <c r="AC1097" s="8"/>
      <c r="AD1097" s="8"/>
      <c r="AF1097" s="4"/>
    </row>
    <row r="1098" spans="1:32" ht="12.6">
      <c r="A1098" s="7"/>
      <c r="B1098" s="6"/>
      <c r="C1098" s="5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8"/>
      <c r="W1098" s="6"/>
      <c r="X1098" s="6"/>
      <c r="Y1098" s="6"/>
      <c r="Z1098" s="8"/>
      <c r="AA1098" s="6"/>
      <c r="AB1098" s="8"/>
      <c r="AC1098" s="8"/>
      <c r="AD1098" s="8"/>
      <c r="AF1098" s="4"/>
    </row>
    <row r="1099" spans="1:32" ht="12.6">
      <c r="A1099" s="7"/>
      <c r="B1099" s="6"/>
      <c r="C1099" s="5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8"/>
      <c r="W1099" s="6"/>
      <c r="X1099" s="6"/>
      <c r="Y1099" s="6"/>
      <c r="Z1099" s="8"/>
      <c r="AA1099" s="6"/>
      <c r="AB1099" s="8"/>
      <c r="AC1099" s="8"/>
      <c r="AD1099" s="8"/>
      <c r="AF1099" s="4"/>
    </row>
    <row r="1100" spans="1:32" ht="12.6">
      <c r="A1100" s="7"/>
      <c r="B1100" s="6"/>
      <c r="C1100" s="5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8"/>
      <c r="W1100" s="6"/>
      <c r="X1100" s="6"/>
      <c r="Y1100" s="6"/>
      <c r="Z1100" s="8"/>
      <c r="AA1100" s="6"/>
      <c r="AB1100" s="8"/>
      <c r="AC1100" s="8"/>
      <c r="AD1100" s="8"/>
      <c r="AF1100" s="4"/>
    </row>
    <row r="1101" spans="1:32" ht="12.6">
      <c r="A1101" s="7"/>
      <c r="B1101" s="6"/>
      <c r="C1101" s="5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8"/>
      <c r="W1101" s="6"/>
      <c r="X1101" s="6"/>
      <c r="Y1101" s="6"/>
      <c r="Z1101" s="8"/>
      <c r="AA1101" s="6"/>
      <c r="AB1101" s="8"/>
      <c r="AC1101" s="8"/>
      <c r="AD1101" s="8"/>
      <c r="AF1101" s="4"/>
    </row>
    <row r="1102" spans="1:32" ht="12.6">
      <c r="A1102" s="7"/>
      <c r="B1102" s="6"/>
      <c r="C1102" s="5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8"/>
      <c r="W1102" s="6"/>
      <c r="X1102" s="6"/>
      <c r="Y1102" s="6"/>
      <c r="Z1102" s="8"/>
      <c r="AA1102" s="6"/>
      <c r="AB1102" s="8"/>
      <c r="AC1102" s="8"/>
      <c r="AD1102" s="8"/>
      <c r="AF1102" s="4"/>
    </row>
    <row r="1103" spans="1:32" ht="12.6">
      <c r="A1103" s="7"/>
      <c r="B1103" s="6"/>
      <c r="C1103" s="5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8"/>
      <c r="W1103" s="6"/>
      <c r="X1103" s="6"/>
      <c r="Y1103" s="6"/>
      <c r="Z1103" s="8"/>
      <c r="AA1103" s="6"/>
      <c r="AB1103" s="8"/>
      <c r="AC1103" s="8"/>
      <c r="AD1103" s="8"/>
      <c r="AF1103" s="4"/>
    </row>
    <row r="1104" spans="1:32" ht="12.6">
      <c r="A1104" s="7"/>
      <c r="B1104" s="6"/>
      <c r="C1104" s="5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8"/>
      <c r="W1104" s="6"/>
      <c r="X1104" s="6"/>
      <c r="Y1104" s="6"/>
      <c r="Z1104" s="8"/>
      <c r="AA1104" s="6"/>
      <c r="AB1104" s="8"/>
      <c r="AC1104" s="8"/>
      <c r="AD1104" s="8"/>
      <c r="AF1104" s="4"/>
    </row>
    <row r="1105" spans="1:32" ht="12.6">
      <c r="A1105" s="7"/>
      <c r="B1105" s="6"/>
      <c r="C1105" s="5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8"/>
      <c r="W1105" s="6"/>
      <c r="X1105" s="6"/>
      <c r="Y1105" s="6"/>
      <c r="Z1105" s="8"/>
      <c r="AA1105" s="6"/>
      <c r="AB1105" s="8"/>
      <c r="AC1105" s="8"/>
      <c r="AD1105" s="8"/>
      <c r="AF1105" s="4"/>
    </row>
    <row r="1106" spans="1:32" ht="12.6">
      <c r="A1106" s="7"/>
      <c r="B1106" s="6"/>
      <c r="C1106" s="5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8"/>
      <c r="W1106" s="6"/>
      <c r="X1106" s="6"/>
      <c r="Y1106" s="6"/>
      <c r="Z1106" s="8"/>
      <c r="AA1106" s="6"/>
      <c r="AB1106" s="8"/>
      <c r="AC1106" s="8"/>
      <c r="AD1106" s="8"/>
      <c r="AF1106" s="4"/>
    </row>
    <row r="1107" spans="1:32" ht="12.6">
      <c r="A1107" s="7"/>
      <c r="B1107" s="6"/>
      <c r="C1107" s="5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8"/>
      <c r="W1107" s="6"/>
      <c r="X1107" s="6"/>
      <c r="Y1107" s="6"/>
      <c r="Z1107" s="8"/>
      <c r="AA1107" s="6"/>
      <c r="AB1107" s="8"/>
      <c r="AC1107" s="8"/>
      <c r="AD1107" s="8"/>
      <c r="AF1107" s="4"/>
    </row>
    <row r="1108" spans="1:32" ht="12.6">
      <c r="A1108" s="7"/>
      <c r="B1108" s="6"/>
      <c r="C1108" s="5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8"/>
      <c r="W1108" s="6"/>
      <c r="X1108" s="6"/>
      <c r="Y1108" s="6"/>
      <c r="Z1108" s="8"/>
      <c r="AA1108" s="6"/>
      <c r="AB1108" s="8"/>
      <c r="AC1108" s="8"/>
      <c r="AD1108" s="8"/>
      <c r="AF1108" s="4"/>
    </row>
    <row r="1109" spans="1:32" ht="12.6">
      <c r="A1109" s="7"/>
      <c r="B1109" s="6"/>
      <c r="C1109" s="5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8"/>
      <c r="W1109" s="6"/>
      <c r="X1109" s="6"/>
      <c r="Y1109" s="6"/>
      <c r="Z1109" s="8"/>
      <c r="AA1109" s="6"/>
      <c r="AB1109" s="8"/>
      <c r="AC1109" s="8"/>
      <c r="AD1109" s="8"/>
      <c r="AF1109" s="4"/>
    </row>
    <row r="1110" spans="1:32" ht="12.6">
      <c r="A1110" s="7"/>
      <c r="B1110" s="6"/>
      <c r="C1110" s="5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8"/>
      <c r="W1110" s="6"/>
      <c r="X1110" s="6"/>
      <c r="Y1110" s="6"/>
      <c r="Z1110" s="8"/>
      <c r="AA1110" s="6"/>
      <c r="AB1110" s="8"/>
      <c r="AC1110" s="8"/>
      <c r="AD1110" s="8"/>
      <c r="AF1110" s="4"/>
    </row>
    <row r="1111" spans="1:32" ht="12.6">
      <c r="A1111" s="7"/>
      <c r="B1111" s="6"/>
      <c r="C1111" s="5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8"/>
      <c r="W1111" s="6"/>
      <c r="X1111" s="6"/>
      <c r="Y1111" s="6"/>
      <c r="Z1111" s="8"/>
      <c r="AA1111" s="6"/>
      <c r="AB1111" s="8"/>
      <c r="AC1111" s="8"/>
      <c r="AD1111" s="8"/>
      <c r="AF1111" s="4"/>
    </row>
    <row r="1112" spans="1:32" ht="12.6">
      <c r="A1112" s="7"/>
      <c r="B1112" s="6"/>
      <c r="C1112" s="5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8"/>
      <c r="W1112" s="6"/>
      <c r="X1112" s="6"/>
      <c r="Y1112" s="6"/>
      <c r="Z1112" s="8"/>
      <c r="AA1112" s="6"/>
      <c r="AB1112" s="8"/>
      <c r="AC1112" s="8"/>
      <c r="AD1112" s="8"/>
      <c r="AF1112" s="4"/>
    </row>
    <row r="1113" spans="1:32" ht="12.6">
      <c r="A1113" s="7"/>
      <c r="B1113" s="6"/>
      <c r="C1113" s="5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8"/>
      <c r="W1113" s="6"/>
      <c r="X1113" s="6"/>
      <c r="Y1113" s="6"/>
      <c r="Z1113" s="8"/>
      <c r="AA1113" s="6"/>
      <c r="AB1113" s="8"/>
      <c r="AC1113" s="8"/>
      <c r="AD1113" s="8"/>
      <c r="AF1113" s="4"/>
    </row>
    <row r="1114" spans="1:32" ht="12.6">
      <c r="A1114" s="7"/>
      <c r="B1114" s="6"/>
      <c r="C1114" s="5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8"/>
      <c r="W1114" s="6"/>
      <c r="X1114" s="6"/>
      <c r="Y1114" s="6"/>
      <c r="Z1114" s="8"/>
      <c r="AA1114" s="6"/>
      <c r="AB1114" s="8"/>
      <c r="AC1114" s="8"/>
      <c r="AD1114" s="8"/>
      <c r="AF1114" s="4"/>
    </row>
    <row r="1115" spans="1:32" ht="12.6">
      <c r="A1115" s="7"/>
      <c r="B1115" s="6"/>
      <c r="C1115" s="5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8"/>
      <c r="W1115" s="6"/>
      <c r="X1115" s="6"/>
      <c r="Y1115" s="6"/>
      <c r="Z1115" s="8"/>
      <c r="AA1115" s="6"/>
      <c r="AB1115" s="8"/>
      <c r="AC1115" s="8"/>
      <c r="AD1115" s="8"/>
      <c r="AF1115" s="4"/>
    </row>
    <row r="1116" spans="1:32" ht="12.6">
      <c r="A1116" s="7"/>
      <c r="B1116" s="6"/>
      <c r="C1116" s="5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8"/>
      <c r="W1116" s="6"/>
      <c r="X1116" s="6"/>
      <c r="Y1116" s="6"/>
      <c r="Z1116" s="8"/>
      <c r="AA1116" s="6"/>
      <c r="AB1116" s="8"/>
      <c r="AC1116" s="8"/>
      <c r="AD1116" s="8"/>
      <c r="AF1116" s="4"/>
    </row>
    <row r="1117" spans="1:32" ht="12.6">
      <c r="A1117" s="7"/>
      <c r="B1117" s="6"/>
      <c r="C1117" s="5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8"/>
      <c r="W1117" s="6"/>
      <c r="X1117" s="6"/>
      <c r="Y1117" s="6"/>
      <c r="Z1117" s="8"/>
      <c r="AA1117" s="6"/>
      <c r="AB1117" s="8"/>
      <c r="AC1117" s="8"/>
      <c r="AD1117" s="8"/>
      <c r="AF1117" s="4"/>
    </row>
    <row r="1118" spans="1:32" ht="12.6">
      <c r="A1118" s="7"/>
      <c r="B1118" s="6"/>
      <c r="C1118" s="5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8"/>
      <c r="W1118" s="6"/>
      <c r="X1118" s="6"/>
      <c r="Y1118" s="6"/>
      <c r="Z1118" s="8"/>
      <c r="AA1118" s="6"/>
      <c r="AB1118" s="8"/>
      <c r="AC1118" s="8"/>
      <c r="AD1118" s="8"/>
      <c r="AF1118" s="4"/>
    </row>
    <row r="1119" spans="1:32" ht="12.6">
      <c r="A1119" s="7"/>
      <c r="B1119" s="6"/>
      <c r="C1119" s="5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8"/>
      <c r="W1119" s="6"/>
      <c r="X1119" s="6"/>
      <c r="Y1119" s="6"/>
      <c r="Z1119" s="8"/>
      <c r="AA1119" s="6"/>
      <c r="AB1119" s="8"/>
      <c r="AC1119" s="8"/>
      <c r="AD1119" s="8"/>
      <c r="AF1119" s="4"/>
    </row>
    <row r="1120" spans="1:32" ht="12.6">
      <c r="A1120" s="7"/>
      <c r="B1120" s="6"/>
      <c r="C1120" s="5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8"/>
      <c r="W1120" s="6"/>
      <c r="X1120" s="6"/>
      <c r="Y1120" s="6"/>
      <c r="Z1120" s="8"/>
      <c r="AA1120" s="6"/>
      <c r="AB1120" s="8"/>
      <c r="AC1120" s="8"/>
      <c r="AD1120" s="8"/>
      <c r="AF1120" s="4"/>
    </row>
    <row r="1121" spans="1:32" ht="12.6">
      <c r="A1121" s="7"/>
      <c r="B1121" s="6"/>
      <c r="C1121" s="5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8"/>
      <c r="W1121" s="6"/>
      <c r="X1121" s="6"/>
      <c r="Y1121" s="6"/>
      <c r="Z1121" s="8"/>
      <c r="AA1121" s="6"/>
      <c r="AB1121" s="8"/>
      <c r="AC1121" s="8"/>
      <c r="AD1121" s="8"/>
      <c r="AF1121" s="4"/>
    </row>
    <row r="1122" spans="1:32" ht="12.6">
      <c r="A1122" s="7"/>
      <c r="B1122" s="6"/>
      <c r="C1122" s="5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8"/>
      <c r="W1122" s="6"/>
      <c r="X1122" s="6"/>
      <c r="Y1122" s="6"/>
      <c r="Z1122" s="8"/>
      <c r="AA1122" s="6"/>
      <c r="AB1122" s="8"/>
      <c r="AC1122" s="8"/>
      <c r="AD1122" s="8"/>
      <c r="AF1122" s="4"/>
    </row>
    <row r="1123" spans="1:32" ht="12.6">
      <c r="A1123" s="7"/>
      <c r="B1123" s="6"/>
      <c r="C1123" s="5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8"/>
      <c r="W1123" s="6"/>
      <c r="X1123" s="6"/>
      <c r="Y1123" s="6"/>
      <c r="Z1123" s="8"/>
      <c r="AA1123" s="6"/>
      <c r="AB1123" s="8"/>
      <c r="AC1123" s="8"/>
      <c r="AD1123" s="8"/>
      <c r="AF1123" s="4"/>
    </row>
    <row r="1124" spans="1:32" ht="12.6">
      <c r="A1124" s="7"/>
      <c r="B1124" s="6"/>
      <c r="C1124" s="5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8"/>
      <c r="W1124" s="6"/>
      <c r="X1124" s="6"/>
      <c r="Y1124" s="6"/>
      <c r="Z1124" s="8"/>
      <c r="AA1124" s="6"/>
      <c r="AB1124" s="8"/>
      <c r="AC1124" s="8"/>
      <c r="AD1124" s="8"/>
      <c r="AF1124" s="4"/>
    </row>
    <row r="1125" spans="1:32" ht="12.6">
      <c r="A1125" s="7"/>
      <c r="B1125" s="6"/>
      <c r="C1125" s="5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8"/>
      <c r="W1125" s="6"/>
      <c r="X1125" s="6"/>
      <c r="Y1125" s="6"/>
      <c r="Z1125" s="8"/>
      <c r="AA1125" s="6"/>
      <c r="AB1125" s="8"/>
      <c r="AC1125" s="8"/>
      <c r="AD1125" s="8"/>
      <c r="AF1125" s="4"/>
    </row>
    <row r="1126" spans="1:32" ht="12.6">
      <c r="A1126" s="7"/>
      <c r="B1126" s="6"/>
      <c r="C1126" s="5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8"/>
      <c r="W1126" s="6"/>
      <c r="X1126" s="6"/>
      <c r="Y1126" s="6"/>
      <c r="Z1126" s="8"/>
      <c r="AA1126" s="6"/>
      <c r="AB1126" s="8"/>
      <c r="AC1126" s="8"/>
      <c r="AD1126" s="8"/>
      <c r="AF1126" s="4"/>
    </row>
    <row r="1127" spans="1:32" ht="12.6">
      <c r="A1127" s="7"/>
      <c r="B1127" s="6"/>
      <c r="C1127" s="5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8"/>
      <c r="W1127" s="6"/>
      <c r="X1127" s="6"/>
      <c r="Y1127" s="6"/>
      <c r="Z1127" s="8"/>
      <c r="AA1127" s="6"/>
      <c r="AB1127" s="8"/>
      <c r="AC1127" s="8"/>
      <c r="AD1127" s="8"/>
      <c r="AF1127" s="4"/>
    </row>
    <row r="1128" spans="1:32" ht="12.6">
      <c r="A1128" s="7"/>
      <c r="B1128" s="6"/>
      <c r="C1128" s="5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8"/>
      <c r="W1128" s="6"/>
      <c r="X1128" s="6"/>
      <c r="Y1128" s="6"/>
      <c r="Z1128" s="8"/>
      <c r="AA1128" s="6"/>
      <c r="AB1128" s="8"/>
      <c r="AC1128" s="8"/>
      <c r="AD1128" s="8"/>
      <c r="AF1128" s="4"/>
    </row>
    <row r="1129" spans="1:32" ht="12.6">
      <c r="A1129" s="7"/>
      <c r="B1129" s="6"/>
      <c r="C1129" s="5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8"/>
      <c r="W1129" s="6"/>
      <c r="X1129" s="6"/>
      <c r="Y1129" s="6"/>
      <c r="Z1129" s="8"/>
      <c r="AA1129" s="6"/>
      <c r="AB1129" s="8"/>
      <c r="AC1129" s="8"/>
      <c r="AD1129" s="8"/>
      <c r="AF1129" s="4"/>
    </row>
    <row r="1130" spans="1:32" ht="12.6">
      <c r="A1130" s="7"/>
      <c r="B1130" s="6"/>
      <c r="C1130" s="5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8"/>
      <c r="W1130" s="6"/>
      <c r="X1130" s="6"/>
      <c r="Y1130" s="6"/>
      <c r="Z1130" s="8"/>
      <c r="AA1130" s="6"/>
      <c r="AB1130" s="8"/>
      <c r="AC1130" s="8"/>
      <c r="AD1130" s="8"/>
      <c r="AF1130" s="4"/>
    </row>
    <row r="1131" spans="1:32" ht="12.6">
      <c r="A1131" s="7"/>
      <c r="B1131" s="6"/>
      <c r="C1131" s="5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8"/>
      <c r="W1131" s="6"/>
      <c r="X1131" s="6"/>
      <c r="Y1131" s="6"/>
      <c r="Z1131" s="8"/>
      <c r="AA1131" s="6"/>
      <c r="AB1131" s="8"/>
      <c r="AC1131" s="8"/>
      <c r="AD1131" s="8"/>
      <c r="AF1131" s="4"/>
    </row>
    <row r="1132" spans="1:32" ht="12.6">
      <c r="A1132" s="7"/>
      <c r="B1132" s="6"/>
      <c r="C1132" s="5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8"/>
      <c r="W1132" s="6"/>
      <c r="X1132" s="6"/>
      <c r="Y1132" s="6"/>
      <c r="Z1132" s="8"/>
      <c r="AA1132" s="6"/>
      <c r="AB1132" s="8"/>
      <c r="AC1132" s="8"/>
      <c r="AD1132" s="8"/>
      <c r="AF1132" s="4"/>
    </row>
    <row r="1133" spans="1:32" ht="12.6">
      <c r="A1133" s="7"/>
      <c r="B1133" s="6"/>
      <c r="C1133" s="5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8"/>
      <c r="W1133" s="6"/>
      <c r="X1133" s="6"/>
      <c r="Y1133" s="6"/>
      <c r="Z1133" s="8"/>
      <c r="AA1133" s="6"/>
      <c r="AB1133" s="8"/>
      <c r="AC1133" s="8"/>
      <c r="AD1133" s="8"/>
      <c r="AF1133" s="4"/>
    </row>
    <row r="1134" spans="1:32" ht="12.6">
      <c r="A1134" s="7"/>
      <c r="B1134" s="6"/>
      <c r="C1134" s="5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8"/>
      <c r="W1134" s="6"/>
      <c r="X1134" s="6"/>
      <c r="Y1134" s="6"/>
      <c r="Z1134" s="8"/>
      <c r="AA1134" s="6"/>
      <c r="AB1134" s="8"/>
      <c r="AC1134" s="8"/>
      <c r="AD1134" s="8"/>
      <c r="AF1134" s="4"/>
    </row>
    <row r="1135" spans="1:32" ht="12.6">
      <c r="A1135" s="7"/>
      <c r="B1135" s="6"/>
      <c r="C1135" s="5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8"/>
      <c r="W1135" s="6"/>
      <c r="X1135" s="6"/>
      <c r="Y1135" s="6"/>
      <c r="Z1135" s="8"/>
      <c r="AA1135" s="6"/>
      <c r="AB1135" s="8"/>
      <c r="AC1135" s="8"/>
      <c r="AD1135" s="8"/>
      <c r="AF1135" s="4"/>
    </row>
    <row r="1136" spans="1:32" ht="12.6">
      <c r="A1136" s="7"/>
      <c r="B1136" s="6"/>
      <c r="C1136" s="5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8"/>
      <c r="W1136" s="6"/>
      <c r="X1136" s="6"/>
      <c r="Y1136" s="6"/>
      <c r="Z1136" s="8"/>
      <c r="AA1136" s="6"/>
      <c r="AB1136" s="8"/>
      <c r="AC1136" s="8"/>
      <c r="AD1136" s="8"/>
      <c r="AF1136" s="4"/>
    </row>
    <row r="1137" spans="1:32" ht="12.6">
      <c r="A1137" s="7"/>
      <c r="B1137" s="6"/>
      <c r="C1137" s="5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8"/>
      <c r="W1137" s="6"/>
      <c r="X1137" s="6"/>
      <c r="Y1137" s="6"/>
      <c r="Z1137" s="8"/>
      <c r="AA1137" s="6"/>
      <c r="AB1137" s="8"/>
      <c r="AC1137" s="8"/>
      <c r="AD1137" s="8"/>
      <c r="AF1137" s="4"/>
    </row>
    <row r="1138" spans="1:32" ht="12.6">
      <c r="A1138" s="7"/>
      <c r="B1138" s="6"/>
      <c r="C1138" s="5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8"/>
      <c r="W1138" s="6"/>
      <c r="X1138" s="6"/>
      <c r="Y1138" s="6"/>
      <c r="Z1138" s="8"/>
      <c r="AA1138" s="6"/>
      <c r="AB1138" s="8"/>
      <c r="AC1138" s="8"/>
      <c r="AD1138" s="8"/>
      <c r="AF1138" s="4"/>
    </row>
    <row r="1139" spans="1:32" ht="12.6">
      <c r="A1139" s="7"/>
      <c r="B1139" s="6"/>
      <c r="C1139" s="5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8"/>
      <c r="W1139" s="6"/>
      <c r="X1139" s="6"/>
      <c r="Y1139" s="6"/>
      <c r="Z1139" s="8"/>
      <c r="AA1139" s="6"/>
      <c r="AB1139" s="8"/>
      <c r="AC1139" s="8"/>
      <c r="AD1139" s="8"/>
      <c r="AF1139" s="4"/>
    </row>
    <row r="1140" spans="1:32" ht="12.6">
      <c r="A1140" s="7"/>
      <c r="B1140" s="6"/>
      <c r="C1140" s="5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8"/>
      <c r="W1140" s="6"/>
      <c r="X1140" s="6"/>
      <c r="Y1140" s="6"/>
      <c r="Z1140" s="8"/>
      <c r="AA1140" s="6"/>
      <c r="AB1140" s="8"/>
      <c r="AC1140" s="8"/>
      <c r="AD1140" s="8"/>
      <c r="AF1140" s="4"/>
    </row>
    <row r="1141" spans="1:32" ht="12.6">
      <c r="A1141" s="7"/>
      <c r="B1141" s="6"/>
      <c r="C1141" s="5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8"/>
      <c r="W1141" s="6"/>
      <c r="X1141" s="6"/>
      <c r="Y1141" s="6"/>
      <c r="Z1141" s="8"/>
      <c r="AA1141" s="6"/>
      <c r="AB1141" s="8"/>
      <c r="AC1141" s="8"/>
      <c r="AD1141" s="8"/>
      <c r="AF1141" s="4"/>
    </row>
    <row r="1142" spans="1:32" ht="12.6">
      <c r="A1142" s="7"/>
      <c r="B1142" s="6"/>
      <c r="C1142" s="5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8"/>
      <c r="W1142" s="6"/>
      <c r="X1142" s="6"/>
      <c r="Y1142" s="6"/>
      <c r="Z1142" s="8"/>
      <c r="AA1142" s="6"/>
      <c r="AB1142" s="8"/>
      <c r="AC1142" s="8"/>
      <c r="AD1142" s="8"/>
      <c r="AF1142" s="4"/>
    </row>
    <row r="1143" spans="1:32" ht="12.6">
      <c r="A1143" s="7"/>
      <c r="B1143" s="6"/>
      <c r="C1143" s="5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8"/>
      <c r="W1143" s="6"/>
      <c r="X1143" s="6"/>
      <c r="Y1143" s="6"/>
      <c r="Z1143" s="8"/>
      <c r="AA1143" s="6"/>
      <c r="AB1143" s="8"/>
      <c r="AC1143" s="8"/>
      <c r="AD1143" s="8"/>
      <c r="AF1143" s="4"/>
    </row>
    <row r="1144" spans="1:32" ht="12.6">
      <c r="A1144" s="7"/>
      <c r="B1144" s="6"/>
      <c r="C1144" s="5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8"/>
      <c r="W1144" s="6"/>
      <c r="X1144" s="6"/>
      <c r="Y1144" s="6"/>
      <c r="Z1144" s="8"/>
      <c r="AA1144" s="6"/>
      <c r="AB1144" s="8"/>
      <c r="AC1144" s="8"/>
      <c r="AD1144" s="8"/>
      <c r="AF1144" s="4"/>
    </row>
    <row r="1145" spans="1:32" ht="12.6">
      <c r="A1145" s="7"/>
      <c r="B1145" s="6"/>
      <c r="C1145" s="5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8"/>
      <c r="W1145" s="6"/>
      <c r="X1145" s="6"/>
      <c r="Y1145" s="6"/>
      <c r="Z1145" s="8"/>
      <c r="AA1145" s="6"/>
      <c r="AB1145" s="8"/>
      <c r="AC1145" s="8"/>
      <c r="AD1145" s="8"/>
      <c r="AF1145" s="4"/>
    </row>
    <row r="1146" spans="1:32" ht="12.6">
      <c r="A1146" s="7"/>
      <c r="B1146" s="6"/>
      <c r="C1146" s="5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8"/>
      <c r="W1146" s="6"/>
      <c r="X1146" s="6"/>
      <c r="Y1146" s="6"/>
      <c r="Z1146" s="8"/>
      <c r="AA1146" s="6"/>
      <c r="AB1146" s="8"/>
      <c r="AC1146" s="8"/>
      <c r="AD1146" s="8"/>
      <c r="AF1146" s="4"/>
    </row>
    <row r="1147" spans="1:32" ht="12.6">
      <c r="A1147" s="7"/>
      <c r="B1147" s="6"/>
      <c r="C1147" s="5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8"/>
      <c r="W1147" s="6"/>
      <c r="X1147" s="6"/>
      <c r="Y1147" s="6"/>
      <c r="Z1147" s="8"/>
      <c r="AA1147" s="6"/>
      <c r="AB1147" s="8"/>
      <c r="AC1147" s="8"/>
      <c r="AD1147" s="8"/>
      <c r="AF1147" s="4"/>
    </row>
    <row r="1148" spans="1:32" ht="12.6">
      <c r="A1148" s="7"/>
      <c r="B1148" s="6"/>
      <c r="C1148" s="5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8"/>
      <c r="W1148" s="6"/>
      <c r="X1148" s="6"/>
      <c r="Y1148" s="6"/>
      <c r="Z1148" s="8"/>
      <c r="AA1148" s="6"/>
      <c r="AB1148" s="8"/>
      <c r="AC1148" s="8"/>
      <c r="AD1148" s="8"/>
      <c r="AF1148" s="4"/>
    </row>
    <row r="1149" spans="1:32" ht="12.6">
      <c r="A1149" s="7"/>
      <c r="B1149" s="6"/>
      <c r="C1149" s="5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8"/>
      <c r="W1149" s="6"/>
      <c r="X1149" s="6"/>
      <c r="Y1149" s="6"/>
      <c r="Z1149" s="8"/>
      <c r="AA1149" s="6"/>
      <c r="AB1149" s="8"/>
      <c r="AC1149" s="8"/>
      <c r="AD1149" s="8"/>
      <c r="AF1149" s="4"/>
    </row>
    <row r="1150" spans="1:32" ht="12.6">
      <c r="A1150" s="7"/>
      <c r="B1150" s="6"/>
      <c r="C1150" s="5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8"/>
      <c r="W1150" s="6"/>
      <c r="X1150" s="6"/>
      <c r="Y1150" s="6"/>
      <c r="Z1150" s="8"/>
      <c r="AA1150" s="6"/>
      <c r="AB1150" s="8"/>
      <c r="AC1150" s="8"/>
      <c r="AD1150" s="8"/>
      <c r="AF1150" s="4"/>
    </row>
    <row r="1151" spans="1:32" ht="12.6">
      <c r="A1151" s="7"/>
      <c r="B1151" s="6"/>
      <c r="C1151" s="5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8"/>
      <c r="W1151" s="6"/>
      <c r="X1151" s="6"/>
      <c r="Y1151" s="6"/>
      <c r="Z1151" s="8"/>
      <c r="AA1151" s="6"/>
      <c r="AB1151" s="8"/>
      <c r="AC1151" s="8"/>
      <c r="AD1151" s="8"/>
      <c r="AF1151" s="4"/>
    </row>
    <row r="1152" spans="1:32" ht="12.6">
      <c r="A1152" s="7"/>
      <c r="B1152" s="6"/>
      <c r="C1152" s="5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8"/>
      <c r="W1152" s="6"/>
      <c r="X1152" s="6"/>
      <c r="Y1152" s="6"/>
      <c r="Z1152" s="8"/>
      <c r="AA1152" s="6"/>
      <c r="AB1152" s="8"/>
      <c r="AC1152" s="8"/>
      <c r="AD1152" s="8"/>
      <c r="AF1152" s="4"/>
    </row>
    <row r="1153" spans="1:32" ht="12.6">
      <c r="A1153" s="7"/>
      <c r="B1153" s="6"/>
      <c r="C1153" s="5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8"/>
      <c r="W1153" s="6"/>
      <c r="X1153" s="6"/>
      <c r="Y1153" s="6"/>
      <c r="Z1153" s="8"/>
      <c r="AA1153" s="6"/>
      <c r="AB1153" s="8"/>
      <c r="AC1153" s="8"/>
      <c r="AD1153" s="8"/>
      <c r="AF1153" s="4"/>
    </row>
    <row r="1154" spans="1:32" ht="12.6">
      <c r="A1154" s="7"/>
      <c r="B1154" s="6"/>
      <c r="C1154" s="5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8"/>
      <c r="W1154" s="6"/>
      <c r="X1154" s="6"/>
      <c r="Y1154" s="6"/>
      <c r="Z1154" s="8"/>
      <c r="AA1154" s="6"/>
      <c r="AB1154" s="8"/>
      <c r="AC1154" s="8"/>
      <c r="AD1154" s="8"/>
      <c r="AF1154" s="4"/>
    </row>
    <row r="1155" spans="1:32" ht="12.6">
      <c r="A1155" s="7"/>
      <c r="B1155" s="6"/>
      <c r="C1155" s="5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8"/>
      <c r="W1155" s="6"/>
      <c r="X1155" s="6"/>
      <c r="Y1155" s="6"/>
      <c r="Z1155" s="8"/>
      <c r="AA1155" s="6"/>
      <c r="AB1155" s="8"/>
      <c r="AC1155" s="8"/>
      <c r="AD1155" s="8"/>
      <c r="AF1155" s="4"/>
    </row>
    <row r="1156" spans="1:32" ht="12.6">
      <c r="A1156" s="7"/>
      <c r="B1156" s="6"/>
      <c r="C1156" s="5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8"/>
      <c r="W1156" s="6"/>
      <c r="X1156" s="6"/>
      <c r="Y1156" s="6"/>
      <c r="Z1156" s="8"/>
      <c r="AA1156" s="6"/>
      <c r="AB1156" s="8"/>
      <c r="AC1156" s="8"/>
      <c r="AD1156" s="8"/>
      <c r="AF1156" s="4"/>
    </row>
    <row r="1157" spans="1:32" ht="12.6">
      <c r="A1157" s="7"/>
      <c r="B1157" s="6"/>
      <c r="C1157" s="5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8"/>
      <c r="W1157" s="6"/>
      <c r="X1157" s="6"/>
      <c r="Y1157" s="6"/>
      <c r="Z1157" s="8"/>
      <c r="AA1157" s="6"/>
      <c r="AB1157" s="8"/>
      <c r="AC1157" s="8"/>
      <c r="AD1157" s="8"/>
      <c r="AF1157" s="4"/>
    </row>
    <row r="1158" spans="1:32" ht="12.6">
      <c r="A1158" s="7"/>
      <c r="B1158" s="6"/>
      <c r="C1158" s="5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8"/>
      <c r="W1158" s="6"/>
      <c r="X1158" s="6"/>
      <c r="Y1158" s="6"/>
      <c r="Z1158" s="8"/>
      <c r="AA1158" s="6"/>
      <c r="AB1158" s="8"/>
      <c r="AC1158" s="8"/>
      <c r="AD1158" s="8"/>
      <c r="AF1158" s="4"/>
    </row>
    <row r="1159" spans="1:32" ht="12.6">
      <c r="A1159" s="7"/>
      <c r="B1159" s="6"/>
      <c r="C1159" s="5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8"/>
      <c r="W1159" s="6"/>
      <c r="X1159" s="6"/>
      <c r="Y1159" s="6"/>
      <c r="Z1159" s="8"/>
      <c r="AA1159" s="6"/>
      <c r="AB1159" s="8"/>
      <c r="AC1159" s="8"/>
      <c r="AD1159" s="8"/>
      <c r="AF1159" s="4"/>
    </row>
    <row r="1160" spans="1:32" ht="12.6">
      <c r="A1160" s="7"/>
      <c r="B1160" s="6"/>
      <c r="C1160" s="5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8"/>
      <c r="W1160" s="6"/>
      <c r="X1160" s="6"/>
      <c r="Y1160" s="6"/>
      <c r="Z1160" s="8"/>
      <c r="AA1160" s="6"/>
      <c r="AB1160" s="8"/>
      <c r="AC1160" s="8"/>
      <c r="AD1160" s="8"/>
      <c r="AF1160" s="4"/>
    </row>
    <row r="1161" spans="1:32" ht="12.6">
      <c r="A1161" s="7"/>
      <c r="B1161" s="6"/>
      <c r="C1161" s="5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8"/>
      <c r="W1161" s="6"/>
      <c r="X1161" s="6"/>
      <c r="Y1161" s="6"/>
      <c r="Z1161" s="8"/>
      <c r="AA1161" s="6"/>
      <c r="AB1161" s="8"/>
      <c r="AC1161" s="8"/>
      <c r="AD1161" s="8"/>
      <c r="AF1161" s="4"/>
    </row>
    <row r="1162" spans="1:32" ht="12.6">
      <c r="A1162" s="7"/>
      <c r="B1162" s="6"/>
      <c r="C1162" s="5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8"/>
      <c r="W1162" s="6"/>
      <c r="X1162" s="6"/>
      <c r="Y1162" s="6"/>
      <c r="Z1162" s="8"/>
      <c r="AA1162" s="6"/>
      <c r="AB1162" s="8"/>
      <c r="AC1162" s="8"/>
      <c r="AD1162" s="8"/>
      <c r="AF1162" s="4"/>
    </row>
    <row r="1163" spans="1:32" ht="12.6">
      <c r="A1163" s="7"/>
      <c r="B1163" s="6"/>
      <c r="C1163" s="5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8"/>
      <c r="W1163" s="6"/>
      <c r="X1163" s="6"/>
      <c r="Y1163" s="6"/>
      <c r="Z1163" s="8"/>
      <c r="AA1163" s="6"/>
      <c r="AB1163" s="8"/>
      <c r="AC1163" s="8"/>
      <c r="AD1163" s="8"/>
      <c r="AF1163" s="4"/>
    </row>
    <row r="1164" spans="1:32" ht="12.6">
      <c r="A1164" s="7"/>
      <c r="B1164" s="6"/>
      <c r="C1164" s="5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8"/>
      <c r="W1164" s="6"/>
      <c r="X1164" s="6"/>
      <c r="Y1164" s="6"/>
      <c r="Z1164" s="8"/>
      <c r="AA1164" s="6"/>
      <c r="AB1164" s="8"/>
      <c r="AC1164" s="8"/>
      <c r="AD1164" s="8"/>
      <c r="AF1164" s="4"/>
    </row>
    <row r="1165" spans="1:32" ht="12.6">
      <c r="A1165" s="7"/>
      <c r="B1165" s="6"/>
      <c r="C1165" s="5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8"/>
      <c r="W1165" s="6"/>
      <c r="X1165" s="6"/>
      <c r="Y1165" s="6"/>
      <c r="Z1165" s="8"/>
      <c r="AA1165" s="6"/>
      <c r="AB1165" s="8"/>
      <c r="AC1165" s="8"/>
      <c r="AD1165" s="8"/>
      <c r="AF1165" s="4"/>
    </row>
    <row r="1166" spans="1:32" ht="12.6">
      <c r="A1166" s="7"/>
      <c r="B1166" s="6"/>
      <c r="C1166" s="5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8"/>
      <c r="W1166" s="6"/>
      <c r="X1166" s="6"/>
      <c r="Y1166" s="6"/>
      <c r="Z1166" s="8"/>
      <c r="AA1166" s="6"/>
      <c r="AB1166" s="8"/>
      <c r="AC1166" s="8"/>
      <c r="AD1166" s="8"/>
      <c r="AF1166" s="4"/>
    </row>
    <row r="1167" spans="1:32" ht="12.6">
      <c r="A1167" s="7"/>
      <c r="B1167" s="6"/>
      <c r="C1167" s="5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8"/>
      <c r="W1167" s="6"/>
      <c r="X1167" s="6"/>
      <c r="Y1167" s="6"/>
      <c r="Z1167" s="8"/>
      <c r="AA1167" s="6"/>
      <c r="AB1167" s="8"/>
      <c r="AC1167" s="8"/>
      <c r="AD1167" s="8"/>
      <c r="AF1167" s="4"/>
    </row>
    <row r="1168" spans="1:32" ht="12.6">
      <c r="A1168" s="7"/>
      <c r="B1168" s="6"/>
      <c r="C1168" s="5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8"/>
      <c r="W1168" s="6"/>
      <c r="X1168" s="6"/>
      <c r="Y1168" s="6"/>
      <c r="Z1168" s="8"/>
      <c r="AA1168" s="6"/>
      <c r="AB1168" s="8"/>
      <c r="AC1168" s="8"/>
      <c r="AD1168" s="8"/>
      <c r="AF1168" s="4"/>
    </row>
    <row r="1169" spans="1:32" ht="12.6">
      <c r="A1169" s="7"/>
      <c r="B1169" s="6"/>
      <c r="C1169" s="5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8"/>
      <c r="W1169" s="6"/>
      <c r="X1169" s="6"/>
      <c r="Y1169" s="6"/>
      <c r="Z1169" s="8"/>
      <c r="AA1169" s="6"/>
      <c r="AB1169" s="8"/>
      <c r="AC1169" s="8"/>
      <c r="AD1169" s="8"/>
      <c r="AF1169" s="4"/>
    </row>
    <row r="1170" spans="1:32" ht="12.6">
      <c r="A1170" s="7"/>
      <c r="B1170" s="6"/>
      <c r="C1170" s="5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8"/>
      <c r="W1170" s="6"/>
      <c r="X1170" s="6"/>
      <c r="Y1170" s="6"/>
      <c r="Z1170" s="8"/>
      <c r="AA1170" s="6"/>
      <c r="AB1170" s="8"/>
      <c r="AC1170" s="8"/>
      <c r="AD1170" s="8"/>
      <c r="AF1170" s="4"/>
    </row>
    <row r="1171" spans="1:32" ht="12.6">
      <c r="A1171" s="7"/>
      <c r="B1171" s="6"/>
      <c r="C1171" s="5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8"/>
      <c r="W1171" s="6"/>
      <c r="X1171" s="6"/>
      <c r="Y1171" s="6"/>
      <c r="Z1171" s="8"/>
      <c r="AA1171" s="6"/>
      <c r="AB1171" s="8"/>
      <c r="AC1171" s="8"/>
      <c r="AD1171" s="8"/>
      <c r="AF1171" s="4"/>
    </row>
    <row r="1172" spans="1:32" ht="12.6">
      <c r="A1172" s="7"/>
      <c r="B1172" s="6"/>
      <c r="C1172" s="5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8"/>
      <c r="W1172" s="6"/>
      <c r="X1172" s="6"/>
      <c r="Y1172" s="6"/>
      <c r="Z1172" s="8"/>
      <c r="AA1172" s="6"/>
      <c r="AB1172" s="8"/>
      <c r="AC1172" s="8"/>
      <c r="AD1172" s="8"/>
      <c r="AF1172" s="4"/>
    </row>
    <row r="1173" spans="1:32" ht="12.6">
      <c r="A1173" s="7"/>
      <c r="B1173" s="6"/>
      <c r="C1173" s="5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8"/>
      <c r="W1173" s="6"/>
      <c r="X1173" s="6"/>
      <c r="Y1173" s="6"/>
      <c r="Z1173" s="8"/>
      <c r="AA1173" s="6"/>
      <c r="AB1173" s="8"/>
      <c r="AC1173" s="8"/>
      <c r="AD1173" s="8"/>
      <c r="AF1173" s="4"/>
    </row>
    <row r="1174" spans="1:32" ht="12.6">
      <c r="A1174" s="7"/>
      <c r="B1174" s="6"/>
      <c r="C1174" s="5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8"/>
      <c r="W1174" s="6"/>
      <c r="X1174" s="6"/>
      <c r="Y1174" s="6"/>
      <c r="Z1174" s="8"/>
      <c r="AA1174" s="6"/>
      <c r="AB1174" s="8"/>
      <c r="AC1174" s="8"/>
      <c r="AD1174" s="8"/>
      <c r="AF1174" s="4"/>
    </row>
    <row r="1175" spans="1:32" ht="12.6">
      <c r="A1175" s="7"/>
      <c r="B1175" s="6"/>
      <c r="C1175" s="5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8"/>
      <c r="W1175" s="6"/>
      <c r="X1175" s="6"/>
      <c r="Y1175" s="6"/>
      <c r="Z1175" s="8"/>
      <c r="AA1175" s="6"/>
      <c r="AB1175" s="8"/>
      <c r="AC1175" s="8"/>
      <c r="AD1175" s="8"/>
      <c r="AF1175" s="4"/>
    </row>
    <row r="1176" spans="1:32" ht="12.6">
      <c r="A1176" s="7"/>
      <c r="B1176" s="6"/>
      <c r="C1176" s="5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8"/>
      <c r="W1176" s="6"/>
      <c r="X1176" s="6"/>
      <c r="Y1176" s="6"/>
      <c r="Z1176" s="8"/>
      <c r="AA1176" s="6"/>
      <c r="AB1176" s="8"/>
      <c r="AC1176" s="8"/>
      <c r="AD1176" s="8"/>
      <c r="AF1176" s="4"/>
    </row>
    <row r="1177" spans="1:32" ht="12.6">
      <c r="A1177" s="7"/>
      <c r="B1177" s="6"/>
      <c r="C1177" s="5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8"/>
      <c r="W1177" s="6"/>
      <c r="X1177" s="6"/>
      <c r="Y1177" s="6"/>
      <c r="Z1177" s="8"/>
      <c r="AA1177" s="6"/>
      <c r="AB1177" s="8"/>
      <c r="AC1177" s="8"/>
      <c r="AD1177" s="8"/>
      <c r="AF1177" s="4"/>
    </row>
    <row r="1178" spans="1:32" ht="12.6">
      <c r="A1178" s="7"/>
      <c r="B1178" s="6"/>
      <c r="C1178" s="5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8"/>
      <c r="W1178" s="6"/>
      <c r="X1178" s="6"/>
      <c r="Y1178" s="6"/>
      <c r="Z1178" s="8"/>
      <c r="AA1178" s="6"/>
      <c r="AB1178" s="8"/>
      <c r="AC1178" s="8"/>
      <c r="AD1178" s="8"/>
      <c r="AF1178" s="4"/>
    </row>
    <row r="1179" spans="1:32" ht="12.6">
      <c r="A1179" s="7"/>
      <c r="B1179" s="6"/>
      <c r="C1179" s="5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8"/>
      <c r="W1179" s="6"/>
      <c r="X1179" s="6"/>
      <c r="Y1179" s="6"/>
      <c r="Z1179" s="8"/>
      <c r="AA1179" s="6"/>
      <c r="AB1179" s="8"/>
      <c r="AC1179" s="8"/>
      <c r="AD1179" s="8"/>
      <c r="AF1179" s="4"/>
    </row>
    <row r="1180" spans="1:32" ht="12.6">
      <c r="A1180" s="7"/>
      <c r="B1180" s="6"/>
      <c r="C1180" s="5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8"/>
      <c r="W1180" s="6"/>
      <c r="X1180" s="6"/>
      <c r="Y1180" s="6"/>
      <c r="Z1180" s="8"/>
      <c r="AA1180" s="6"/>
      <c r="AB1180" s="8"/>
      <c r="AC1180" s="8"/>
      <c r="AD1180" s="8"/>
      <c r="AF1180" s="4"/>
    </row>
    <row r="1181" spans="1:32" ht="12.6">
      <c r="A1181" s="7"/>
      <c r="B1181" s="6"/>
      <c r="C1181" s="5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8"/>
      <c r="W1181" s="6"/>
      <c r="X1181" s="6"/>
      <c r="Y1181" s="6"/>
      <c r="Z1181" s="8"/>
      <c r="AA1181" s="6"/>
      <c r="AB1181" s="8"/>
      <c r="AC1181" s="8"/>
      <c r="AD1181" s="8"/>
      <c r="AF1181" s="4"/>
    </row>
    <row r="1182" spans="1:32" ht="12.6">
      <c r="A1182" s="7"/>
      <c r="B1182" s="6"/>
      <c r="C1182" s="5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8"/>
      <c r="W1182" s="6"/>
      <c r="X1182" s="6"/>
      <c r="Y1182" s="6"/>
      <c r="Z1182" s="8"/>
      <c r="AA1182" s="6"/>
      <c r="AB1182" s="8"/>
      <c r="AC1182" s="8"/>
      <c r="AD1182" s="8"/>
      <c r="AF1182" s="4"/>
    </row>
    <row r="1183" spans="1:32" ht="12.6">
      <c r="A1183" s="7"/>
      <c r="B1183" s="6"/>
      <c r="C1183" s="5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8"/>
      <c r="W1183" s="6"/>
      <c r="X1183" s="6"/>
      <c r="Y1183" s="6"/>
      <c r="Z1183" s="8"/>
      <c r="AA1183" s="6"/>
      <c r="AB1183" s="8"/>
      <c r="AC1183" s="8"/>
      <c r="AD1183" s="8"/>
      <c r="AF1183" s="4"/>
    </row>
    <row r="1184" spans="1:32" ht="12.6">
      <c r="A1184" s="7"/>
      <c r="B1184" s="6"/>
      <c r="C1184" s="5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8"/>
      <c r="W1184" s="6"/>
      <c r="X1184" s="6"/>
      <c r="Y1184" s="6"/>
      <c r="Z1184" s="8"/>
      <c r="AA1184" s="6"/>
      <c r="AB1184" s="8"/>
      <c r="AC1184" s="8"/>
      <c r="AD1184" s="8"/>
      <c r="AF1184" s="4"/>
    </row>
    <row r="1185" spans="1:32" ht="12.6">
      <c r="A1185" s="7"/>
      <c r="B1185" s="6"/>
      <c r="C1185" s="5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8"/>
      <c r="W1185" s="6"/>
      <c r="X1185" s="6"/>
      <c r="Y1185" s="6"/>
      <c r="Z1185" s="8"/>
      <c r="AA1185" s="6"/>
      <c r="AB1185" s="8"/>
      <c r="AC1185" s="8"/>
      <c r="AD1185" s="8"/>
      <c r="AF1185" s="4"/>
    </row>
    <row r="1186" spans="1:32" ht="12.6">
      <c r="A1186" s="7"/>
      <c r="B1186" s="6"/>
      <c r="C1186" s="5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8"/>
      <c r="W1186" s="6"/>
      <c r="X1186" s="6"/>
      <c r="Y1186" s="6"/>
      <c r="Z1186" s="8"/>
      <c r="AA1186" s="6"/>
      <c r="AB1186" s="8"/>
      <c r="AC1186" s="8"/>
      <c r="AD1186" s="8"/>
      <c r="AF1186" s="4"/>
    </row>
    <row r="1187" spans="1:32" ht="12.6">
      <c r="A1187" s="7"/>
      <c r="B1187" s="6"/>
      <c r="C1187" s="5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8"/>
      <c r="W1187" s="6"/>
      <c r="X1187" s="6"/>
      <c r="Y1187" s="6"/>
      <c r="Z1187" s="8"/>
      <c r="AA1187" s="6"/>
      <c r="AB1187" s="8"/>
      <c r="AC1187" s="8"/>
      <c r="AD1187" s="8"/>
      <c r="AF1187" s="4"/>
    </row>
    <row r="1188" spans="1:32" ht="12.6">
      <c r="A1188" s="7"/>
      <c r="B1188" s="6"/>
      <c r="C1188" s="5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8"/>
      <c r="W1188" s="6"/>
      <c r="X1188" s="6"/>
      <c r="Y1188" s="6"/>
      <c r="Z1188" s="8"/>
      <c r="AA1188" s="6"/>
      <c r="AB1188" s="8"/>
      <c r="AC1188" s="8"/>
      <c r="AD1188" s="8"/>
      <c r="AF1188" s="4"/>
    </row>
    <row r="1189" spans="1:32" ht="12.6">
      <c r="A1189" s="7"/>
      <c r="B1189" s="6"/>
      <c r="C1189" s="5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8"/>
      <c r="W1189" s="6"/>
      <c r="X1189" s="6"/>
      <c r="Y1189" s="6"/>
      <c r="Z1189" s="8"/>
      <c r="AA1189" s="6"/>
      <c r="AB1189" s="8"/>
      <c r="AC1189" s="8"/>
      <c r="AD1189" s="8"/>
      <c r="AF1189" s="4"/>
    </row>
    <row r="1190" spans="1:32" ht="12.6">
      <c r="A1190" s="7"/>
      <c r="B1190" s="6"/>
      <c r="C1190" s="5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8"/>
      <c r="W1190" s="6"/>
      <c r="X1190" s="6"/>
      <c r="Y1190" s="6"/>
      <c r="Z1190" s="8"/>
      <c r="AA1190" s="6"/>
      <c r="AB1190" s="8"/>
      <c r="AC1190" s="8"/>
      <c r="AD1190" s="8"/>
      <c r="AF1190" s="4"/>
    </row>
    <row r="1191" spans="1:32" ht="12.6">
      <c r="A1191" s="7"/>
      <c r="B1191" s="6"/>
      <c r="C1191" s="5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8"/>
      <c r="W1191" s="6"/>
      <c r="X1191" s="6"/>
      <c r="Y1191" s="6"/>
      <c r="Z1191" s="8"/>
      <c r="AA1191" s="6"/>
      <c r="AB1191" s="8"/>
      <c r="AC1191" s="8"/>
      <c r="AD1191" s="8"/>
      <c r="AF1191" s="4"/>
    </row>
    <row r="1192" spans="1:32" ht="12.6">
      <c r="A1192" s="7"/>
      <c r="B1192" s="6"/>
      <c r="C1192" s="5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8"/>
      <c r="W1192" s="6"/>
      <c r="X1192" s="6"/>
      <c r="Y1192" s="6"/>
      <c r="Z1192" s="8"/>
      <c r="AA1192" s="6"/>
      <c r="AB1192" s="8"/>
      <c r="AC1192" s="8"/>
      <c r="AD1192" s="8"/>
      <c r="AF1192" s="4"/>
    </row>
    <row r="1193" spans="1:32" ht="12.6">
      <c r="A1193" s="7"/>
      <c r="B1193" s="6"/>
      <c r="C1193" s="5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8"/>
      <c r="W1193" s="6"/>
      <c r="X1193" s="6"/>
      <c r="Y1193" s="6"/>
      <c r="Z1193" s="8"/>
      <c r="AA1193" s="6"/>
      <c r="AB1193" s="8"/>
      <c r="AC1193" s="8"/>
      <c r="AD1193" s="8"/>
      <c r="AF1193" s="4"/>
    </row>
    <row r="1194" spans="1:32" ht="12.6">
      <c r="A1194" s="7"/>
      <c r="B1194" s="6"/>
      <c r="C1194" s="5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8"/>
      <c r="W1194" s="6"/>
      <c r="X1194" s="6"/>
      <c r="Y1194" s="6"/>
      <c r="Z1194" s="8"/>
      <c r="AA1194" s="6"/>
      <c r="AB1194" s="8"/>
      <c r="AC1194" s="8"/>
      <c r="AD1194" s="8"/>
      <c r="AF1194" s="4"/>
    </row>
    <row r="1195" spans="1:32" ht="12.6">
      <c r="A1195" s="7"/>
      <c r="B1195" s="6"/>
      <c r="C1195" s="5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8"/>
      <c r="W1195" s="6"/>
      <c r="X1195" s="6"/>
      <c r="Y1195" s="6"/>
      <c r="Z1195" s="8"/>
      <c r="AA1195" s="6"/>
      <c r="AB1195" s="8"/>
      <c r="AC1195" s="8"/>
      <c r="AD1195" s="8"/>
      <c r="AF1195" s="4"/>
    </row>
    <row r="1196" spans="1:32" ht="12.6">
      <c r="A1196" s="7"/>
      <c r="B1196" s="6"/>
      <c r="C1196" s="5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8"/>
      <c r="W1196" s="6"/>
      <c r="X1196" s="6"/>
      <c r="Y1196" s="6"/>
      <c r="Z1196" s="8"/>
      <c r="AA1196" s="6"/>
      <c r="AB1196" s="8"/>
      <c r="AC1196" s="8"/>
      <c r="AD1196" s="8"/>
      <c r="AF1196" s="4"/>
    </row>
    <row r="1197" spans="1:32" ht="12.6">
      <c r="A1197" s="7"/>
      <c r="B1197" s="6"/>
      <c r="C1197" s="5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8"/>
      <c r="W1197" s="6"/>
      <c r="X1197" s="6"/>
      <c r="Y1197" s="6"/>
      <c r="Z1197" s="8"/>
      <c r="AA1197" s="6"/>
      <c r="AB1197" s="8"/>
      <c r="AC1197" s="8"/>
      <c r="AD1197" s="8"/>
      <c r="AF1197" s="4"/>
    </row>
    <row r="1198" spans="1:32" ht="12.6">
      <c r="A1198" s="7"/>
      <c r="B1198" s="6"/>
      <c r="C1198" s="5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8"/>
      <c r="W1198" s="6"/>
      <c r="X1198" s="6"/>
      <c r="Y1198" s="6"/>
      <c r="Z1198" s="8"/>
      <c r="AA1198" s="6"/>
      <c r="AB1198" s="8"/>
      <c r="AC1198" s="8"/>
      <c r="AD1198" s="8"/>
      <c r="AF1198" s="4"/>
    </row>
    <row r="1199" spans="1:32" ht="12.6">
      <c r="A1199" s="7"/>
      <c r="B1199" s="6"/>
      <c r="C1199" s="5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8"/>
      <c r="W1199" s="6"/>
      <c r="X1199" s="6"/>
      <c r="Y1199" s="6"/>
      <c r="Z1199" s="8"/>
      <c r="AA1199" s="6"/>
      <c r="AB1199" s="8"/>
      <c r="AC1199" s="8"/>
      <c r="AD1199" s="8"/>
      <c r="AF1199" s="4"/>
    </row>
    <row r="1200" spans="1:32" ht="12.6">
      <c r="A1200" s="7"/>
      <c r="B1200" s="6"/>
      <c r="C1200" s="5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8"/>
      <c r="W1200" s="6"/>
      <c r="X1200" s="6"/>
      <c r="Y1200" s="6"/>
      <c r="Z1200" s="8"/>
      <c r="AA1200" s="6"/>
      <c r="AB1200" s="8"/>
      <c r="AC1200" s="8"/>
      <c r="AD1200" s="8"/>
      <c r="AF1200" s="4"/>
    </row>
    <row r="1201" spans="1:32" ht="12.6">
      <c r="A1201" s="7"/>
      <c r="B1201" s="6"/>
      <c r="C1201" s="5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8"/>
      <c r="W1201" s="6"/>
      <c r="X1201" s="6"/>
      <c r="Y1201" s="6"/>
      <c r="Z1201" s="8"/>
      <c r="AA1201" s="6"/>
      <c r="AB1201" s="8"/>
      <c r="AC1201" s="8"/>
      <c r="AD1201" s="8"/>
      <c r="AF1201" s="4"/>
    </row>
    <row r="1202" spans="1:32" ht="12.6">
      <c r="A1202" s="7"/>
      <c r="B1202" s="6"/>
      <c r="C1202" s="5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8"/>
      <c r="W1202" s="6"/>
      <c r="X1202" s="6"/>
      <c r="Y1202" s="6"/>
      <c r="Z1202" s="8"/>
      <c r="AA1202" s="6"/>
      <c r="AB1202" s="8"/>
      <c r="AC1202" s="8"/>
      <c r="AD1202" s="8"/>
      <c r="AF1202" s="4"/>
    </row>
    <row r="1203" spans="1:32" ht="12.6">
      <c r="A1203" s="7"/>
      <c r="B1203" s="6"/>
      <c r="C1203" s="5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8"/>
      <c r="W1203" s="6"/>
      <c r="X1203" s="6"/>
      <c r="Y1203" s="6"/>
      <c r="Z1203" s="8"/>
      <c r="AA1203" s="6"/>
      <c r="AB1203" s="8"/>
      <c r="AC1203" s="8"/>
      <c r="AD1203" s="8"/>
      <c r="AF1203" s="4"/>
    </row>
    <row r="1204" spans="1:32" ht="12.6">
      <c r="A1204" s="7"/>
      <c r="B1204" s="6"/>
      <c r="C1204" s="5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8"/>
      <c r="W1204" s="6"/>
      <c r="X1204" s="6"/>
      <c r="Y1204" s="6"/>
      <c r="Z1204" s="8"/>
      <c r="AA1204" s="6"/>
      <c r="AB1204" s="8"/>
      <c r="AC1204" s="8"/>
      <c r="AD1204" s="8"/>
      <c r="AF1204" s="4"/>
    </row>
    <row r="1205" spans="1:32" ht="12.6">
      <c r="A1205" s="7"/>
      <c r="B1205" s="6"/>
      <c r="C1205" s="5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8"/>
      <c r="W1205" s="6"/>
      <c r="X1205" s="6"/>
      <c r="Y1205" s="6"/>
      <c r="Z1205" s="8"/>
      <c r="AA1205" s="6"/>
      <c r="AB1205" s="8"/>
      <c r="AC1205" s="8"/>
      <c r="AD1205" s="8"/>
      <c r="AF1205" s="4"/>
    </row>
    <row r="1206" spans="1:32" ht="12.6">
      <c r="A1206" s="7"/>
      <c r="B1206" s="6"/>
      <c r="C1206" s="5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8"/>
      <c r="W1206" s="6"/>
      <c r="X1206" s="6"/>
      <c r="Y1206" s="6"/>
      <c r="Z1206" s="8"/>
      <c r="AA1206" s="6"/>
      <c r="AB1206" s="8"/>
      <c r="AC1206" s="8"/>
      <c r="AD1206" s="8"/>
      <c r="AF1206" s="4"/>
    </row>
    <row r="1207" spans="1:32" ht="12.6">
      <c r="A1207" s="7"/>
      <c r="B1207" s="6"/>
      <c r="C1207" s="5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8"/>
      <c r="W1207" s="6"/>
      <c r="X1207" s="6"/>
      <c r="Y1207" s="6"/>
      <c r="Z1207" s="8"/>
      <c r="AA1207" s="6"/>
      <c r="AB1207" s="8"/>
      <c r="AC1207" s="8"/>
      <c r="AD1207" s="8"/>
      <c r="AF1207" s="4"/>
    </row>
    <row r="1208" spans="1:32" ht="12.6">
      <c r="A1208" s="7"/>
      <c r="B1208" s="6"/>
      <c r="C1208" s="5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8"/>
      <c r="W1208" s="6"/>
      <c r="X1208" s="6"/>
      <c r="Y1208" s="6"/>
      <c r="Z1208" s="8"/>
      <c r="AA1208" s="6"/>
      <c r="AB1208" s="8"/>
      <c r="AC1208" s="8"/>
      <c r="AD1208" s="8"/>
      <c r="AF1208" s="4"/>
    </row>
    <row r="1209" spans="1:32" ht="12.6">
      <c r="A1209" s="7"/>
      <c r="B1209" s="6"/>
      <c r="C1209" s="5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8"/>
      <c r="W1209" s="6"/>
      <c r="X1209" s="6"/>
      <c r="Y1209" s="6"/>
      <c r="Z1209" s="8"/>
      <c r="AA1209" s="6"/>
      <c r="AB1209" s="8"/>
      <c r="AC1209" s="8"/>
      <c r="AD1209" s="8"/>
      <c r="AF1209" s="4"/>
    </row>
    <row r="1210" spans="1:32" ht="12.6">
      <c r="A1210" s="7"/>
      <c r="B1210" s="6"/>
      <c r="C1210" s="5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8"/>
      <c r="W1210" s="6"/>
      <c r="X1210" s="6"/>
      <c r="Y1210" s="6"/>
      <c r="Z1210" s="8"/>
      <c r="AA1210" s="6"/>
      <c r="AB1210" s="8"/>
      <c r="AC1210" s="8"/>
      <c r="AD1210" s="8"/>
      <c r="AF1210" s="4"/>
    </row>
    <row r="1211" spans="1:32" ht="12.6">
      <c r="A1211" s="7"/>
      <c r="B1211" s="6"/>
      <c r="C1211" s="5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8"/>
      <c r="W1211" s="6"/>
      <c r="X1211" s="6"/>
      <c r="Y1211" s="6"/>
      <c r="Z1211" s="8"/>
      <c r="AA1211" s="6"/>
      <c r="AB1211" s="8"/>
      <c r="AC1211" s="8"/>
      <c r="AD1211" s="8"/>
      <c r="AF1211" s="4"/>
    </row>
    <row r="1212" spans="1:32" ht="12.6">
      <c r="A1212" s="7"/>
      <c r="B1212" s="6"/>
      <c r="C1212" s="5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8"/>
      <c r="W1212" s="6"/>
      <c r="X1212" s="6"/>
      <c r="Y1212" s="6"/>
      <c r="Z1212" s="8"/>
      <c r="AA1212" s="6"/>
      <c r="AB1212" s="8"/>
      <c r="AC1212" s="8"/>
      <c r="AD1212" s="8"/>
      <c r="AF1212" s="4"/>
    </row>
    <row r="1213" spans="1:32" ht="12.6">
      <c r="A1213" s="7"/>
      <c r="B1213" s="6"/>
      <c r="C1213" s="5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8"/>
      <c r="W1213" s="6"/>
      <c r="X1213" s="6"/>
      <c r="Y1213" s="6"/>
      <c r="Z1213" s="8"/>
      <c r="AA1213" s="6"/>
      <c r="AB1213" s="8"/>
      <c r="AC1213" s="8"/>
      <c r="AD1213" s="8"/>
      <c r="AF1213" s="4"/>
    </row>
    <row r="1214" spans="1:32" ht="12.6">
      <c r="A1214" s="7"/>
      <c r="B1214" s="6"/>
      <c r="C1214" s="5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8"/>
      <c r="W1214" s="6"/>
      <c r="X1214" s="6"/>
      <c r="Y1214" s="6"/>
      <c r="Z1214" s="8"/>
      <c r="AA1214" s="6"/>
      <c r="AB1214" s="8"/>
      <c r="AC1214" s="8"/>
      <c r="AD1214" s="8"/>
      <c r="AF1214" s="4"/>
    </row>
    <row r="1215" spans="1:32" ht="12.6">
      <c r="A1215" s="7"/>
      <c r="B1215" s="6"/>
      <c r="C1215" s="5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8"/>
      <c r="W1215" s="6"/>
      <c r="X1215" s="6"/>
      <c r="Y1215" s="6"/>
      <c r="Z1215" s="8"/>
      <c r="AA1215" s="6"/>
      <c r="AB1215" s="8"/>
      <c r="AC1215" s="8"/>
      <c r="AD1215" s="8"/>
      <c r="AF1215" s="4"/>
    </row>
    <row r="1216" spans="1:32" ht="12.6">
      <c r="A1216" s="7"/>
      <c r="B1216" s="6"/>
      <c r="C1216" s="5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8"/>
      <c r="W1216" s="6"/>
      <c r="X1216" s="6"/>
      <c r="Y1216" s="6"/>
      <c r="Z1216" s="8"/>
      <c r="AA1216" s="6"/>
      <c r="AB1216" s="8"/>
      <c r="AC1216" s="8"/>
      <c r="AD1216" s="8"/>
      <c r="AF1216" s="4"/>
    </row>
    <row r="1217" spans="1:32" ht="12.6">
      <c r="A1217" s="7"/>
      <c r="B1217" s="6"/>
      <c r="C1217" s="5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8"/>
      <c r="W1217" s="6"/>
      <c r="X1217" s="6"/>
      <c r="Y1217" s="6"/>
      <c r="Z1217" s="8"/>
      <c r="AA1217" s="6"/>
      <c r="AB1217" s="8"/>
      <c r="AC1217" s="8"/>
      <c r="AD1217" s="8"/>
      <c r="AF1217" s="4"/>
    </row>
    <row r="1218" spans="1:32" ht="12.6">
      <c r="A1218" s="7"/>
      <c r="B1218" s="6"/>
      <c r="C1218" s="5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8"/>
      <c r="W1218" s="6"/>
      <c r="X1218" s="6"/>
      <c r="Y1218" s="6"/>
      <c r="Z1218" s="8"/>
      <c r="AA1218" s="6"/>
      <c r="AB1218" s="8"/>
      <c r="AC1218" s="8"/>
      <c r="AD1218" s="8"/>
      <c r="AF1218" s="4"/>
    </row>
    <row r="1219" spans="1:32" ht="12.6">
      <c r="A1219" s="7"/>
      <c r="B1219" s="6"/>
      <c r="C1219" s="5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8"/>
      <c r="W1219" s="6"/>
      <c r="X1219" s="6"/>
      <c r="Y1219" s="6"/>
      <c r="Z1219" s="8"/>
      <c r="AA1219" s="6"/>
      <c r="AB1219" s="8"/>
      <c r="AC1219" s="8"/>
      <c r="AD1219" s="8"/>
      <c r="AF1219" s="4"/>
    </row>
    <row r="1220" spans="1:32" ht="12.6">
      <c r="A1220" s="7"/>
      <c r="B1220" s="6"/>
      <c r="C1220" s="5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8"/>
      <c r="W1220" s="6"/>
      <c r="X1220" s="6"/>
      <c r="Y1220" s="6"/>
      <c r="Z1220" s="8"/>
      <c r="AA1220" s="6"/>
      <c r="AB1220" s="8"/>
      <c r="AC1220" s="8"/>
      <c r="AD1220" s="8"/>
      <c r="AF1220" s="4"/>
    </row>
    <row r="1221" spans="1:32" ht="12.6">
      <c r="A1221" s="7"/>
      <c r="B1221" s="6"/>
      <c r="C1221" s="5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8"/>
      <c r="W1221" s="6"/>
      <c r="X1221" s="6"/>
      <c r="Y1221" s="6"/>
      <c r="Z1221" s="8"/>
      <c r="AA1221" s="6"/>
      <c r="AB1221" s="8"/>
      <c r="AC1221" s="8"/>
      <c r="AD1221" s="8"/>
      <c r="AF1221" s="4"/>
    </row>
    <row r="1222" spans="1:32" ht="12.6">
      <c r="A1222" s="7"/>
      <c r="B1222" s="6"/>
      <c r="C1222" s="5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8"/>
      <c r="W1222" s="6"/>
      <c r="X1222" s="6"/>
      <c r="Y1222" s="6"/>
      <c r="Z1222" s="8"/>
      <c r="AA1222" s="6"/>
      <c r="AB1222" s="8"/>
      <c r="AC1222" s="8"/>
      <c r="AD1222" s="8"/>
      <c r="AF1222" s="4"/>
    </row>
    <row r="1223" spans="1:32" ht="12.6">
      <c r="A1223" s="7"/>
      <c r="B1223" s="6"/>
      <c r="C1223" s="5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8"/>
      <c r="W1223" s="6"/>
      <c r="X1223" s="6"/>
      <c r="Y1223" s="6"/>
      <c r="Z1223" s="8"/>
      <c r="AA1223" s="6"/>
      <c r="AB1223" s="8"/>
      <c r="AC1223" s="8"/>
      <c r="AD1223" s="8"/>
      <c r="AF1223" s="4"/>
    </row>
    <row r="1224" spans="1:32" ht="12.6">
      <c r="A1224" s="7"/>
      <c r="B1224" s="6"/>
      <c r="C1224" s="5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8"/>
      <c r="W1224" s="6"/>
      <c r="X1224" s="6"/>
      <c r="Y1224" s="6"/>
      <c r="Z1224" s="8"/>
      <c r="AA1224" s="6"/>
      <c r="AB1224" s="8"/>
      <c r="AC1224" s="8"/>
      <c r="AD1224" s="8"/>
      <c r="AF1224" s="4"/>
    </row>
    <row r="1225" spans="1:32" ht="12.6">
      <c r="A1225" s="7"/>
      <c r="B1225" s="6"/>
      <c r="C1225" s="5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8"/>
      <c r="W1225" s="6"/>
      <c r="X1225" s="6"/>
      <c r="Y1225" s="6"/>
      <c r="Z1225" s="8"/>
      <c r="AA1225" s="6"/>
      <c r="AB1225" s="8"/>
      <c r="AC1225" s="8"/>
      <c r="AD1225" s="8"/>
      <c r="AF1225" s="4"/>
    </row>
    <row r="1226" spans="1:32" ht="12.6">
      <c r="A1226" s="7"/>
      <c r="B1226" s="6"/>
      <c r="C1226" s="5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8"/>
      <c r="W1226" s="6"/>
      <c r="X1226" s="6"/>
      <c r="Y1226" s="6"/>
      <c r="Z1226" s="8"/>
      <c r="AA1226" s="6"/>
      <c r="AB1226" s="8"/>
      <c r="AC1226" s="8"/>
      <c r="AD1226" s="8"/>
      <c r="AF1226" s="4"/>
    </row>
    <row r="1227" spans="1:32" ht="12.6">
      <c r="A1227" s="7"/>
      <c r="B1227" s="6"/>
      <c r="C1227" s="5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8"/>
      <c r="W1227" s="6"/>
      <c r="X1227" s="6"/>
      <c r="Y1227" s="6"/>
      <c r="Z1227" s="8"/>
      <c r="AA1227" s="6"/>
      <c r="AB1227" s="8"/>
      <c r="AC1227" s="8"/>
      <c r="AD1227" s="8"/>
      <c r="AF1227" s="4"/>
    </row>
    <row r="1228" spans="1:32" ht="12.6">
      <c r="A1228" s="7"/>
      <c r="B1228" s="6"/>
      <c r="C1228" s="5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8"/>
      <c r="W1228" s="6"/>
      <c r="X1228" s="6"/>
      <c r="Y1228" s="6"/>
      <c r="Z1228" s="8"/>
      <c r="AA1228" s="6"/>
      <c r="AB1228" s="8"/>
      <c r="AC1228" s="8"/>
      <c r="AD1228" s="8"/>
      <c r="AF1228" s="4"/>
    </row>
    <row r="1229" spans="1:32" ht="12.6">
      <c r="A1229" s="7"/>
      <c r="B1229" s="6"/>
      <c r="C1229" s="5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8"/>
      <c r="W1229" s="6"/>
      <c r="X1229" s="6"/>
      <c r="Y1229" s="6"/>
      <c r="Z1229" s="8"/>
      <c r="AA1229" s="6"/>
      <c r="AB1229" s="8"/>
      <c r="AC1229" s="8"/>
      <c r="AD1229" s="8"/>
      <c r="AF1229" s="4"/>
    </row>
    <row r="1230" spans="1:32" ht="12.6">
      <c r="A1230" s="7"/>
      <c r="B1230" s="6"/>
      <c r="C1230" s="5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8"/>
      <c r="W1230" s="6"/>
      <c r="X1230" s="6"/>
      <c r="Y1230" s="6"/>
      <c r="Z1230" s="8"/>
      <c r="AA1230" s="6"/>
      <c r="AB1230" s="8"/>
      <c r="AC1230" s="8"/>
      <c r="AD1230" s="8"/>
      <c r="AF1230" s="4"/>
    </row>
    <row r="1231" spans="1:32" ht="12.6">
      <c r="A1231" s="7"/>
      <c r="B1231" s="6"/>
      <c r="C1231" s="5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8"/>
      <c r="W1231" s="6"/>
      <c r="X1231" s="6"/>
      <c r="Y1231" s="6"/>
      <c r="Z1231" s="8"/>
      <c r="AA1231" s="6"/>
      <c r="AB1231" s="8"/>
      <c r="AC1231" s="8"/>
      <c r="AD1231" s="8"/>
      <c r="AF1231" s="4"/>
    </row>
    <row r="1232" spans="1:32" ht="12.6">
      <c r="A1232" s="7"/>
      <c r="B1232" s="6"/>
      <c r="C1232" s="5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8"/>
      <c r="W1232" s="6"/>
      <c r="X1232" s="6"/>
      <c r="Y1232" s="6"/>
      <c r="Z1232" s="8"/>
      <c r="AA1232" s="6"/>
      <c r="AB1232" s="8"/>
      <c r="AC1232" s="8"/>
      <c r="AD1232" s="8"/>
      <c r="AF1232" s="4"/>
    </row>
    <row r="1233" spans="1:32" ht="12.6">
      <c r="A1233" s="7"/>
      <c r="B1233" s="6"/>
      <c r="C1233" s="5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8"/>
      <c r="W1233" s="6"/>
      <c r="X1233" s="6"/>
      <c r="Y1233" s="6"/>
      <c r="Z1233" s="8"/>
      <c r="AA1233" s="6"/>
      <c r="AB1233" s="8"/>
      <c r="AC1233" s="8"/>
      <c r="AD1233" s="8"/>
      <c r="AF1233" s="4"/>
    </row>
    <row r="1234" spans="1:32" ht="12.6">
      <c r="A1234" s="7"/>
      <c r="B1234" s="6"/>
      <c r="C1234" s="5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8"/>
      <c r="W1234" s="6"/>
      <c r="X1234" s="6"/>
      <c r="Y1234" s="6"/>
      <c r="Z1234" s="8"/>
      <c r="AA1234" s="6"/>
      <c r="AB1234" s="8"/>
      <c r="AC1234" s="8"/>
      <c r="AD1234" s="8"/>
      <c r="AF1234" s="4"/>
    </row>
    <row r="1235" spans="1:32" ht="12.6">
      <c r="A1235" s="7"/>
      <c r="B1235" s="6"/>
      <c r="C1235" s="5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8"/>
      <c r="W1235" s="6"/>
      <c r="X1235" s="6"/>
      <c r="Y1235" s="6"/>
      <c r="Z1235" s="8"/>
      <c r="AA1235" s="6"/>
      <c r="AB1235" s="8"/>
      <c r="AC1235" s="8"/>
      <c r="AD1235" s="8"/>
      <c r="AF1235" s="4"/>
    </row>
    <row r="1236" spans="1:32" ht="12.6">
      <c r="A1236" s="7"/>
      <c r="B1236" s="6"/>
      <c r="C1236" s="5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8"/>
      <c r="W1236" s="6"/>
      <c r="X1236" s="6"/>
      <c r="Y1236" s="6"/>
      <c r="Z1236" s="8"/>
      <c r="AA1236" s="6"/>
      <c r="AB1236" s="8"/>
      <c r="AC1236" s="8"/>
      <c r="AD1236" s="8"/>
      <c r="AF1236" s="4"/>
    </row>
    <row r="1237" spans="1:32" ht="12.6">
      <c r="A1237" s="7"/>
      <c r="B1237" s="6"/>
      <c r="C1237" s="5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8"/>
      <c r="W1237" s="6"/>
      <c r="X1237" s="6"/>
      <c r="Y1237" s="6"/>
      <c r="Z1237" s="8"/>
      <c r="AA1237" s="6"/>
      <c r="AB1237" s="8"/>
      <c r="AC1237" s="8"/>
      <c r="AD1237" s="8"/>
      <c r="AF1237" s="4"/>
    </row>
    <row r="1238" spans="1:32" ht="12.6">
      <c r="A1238" s="7"/>
      <c r="B1238" s="6"/>
      <c r="C1238" s="5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8"/>
      <c r="W1238" s="6"/>
      <c r="X1238" s="6"/>
      <c r="Y1238" s="6"/>
      <c r="Z1238" s="8"/>
      <c r="AA1238" s="6"/>
      <c r="AB1238" s="8"/>
      <c r="AC1238" s="8"/>
      <c r="AD1238" s="8"/>
      <c r="AF1238" s="4"/>
    </row>
    <row r="1239" spans="1:32" ht="12.6">
      <c r="A1239" s="7"/>
      <c r="B1239" s="6"/>
      <c r="C1239" s="5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8"/>
      <c r="W1239" s="6"/>
      <c r="X1239" s="6"/>
      <c r="Y1239" s="6"/>
      <c r="Z1239" s="8"/>
      <c r="AA1239" s="6"/>
      <c r="AB1239" s="8"/>
      <c r="AC1239" s="8"/>
      <c r="AD1239" s="8"/>
      <c r="AF1239" s="4"/>
    </row>
    <row r="1240" spans="1:32" ht="12.6">
      <c r="A1240" s="7"/>
      <c r="B1240" s="6"/>
      <c r="C1240" s="5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8"/>
      <c r="W1240" s="6"/>
      <c r="X1240" s="6"/>
      <c r="Y1240" s="6"/>
      <c r="Z1240" s="8"/>
      <c r="AA1240" s="6"/>
      <c r="AB1240" s="8"/>
      <c r="AC1240" s="8"/>
      <c r="AD1240" s="8"/>
      <c r="AF1240" s="4"/>
    </row>
    <row r="1241" spans="1:32" ht="12.6">
      <c r="A1241" s="7"/>
      <c r="B1241" s="6"/>
      <c r="C1241" s="5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8"/>
      <c r="W1241" s="6"/>
      <c r="X1241" s="6"/>
      <c r="Y1241" s="6"/>
      <c r="Z1241" s="8"/>
      <c r="AA1241" s="6"/>
      <c r="AB1241" s="8"/>
      <c r="AC1241" s="8"/>
      <c r="AD1241" s="8"/>
      <c r="AF1241" s="4"/>
    </row>
    <row r="1242" spans="1:32" ht="12.6">
      <c r="A1242" s="7"/>
      <c r="B1242" s="6"/>
      <c r="C1242" s="5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8"/>
      <c r="W1242" s="6"/>
      <c r="X1242" s="6"/>
      <c r="Y1242" s="6"/>
      <c r="Z1242" s="8"/>
      <c r="AA1242" s="6"/>
      <c r="AB1242" s="8"/>
      <c r="AC1242" s="8"/>
      <c r="AD1242" s="8"/>
      <c r="AF1242" s="4"/>
    </row>
    <row r="1243" spans="1:32" ht="12.6">
      <c r="A1243" s="7"/>
      <c r="B1243" s="6"/>
      <c r="C1243" s="5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8"/>
      <c r="W1243" s="6"/>
      <c r="X1243" s="6"/>
      <c r="Y1243" s="6"/>
      <c r="Z1243" s="8"/>
      <c r="AA1243" s="6"/>
      <c r="AB1243" s="8"/>
      <c r="AC1243" s="8"/>
      <c r="AD1243" s="8"/>
      <c r="AF1243" s="4"/>
    </row>
    <row r="1244" spans="1:32" ht="12.6">
      <c r="A1244" s="7"/>
      <c r="B1244" s="6"/>
      <c r="C1244" s="5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8"/>
      <c r="W1244" s="6"/>
      <c r="X1244" s="6"/>
      <c r="Y1244" s="6"/>
      <c r="Z1244" s="8"/>
      <c r="AA1244" s="6"/>
      <c r="AB1244" s="8"/>
      <c r="AC1244" s="8"/>
      <c r="AD1244" s="8"/>
      <c r="AF1244" s="4"/>
    </row>
    <row r="1245" spans="1:32" ht="12.6">
      <c r="A1245" s="7"/>
      <c r="B1245" s="6"/>
      <c r="C1245" s="5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8"/>
      <c r="W1245" s="6"/>
      <c r="X1245" s="6"/>
      <c r="Y1245" s="6"/>
      <c r="Z1245" s="8"/>
      <c r="AA1245" s="6"/>
      <c r="AB1245" s="8"/>
      <c r="AC1245" s="8"/>
      <c r="AD1245" s="8"/>
      <c r="AF1245" s="4"/>
    </row>
    <row r="1246" spans="1:32" ht="12.6">
      <c r="A1246" s="7"/>
      <c r="B1246" s="6"/>
      <c r="C1246" s="5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8"/>
      <c r="W1246" s="6"/>
      <c r="X1246" s="6"/>
      <c r="Y1246" s="6"/>
      <c r="Z1246" s="8"/>
      <c r="AA1246" s="6"/>
      <c r="AB1246" s="8"/>
      <c r="AC1246" s="8"/>
      <c r="AD1246" s="8"/>
      <c r="AF1246" s="4"/>
    </row>
    <row r="1247" spans="1:32" ht="12.6">
      <c r="A1247" s="7"/>
      <c r="B1247" s="6"/>
      <c r="C1247" s="5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8"/>
      <c r="W1247" s="6"/>
      <c r="X1247" s="6"/>
      <c r="Y1247" s="6"/>
      <c r="Z1247" s="8"/>
      <c r="AA1247" s="6"/>
      <c r="AB1247" s="8"/>
      <c r="AC1247" s="8"/>
      <c r="AD1247" s="8"/>
      <c r="AF1247" s="4"/>
    </row>
    <row r="1248" spans="1:32" ht="12.6">
      <c r="A1248" s="7"/>
      <c r="B1248" s="6"/>
      <c r="C1248" s="5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8"/>
      <c r="W1248" s="6"/>
      <c r="X1248" s="6"/>
      <c r="Y1248" s="6"/>
      <c r="Z1248" s="8"/>
      <c r="AA1248" s="6"/>
      <c r="AB1248" s="8"/>
      <c r="AC1248" s="8"/>
      <c r="AD1248" s="8"/>
      <c r="AF1248" s="4"/>
    </row>
    <row r="1249" spans="1:32" ht="12.6">
      <c r="A1249" s="7"/>
      <c r="B1249" s="6"/>
      <c r="C1249" s="5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8"/>
      <c r="W1249" s="6"/>
      <c r="X1249" s="6"/>
      <c r="Y1249" s="6"/>
      <c r="Z1249" s="8"/>
      <c r="AA1249" s="6"/>
      <c r="AB1249" s="8"/>
      <c r="AC1249" s="8"/>
      <c r="AD1249" s="8"/>
      <c r="AF1249" s="4"/>
    </row>
    <row r="1250" spans="1:32" ht="12.6">
      <c r="A1250" s="7"/>
      <c r="B1250" s="6"/>
      <c r="C1250" s="5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8"/>
      <c r="W1250" s="6"/>
      <c r="X1250" s="6"/>
      <c r="Y1250" s="6"/>
      <c r="Z1250" s="8"/>
      <c r="AA1250" s="6"/>
      <c r="AB1250" s="8"/>
      <c r="AC1250" s="8"/>
      <c r="AD1250" s="8"/>
      <c r="AF1250" s="4"/>
    </row>
    <row r="1251" spans="1:32" ht="12.6">
      <c r="A1251" s="7"/>
      <c r="B1251" s="6"/>
      <c r="C1251" s="5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8"/>
      <c r="W1251" s="6"/>
      <c r="X1251" s="6"/>
      <c r="Y1251" s="6"/>
      <c r="Z1251" s="8"/>
      <c r="AA1251" s="6"/>
      <c r="AB1251" s="8"/>
      <c r="AC1251" s="8"/>
      <c r="AD1251" s="8"/>
      <c r="AF1251" s="4"/>
    </row>
    <row r="1252" spans="1:32" ht="12.6">
      <c r="A1252" s="7"/>
      <c r="B1252" s="6"/>
      <c r="C1252" s="5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8"/>
      <c r="W1252" s="6"/>
      <c r="X1252" s="6"/>
      <c r="Y1252" s="6"/>
      <c r="Z1252" s="8"/>
      <c r="AA1252" s="6"/>
      <c r="AB1252" s="8"/>
      <c r="AC1252" s="8"/>
      <c r="AD1252" s="8"/>
      <c r="AF1252" s="4"/>
    </row>
    <row r="1253" spans="1:32" ht="12.6">
      <c r="A1253" s="7"/>
      <c r="B1253" s="6"/>
      <c r="C1253" s="5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8"/>
      <c r="W1253" s="6"/>
      <c r="X1253" s="6"/>
      <c r="Y1253" s="6"/>
      <c r="Z1253" s="8"/>
      <c r="AA1253" s="6"/>
      <c r="AB1253" s="8"/>
      <c r="AC1253" s="8"/>
      <c r="AD1253" s="8"/>
      <c r="AF1253" s="4"/>
    </row>
    <row r="1254" spans="1:32" ht="12.6">
      <c r="A1254" s="7"/>
      <c r="B1254" s="6"/>
      <c r="C1254" s="5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8"/>
      <c r="W1254" s="6"/>
      <c r="X1254" s="6"/>
      <c r="Y1254" s="6"/>
      <c r="Z1254" s="8"/>
      <c r="AA1254" s="6"/>
      <c r="AB1254" s="8"/>
      <c r="AC1254" s="8"/>
      <c r="AD1254" s="8"/>
      <c r="AF1254" s="4"/>
    </row>
    <row r="1255" spans="1:32" ht="12.6">
      <c r="A1255" s="7"/>
      <c r="B1255" s="6"/>
      <c r="C1255" s="5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8"/>
      <c r="W1255" s="6"/>
      <c r="X1255" s="6"/>
      <c r="Y1255" s="6"/>
      <c r="Z1255" s="8"/>
      <c r="AA1255" s="6"/>
      <c r="AB1255" s="8"/>
      <c r="AC1255" s="8"/>
      <c r="AD1255" s="8"/>
      <c r="AF1255" s="4"/>
    </row>
    <row r="1256" spans="1:32" ht="12.6">
      <c r="A1256" s="7"/>
      <c r="B1256" s="6"/>
      <c r="C1256" s="5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8"/>
      <c r="W1256" s="6"/>
      <c r="X1256" s="6"/>
      <c r="Y1256" s="6"/>
      <c r="Z1256" s="8"/>
      <c r="AA1256" s="6"/>
      <c r="AB1256" s="8"/>
      <c r="AC1256" s="8"/>
      <c r="AD1256" s="8"/>
      <c r="AF1256" s="4"/>
    </row>
    <row r="1257" spans="1:32" ht="12.6">
      <c r="A1257" s="7"/>
      <c r="B1257" s="6"/>
      <c r="C1257" s="5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8"/>
      <c r="W1257" s="6"/>
      <c r="X1257" s="6"/>
      <c r="Y1257" s="6"/>
      <c r="Z1257" s="8"/>
      <c r="AA1257" s="6"/>
      <c r="AB1257" s="8"/>
      <c r="AC1257" s="8"/>
      <c r="AD1257" s="8"/>
      <c r="AF1257" s="4"/>
    </row>
    <row r="1258" spans="1:32" ht="12.6">
      <c r="A1258" s="7"/>
      <c r="B1258" s="6"/>
      <c r="C1258" s="5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8"/>
      <c r="W1258" s="6"/>
      <c r="X1258" s="6"/>
      <c r="Y1258" s="6"/>
      <c r="Z1258" s="8"/>
      <c r="AA1258" s="6"/>
      <c r="AB1258" s="8"/>
      <c r="AC1258" s="8"/>
      <c r="AD1258" s="8"/>
      <c r="AF1258" s="4"/>
    </row>
    <row r="1259" spans="1:32" ht="12.6">
      <c r="A1259" s="7"/>
      <c r="B1259" s="6"/>
      <c r="C1259" s="5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8"/>
      <c r="W1259" s="6"/>
      <c r="X1259" s="6"/>
      <c r="Y1259" s="6"/>
      <c r="Z1259" s="8"/>
      <c r="AA1259" s="6"/>
      <c r="AB1259" s="8"/>
      <c r="AC1259" s="8"/>
      <c r="AD1259" s="8"/>
      <c r="AF1259" s="4"/>
    </row>
    <row r="1260" spans="1:32" ht="12.6">
      <c r="A1260" s="7"/>
      <c r="B1260" s="6"/>
      <c r="C1260" s="5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8"/>
      <c r="W1260" s="6"/>
      <c r="X1260" s="6"/>
      <c r="Y1260" s="6"/>
      <c r="Z1260" s="8"/>
      <c r="AA1260" s="6"/>
      <c r="AB1260" s="8"/>
      <c r="AC1260" s="8"/>
      <c r="AD1260" s="8"/>
      <c r="AF1260" s="4"/>
    </row>
    <row r="1261" spans="1:32" ht="12.6">
      <c r="A1261" s="7"/>
      <c r="B1261" s="6"/>
      <c r="C1261" s="5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8"/>
      <c r="W1261" s="6"/>
      <c r="X1261" s="6"/>
      <c r="Y1261" s="6"/>
      <c r="Z1261" s="8"/>
      <c r="AA1261" s="6"/>
      <c r="AB1261" s="8"/>
      <c r="AC1261" s="8"/>
      <c r="AD1261" s="8"/>
      <c r="AF1261" s="4"/>
    </row>
    <row r="1262" spans="1:32" ht="12.6">
      <c r="A1262" s="7"/>
      <c r="B1262" s="6"/>
      <c r="C1262" s="5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8"/>
      <c r="W1262" s="6"/>
      <c r="X1262" s="6"/>
      <c r="Y1262" s="6"/>
      <c r="Z1262" s="8"/>
      <c r="AA1262" s="6"/>
      <c r="AB1262" s="8"/>
      <c r="AC1262" s="8"/>
      <c r="AD1262" s="8"/>
      <c r="AF1262" s="4"/>
    </row>
    <row r="1263" spans="1:32" ht="12.6">
      <c r="A1263" s="7"/>
      <c r="B1263" s="6"/>
      <c r="C1263" s="5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8"/>
      <c r="W1263" s="6"/>
      <c r="X1263" s="6"/>
      <c r="Y1263" s="6"/>
      <c r="Z1263" s="8"/>
      <c r="AA1263" s="6"/>
      <c r="AB1263" s="8"/>
      <c r="AC1263" s="8"/>
      <c r="AD1263" s="8"/>
      <c r="AF1263" s="4"/>
    </row>
    <row r="1264" spans="1:32" ht="12.6">
      <c r="A1264" s="7"/>
      <c r="B1264" s="6"/>
      <c r="C1264" s="5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8"/>
      <c r="W1264" s="6"/>
      <c r="X1264" s="6"/>
      <c r="Y1264" s="6"/>
      <c r="Z1264" s="8"/>
      <c r="AA1264" s="6"/>
      <c r="AB1264" s="8"/>
      <c r="AC1264" s="8"/>
      <c r="AD1264" s="8"/>
      <c r="AF1264" s="4"/>
    </row>
    <row r="1265" spans="1:32" ht="12.6">
      <c r="A1265" s="7"/>
      <c r="B1265" s="6"/>
      <c r="C1265" s="5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8"/>
      <c r="W1265" s="6"/>
      <c r="X1265" s="6"/>
      <c r="Y1265" s="6"/>
      <c r="Z1265" s="8"/>
      <c r="AA1265" s="6"/>
      <c r="AB1265" s="8"/>
      <c r="AC1265" s="8"/>
      <c r="AD1265" s="8"/>
      <c r="AF1265" s="4"/>
    </row>
    <row r="1266" spans="1:32" ht="12.6">
      <c r="A1266" s="7"/>
      <c r="B1266" s="6"/>
      <c r="C1266" s="5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8"/>
      <c r="W1266" s="6"/>
      <c r="X1266" s="6"/>
      <c r="Y1266" s="6"/>
      <c r="Z1266" s="8"/>
      <c r="AA1266" s="6"/>
      <c r="AB1266" s="8"/>
      <c r="AC1266" s="8"/>
      <c r="AD1266" s="8"/>
      <c r="AF1266" s="4"/>
    </row>
    <row r="1267" spans="1:32" ht="12.6">
      <c r="A1267" s="7"/>
      <c r="B1267" s="6"/>
      <c r="C1267" s="5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8"/>
      <c r="W1267" s="6"/>
      <c r="X1267" s="6"/>
      <c r="Y1267" s="6"/>
      <c r="Z1267" s="8"/>
      <c r="AA1267" s="6"/>
      <c r="AB1267" s="8"/>
      <c r="AC1267" s="8"/>
      <c r="AD1267" s="8"/>
      <c r="AF1267" s="4"/>
    </row>
    <row r="1268" spans="1:32" ht="12.6">
      <c r="A1268" s="7"/>
      <c r="B1268" s="6"/>
      <c r="C1268" s="5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8"/>
      <c r="W1268" s="6"/>
      <c r="X1268" s="6"/>
      <c r="Y1268" s="6"/>
      <c r="Z1268" s="8"/>
      <c r="AA1268" s="6"/>
      <c r="AB1268" s="8"/>
      <c r="AC1268" s="8"/>
      <c r="AD1268" s="8"/>
      <c r="AF1268" s="4"/>
    </row>
    <row r="1269" spans="1:32" ht="12.6">
      <c r="A1269" s="7"/>
      <c r="B1269" s="6"/>
      <c r="C1269" s="5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8"/>
      <c r="W1269" s="6"/>
      <c r="X1269" s="6"/>
      <c r="Y1269" s="6"/>
      <c r="Z1269" s="8"/>
      <c r="AA1269" s="6"/>
      <c r="AB1269" s="8"/>
      <c r="AC1269" s="8"/>
      <c r="AD1269" s="8"/>
      <c r="AF1269" s="4"/>
    </row>
    <row r="1270" spans="1:32" ht="12.6">
      <c r="A1270" s="7"/>
      <c r="B1270" s="6"/>
      <c r="C1270" s="5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8"/>
      <c r="W1270" s="6"/>
      <c r="X1270" s="6"/>
      <c r="Y1270" s="6"/>
      <c r="Z1270" s="8"/>
      <c r="AA1270" s="6"/>
      <c r="AB1270" s="8"/>
      <c r="AC1270" s="8"/>
      <c r="AD1270" s="8"/>
      <c r="AF1270" s="4"/>
    </row>
    <row r="1271" spans="1:32" ht="12.6">
      <c r="A1271" s="7"/>
      <c r="B1271" s="6"/>
      <c r="C1271" s="5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8"/>
      <c r="W1271" s="6"/>
      <c r="X1271" s="6"/>
      <c r="Y1271" s="6"/>
      <c r="Z1271" s="8"/>
      <c r="AA1271" s="6"/>
      <c r="AB1271" s="8"/>
      <c r="AC1271" s="8"/>
      <c r="AD1271" s="8"/>
      <c r="AF1271" s="4"/>
    </row>
    <row r="1272" spans="1:32" ht="12.6">
      <c r="A1272" s="7"/>
      <c r="B1272" s="6"/>
      <c r="C1272" s="5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8"/>
      <c r="W1272" s="6"/>
      <c r="X1272" s="6"/>
      <c r="Y1272" s="6"/>
      <c r="Z1272" s="8"/>
      <c r="AA1272" s="6"/>
      <c r="AB1272" s="8"/>
      <c r="AC1272" s="8"/>
      <c r="AD1272" s="8"/>
      <c r="AF1272" s="4"/>
    </row>
    <row r="1273" spans="1:32" ht="12.6">
      <c r="A1273" s="7"/>
      <c r="B1273" s="6"/>
      <c r="C1273" s="5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8"/>
      <c r="W1273" s="6"/>
      <c r="X1273" s="6"/>
      <c r="Y1273" s="6"/>
      <c r="Z1273" s="8"/>
      <c r="AA1273" s="6"/>
      <c r="AB1273" s="8"/>
      <c r="AC1273" s="8"/>
      <c r="AD1273" s="8"/>
      <c r="AF1273" s="4"/>
    </row>
    <row r="1274" spans="1:32" ht="12.6">
      <c r="A1274" s="7"/>
      <c r="B1274" s="6"/>
      <c r="C1274" s="5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8"/>
      <c r="W1274" s="6"/>
      <c r="X1274" s="6"/>
      <c r="Y1274" s="6"/>
      <c r="Z1274" s="8"/>
      <c r="AA1274" s="6"/>
      <c r="AB1274" s="8"/>
      <c r="AC1274" s="8"/>
      <c r="AD1274" s="8"/>
      <c r="AF1274" s="4"/>
    </row>
    <row r="1275" spans="1:32" ht="12.6">
      <c r="A1275" s="7"/>
      <c r="B1275" s="6"/>
      <c r="C1275" s="5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8"/>
      <c r="W1275" s="6"/>
      <c r="X1275" s="6"/>
      <c r="Y1275" s="6"/>
      <c r="Z1275" s="8"/>
      <c r="AA1275" s="6"/>
      <c r="AB1275" s="8"/>
      <c r="AC1275" s="8"/>
      <c r="AD1275" s="8"/>
      <c r="AF1275" s="4"/>
    </row>
    <row r="1276" spans="1:32" ht="12.6">
      <c r="A1276" s="7"/>
      <c r="B1276" s="6"/>
      <c r="C1276" s="5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8"/>
      <c r="W1276" s="6"/>
      <c r="X1276" s="6"/>
      <c r="Y1276" s="6"/>
      <c r="Z1276" s="8"/>
      <c r="AA1276" s="6"/>
      <c r="AB1276" s="8"/>
      <c r="AC1276" s="8"/>
      <c r="AD1276" s="8"/>
      <c r="AF1276" s="4"/>
    </row>
    <row r="1277" spans="1:32" ht="12.6">
      <c r="A1277" s="7"/>
      <c r="B1277" s="6"/>
      <c r="C1277" s="5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8"/>
      <c r="W1277" s="6"/>
      <c r="X1277" s="6"/>
      <c r="Y1277" s="6"/>
      <c r="Z1277" s="8"/>
      <c r="AA1277" s="6"/>
      <c r="AB1277" s="8"/>
      <c r="AC1277" s="8"/>
      <c r="AD1277" s="8"/>
      <c r="AF1277" s="4"/>
    </row>
    <row r="1278" spans="1:32" ht="12.6">
      <c r="A1278" s="7"/>
      <c r="B1278" s="6"/>
      <c r="C1278" s="5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8"/>
      <c r="W1278" s="6"/>
      <c r="X1278" s="6"/>
      <c r="Y1278" s="6"/>
      <c r="Z1278" s="8"/>
      <c r="AA1278" s="6"/>
      <c r="AB1278" s="8"/>
      <c r="AC1278" s="8"/>
      <c r="AD1278" s="8"/>
      <c r="AF1278" s="4"/>
    </row>
    <row r="1279" spans="1:32" ht="12.6">
      <c r="A1279" s="7"/>
      <c r="B1279" s="6"/>
      <c r="C1279" s="5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8"/>
      <c r="W1279" s="6"/>
      <c r="X1279" s="6"/>
      <c r="Y1279" s="6"/>
      <c r="Z1279" s="8"/>
      <c r="AA1279" s="6"/>
      <c r="AB1279" s="8"/>
      <c r="AC1279" s="8"/>
      <c r="AD1279" s="8"/>
      <c r="AF1279" s="4"/>
    </row>
    <row r="1280" spans="1:32" ht="12.6">
      <c r="A1280" s="7"/>
      <c r="B1280" s="6"/>
      <c r="C1280" s="5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8"/>
      <c r="W1280" s="6"/>
      <c r="X1280" s="6"/>
      <c r="Y1280" s="6"/>
      <c r="Z1280" s="8"/>
      <c r="AA1280" s="6"/>
      <c r="AB1280" s="8"/>
      <c r="AC1280" s="8"/>
      <c r="AD1280" s="8"/>
      <c r="AF1280" s="4"/>
    </row>
    <row r="1281" spans="1:32" ht="12.6">
      <c r="A1281" s="7"/>
      <c r="B1281" s="6"/>
      <c r="C1281" s="5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8"/>
      <c r="W1281" s="6"/>
      <c r="X1281" s="6"/>
      <c r="Y1281" s="6"/>
      <c r="Z1281" s="8"/>
      <c r="AA1281" s="6"/>
      <c r="AB1281" s="8"/>
      <c r="AC1281" s="8"/>
      <c r="AD1281" s="8"/>
      <c r="AF1281" s="4"/>
    </row>
    <row r="1282" spans="1:32" ht="12.6">
      <c r="A1282" s="7"/>
      <c r="B1282" s="6"/>
      <c r="C1282" s="5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8"/>
      <c r="W1282" s="6"/>
      <c r="X1282" s="6"/>
      <c r="Y1282" s="6"/>
      <c r="Z1282" s="8"/>
      <c r="AA1282" s="6"/>
      <c r="AB1282" s="8"/>
      <c r="AC1282" s="8"/>
      <c r="AD1282" s="8"/>
      <c r="AF1282" s="4"/>
    </row>
    <row r="1283" spans="1:32" ht="12.6">
      <c r="A1283" s="7"/>
      <c r="B1283" s="6"/>
      <c r="C1283" s="5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8"/>
      <c r="W1283" s="6"/>
      <c r="X1283" s="6"/>
      <c r="Y1283" s="6"/>
      <c r="Z1283" s="8"/>
      <c r="AA1283" s="6"/>
      <c r="AB1283" s="8"/>
      <c r="AC1283" s="8"/>
      <c r="AD1283" s="8"/>
      <c r="AF1283" s="4"/>
    </row>
    <row r="1284" spans="1:32" ht="12.6">
      <c r="A1284" s="7"/>
      <c r="B1284" s="6"/>
      <c r="C1284" s="5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8"/>
      <c r="W1284" s="6"/>
      <c r="X1284" s="6"/>
      <c r="Y1284" s="6"/>
      <c r="Z1284" s="8"/>
      <c r="AA1284" s="6"/>
      <c r="AB1284" s="8"/>
      <c r="AC1284" s="8"/>
      <c r="AD1284" s="8"/>
      <c r="AF1284" s="4"/>
    </row>
    <row r="1285" spans="1:32" ht="12.6">
      <c r="A1285" s="7"/>
      <c r="B1285" s="6"/>
      <c r="C1285" s="5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8"/>
      <c r="W1285" s="6"/>
      <c r="X1285" s="6"/>
      <c r="Y1285" s="6"/>
      <c r="Z1285" s="8"/>
      <c r="AA1285" s="6"/>
      <c r="AB1285" s="8"/>
      <c r="AC1285" s="8"/>
      <c r="AD1285" s="8"/>
      <c r="AF1285" s="4"/>
    </row>
    <row r="1286" spans="1:32" ht="12.6">
      <c r="A1286" s="7"/>
      <c r="B1286" s="6"/>
      <c r="C1286" s="5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8"/>
      <c r="W1286" s="6"/>
      <c r="X1286" s="6"/>
      <c r="Y1286" s="6"/>
      <c r="Z1286" s="8"/>
      <c r="AA1286" s="6"/>
      <c r="AB1286" s="8"/>
      <c r="AC1286" s="8"/>
      <c r="AD1286" s="8"/>
      <c r="AF1286" s="4"/>
    </row>
    <row r="1287" spans="1:32" ht="12.6">
      <c r="A1287" s="7"/>
      <c r="B1287" s="6"/>
      <c r="C1287" s="5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8"/>
      <c r="W1287" s="6"/>
      <c r="X1287" s="6"/>
      <c r="Y1287" s="6"/>
      <c r="Z1287" s="8"/>
      <c r="AA1287" s="6"/>
      <c r="AB1287" s="8"/>
      <c r="AC1287" s="8"/>
      <c r="AD1287" s="8"/>
      <c r="AF1287" s="4"/>
    </row>
    <row r="1288" spans="1:32" ht="12.6">
      <c r="A1288" s="7"/>
      <c r="B1288" s="6"/>
      <c r="C1288" s="5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8"/>
      <c r="W1288" s="6"/>
      <c r="X1288" s="6"/>
      <c r="Y1288" s="6"/>
      <c r="Z1288" s="8"/>
      <c r="AA1288" s="6"/>
      <c r="AB1288" s="8"/>
      <c r="AC1288" s="8"/>
      <c r="AD1288" s="8"/>
      <c r="AF1288" s="4"/>
    </row>
    <row r="1289" spans="1:32" ht="12.6">
      <c r="A1289" s="7"/>
      <c r="B1289" s="6"/>
      <c r="C1289" s="5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8"/>
      <c r="W1289" s="6"/>
      <c r="X1289" s="6"/>
      <c r="Y1289" s="6"/>
      <c r="Z1289" s="8"/>
      <c r="AA1289" s="6"/>
      <c r="AB1289" s="8"/>
      <c r="AC1289" s="8"/>
      <c r="AD1289" s="8"/>
      <c r="AF1289" s="4"/>
    </row>
    <row r="1290" spans="1:32" ht="12.6">
      <c r="A1290" s="7"/>
      <c r="B1290" s="6"/>
      <c r="C1290" s="5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8"/>
      <c r="W1290" s="6"/>
      <c r="X1290" s="6"/>
      <c r="Y1290" s="6"/>
      <c r="Z1290" s="8"/>
      <c r="AA1290" s="6"/>
      <c r="AB1290" s="8"/>
      <c r="AC1290" s="8"/>
      <c r="AD1290" s="8"/>
      <c r="AF1290" s="4"/>
    </row>
    <row r="1291" spans="1:32" ht="12.6">
      <c r="A1291" s="7"/>
      <c r="B1291" s="6"/>
      <c r="C1291" s="5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8"/>
      <c r="W1291" s="6"/>
      <c r="X1291" s="6"/>
      <c r="Y1291" s="6"/>
      <c r="Z1291" s="8"/>
      <c r="AA1291" s="6"/>
      <c r="AB1291" s="8"/>
      <c r="AC1291" s="8"/>
      <c r="AD1291" s="8"/>
      <c r="AF1291" s="4"/>
    </row>
    <row r="1292" spans="1:32" ht="12.6">
      <c r="A1292" s="7"/>
      <c r="B1292" s="6"/>
      <c r="C1292" s="5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8"/>
      <c r="W1292" s="6"/>
      <c r="X1292" s="6"/>
      <c r="Y1292" s="6"/>
      <c r="Z1292" s="8"/>
      <c r="AA1292" s="6"/>
      <c r="AB1292" s="8"/>
      <c r="AC1292" s="8"/>
      <c r="AD1292" s="8"/>
      <c r="AF1292" s="4"/>
    </row>
    <row r="1293" spans="1:32" ht="12.6">
      <c r="A1293" s="7"/>
      <c r="B1293" s="6"/>
      <c r="C1293" s="5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8"/>
      <c r="W1293" s="6"/>
      <c r="X1293" s="6"/>
      <c r="Y1293" s="6"/>
      <c r="Z1293" s="8"/>
      <c r="AA1293" s="6"/>
      <c r="AB1293" s="8"/>
      <c r="AC1293" s="8"/>
      <c r="AD1293" s="8"/>
      <c r="AF1293" s="4"/>
    </row>
    <row r="1294" spans="1:32" ht="12.6">
      <c r="A1294" s="7"/>
      <c r="B1294" s="6"/>
      <c r="C1294" s="5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8"/>
      <c r="W1294" s="6"/>
      <c r="X1294" s="6"/>
      <c r="Y1294" s="6"/>
      <c r="Z1294" s="8"/>
      <c r="AA1294" s="6"/>
      <c r="AB1294" s="8"/>
      <c r="AC1294" s="8"/>
      <c r="AD1294" s="8"/>
      <c r="AF1294" s="4"/>
    </row>
    <row r="1295" spans="1:32" ht="12.6">
      <c r="A1295" s="7"/>
      <c r="B1295" s="6"/>
      <c r="C1295" s="5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8"/>
      <c r="W1295" s="6"/>
      <c r="X1295" s="6"/>
      <c r="Y1295" s="6"/>
      <c r="Z1295" s="8"/>
      <c r="AA1295" s="6"/>
      <c r="AB1295" s="8"/>
      <c r="AC1295" s="8"/>
      <c r="AD1295" s="8"/>
      <c r="AF1295" s="4"/>
    </row>
    <row r="1296" spans="1:32" ht="12.6">
      <c r="A1296" s="7"/>
      <c r="B1296" s="6"/>
      <c r="C1296" s="5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8"/>
      <c r="W1296" s="6"/>
      <c r="X1296" s="6"/>
      <c r="Y1296" s="6"/>
      <c r="Z1296" s="8"/>
      <c r="AA1296" s="6"/>
      <c r="AB1296" s="8"/>
      <c r="AC1296" s="8"/>
      <c r="AD1296" s="8"/>
      <c r="AF1296" s="4"/>
    </row>
    <row r="1297" spans="1:32" ht="12.6">
      <c r="A1297" s="7"/>
      <c r="B1297" s="6"/>
      <c r="C1297" s="5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8"/>
      <c r="W1297" s="6"/>
      <c r="X1297" s="6"/>
      <c r="Y1297" s="6"/>
      <c r="Z1297" s="8"/>
      <c r="AA1297" s="6"/>
      <c r="AB1297" s="8"/>
      <c r="AC1297" s="8"/>
      <c r="AD1297" s="8"/>
      <c r="AF1297" s="4"/>
    </row>
    <row r="1298" spans="1:32" ht="12.6">
      <c r="A1298" s="7"/>
      <c r="B1298" s="6"/>
      <c r="C1298" s="5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8"/>
      <c r="W1298" s="6"/>
      <c r="X1298" s="6"/>
      <c r="Y1298" s="6"/>
      <c r="Z1298" s="8"/>
      <c r="AA1298" s="6"/>
      <c r="AB1298" s="8"/>
      <c r="AC1298" s="8"/>
      <c r="AD1298" s="8"/>
      <c r="AF1298" s="4"/>
    </row>
    <row r="1299" spans="1:32" ht="12.6">
      <c r="A1299" s="7"/>
      <c r="B1299" s="6"/>
      <c r="C1299" s="5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8"/>
      <c r="W1299" s="6"/>
      <c r="X1299" s="6"/>
      <c r="Y1299" s="6"/>
      <c r="Z1299" s="8"/>
      <c r="AA1299" s="6"/>
      <c r="AB1299" s="8"/>
      <c r="AC1299" s="8"/>
      <c r="AD1299" s="8"/>
      <c r="AF1299" s="4"/>
    </row>
    <row r="1300" spans="1:32" ht="12.6">
      <c r="A1300" s="7"/>
      <c r="B1300" s="6"/>
      <c r="C1300" s="5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8"/>
      <c r="W1300" s="6"/>
      <c r="X1300" s="6"/>
      <c r="Y1300" s="6"/>
      <c r="Z1300" s="8"/>
      <c r="AA1300" s="6"/>
      <c r="AB1300" s="8"/>
      <c r="AC1300" s="8"/>
      <c r="AD1300" s="8"/>
      <c r="AF1300" s="4"/>
    </row>
    <row r="1301" spans="1:32" ht="12.6">
      <c r="A1301" s="7"/>
      <c r="B1301" s="6"/>
      <c r="C1301" s="5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8"/>
      <c r="W1301" s="6"/>
      <c r="X1301" s="6"/>
      <c r="Y1301" s="6"/>
      <c r="Z1301" s="8"/>
      <c r="AA1301" s="6"/>
      <c r="AB1301" s="8"/>
      <c r="AC1301" s="8"/>
      <c r="AD1301" s="8"/>
      <c r="AF1301" s="4"/>
    </row>
    <row r="1302" spans="1:32" ht="12.6">
      <c r="A1302" s="7"/>
      <c r="B1302" s="6"/>
      <c r="C1302" s="5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8"/>
      <c r="W1302" s="6"/>
      <c r="X1302" s="6"/>
      <c r="Y1302" s="6"/>
      <c r="Z1302" s="8"/>
      <c r="AA1302" s="6"/>
      <c r="AB1302" s="8"/>
      <c r="AC1302" s="8"/>
      <c r="AD1302" s="8"/>
      <c r="AF1302" s="4"/>
    </row>
    <row r="1303" spans="1:32" ht="12.6">
      <c r="A1303" s="7"/>
      <c r="B1303" s="6"/>
      <c r="C1303" s="5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8"/>
      <c r="W1303" s="6"/>
      <c r="X1303" s="6"/>
      <c r="Y1303" s="6"/>
      <c r="Z1303" s="8"/>
      <c r="AA1303" s="6"/>
      <c r="AB1303" s="8"/>
      <c r="AC1303" s="8"/>
      <c r="AD1303" s="8"/>
      <c r="AF1303" s="4"/>
    </row>
    <row r="1304" spans="1:32" ht="12.6">
      <c r="A1304" s="7"/>
      <c r="B1304" s="6"/>
      <c r="C1304" s="5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8"/>
      <c r="W1304" s="6"/>
      <c r="X1304" s="6"/>
      <c r="Y1304" s="6"/>
      <c r="Z1304" s="8"/>
      <c r="AA1304" s="6"/>
      <c r="AB1304" s="8"/>
      <c r="AC1304" s="8"/>
      <c r="AD1304" s="8"/>
      <c r="AF1304" s="4"/>
    </row>
    <row r="1305" spans="1:32" ht="12.6">
      <c r="A1305" s="7"/>
      <c r="B1305" s="6"/>
      <c r="C1305" s="5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8"/>
      <c r="W1305" s="6"/>
      <c r="X1305" s="6"/>
      <c r="Y1305" s="6"/>
      <c r="Z1305" s="8"/>
      <c r="AA1305" s="6"/>
      <c r="AB1305" s="8"/>
      <c r="AC1305" s="8"/>
      <c r="AD1305" s="8"/>
      <c r="AF1305" s="4"/>
    </row>
    <row r="1306" spans="1:32" ht="12.6">
      <c r="A1306" s="7"/>
      <c r="B1306" s="6"/>
      <c r="C1306" s="5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8"/>
      <c r="W1306" s="6"/>
      <c r="X1306" s="6"/>
      <c r="Y1306" s="6"/>
      <c r="Z1306" s="8"/>
      <c r="AA1306" s="6"/>
      <c r="AB1306" s="8"/>
      <c r="AC1306" s="8"/>
      <c r="AD1306" s="8"/>
      <c r="AF1306" s="4"/>
    </row>
    <row r="1307" spans="1:32" ht="12.6">
      <c r="A1307" s="7"/>
      <c r="B1307" s="6"/>
      <c r="C1307" s="5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8"/>
      <c r="W1307" s="6"/>
      <c r="X1307" s="6"/>
      <c r="Y1307" s="6"/>
      <c r="Z1307" s="8"/>
      <c r="AA1307" s="6"/>
      <c r="AB1307" s="8"/>
      <c r="AC1307" s="8"/>
      <c r="AD1307" s="8"/>
      <c r="AF1307" s="4"/>
    </row>
    <row r="1308" spans="1:32" ht="12.6">
      <c r="A1308" s="7"/>
      <c r="B1308" s="6"/>
      <c r="C1308" s="5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8"/>
      <c r="W1308" s="6"/>
      <c r="X1308" s="6"/>
      <c r="Y1308" s="6"/>
      <c r="Z1308" s="8"/>
      <c r="AA1308" s="6"/>
      <c r="AB1308" s="8"/>
      <c r="AC1308" s="8"/>
      <c r="AD1308" s="8"/>
      <c r="AF1308" s="4"/>
    </row>
    <row r="1309" spans="1:32" ht="12.6">
      <c r="A1309" s="7"/>
      <c r="B1309" s="6"/>
      <c r="C1309" s="5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8"/>
      <c r="W1309" s="6"/>
      <c r="X1309" s="6"/>
      <c r="Y1309" s="6"/>
      <c r="Z1309" s="8"/>
      <c r="AA1309" s="6"/>
      <c r="AB1309" s="8"/>
      <c r="AC1309" s="8"/>
      <c r="AD1309" s="8"/>
      <c r="AF1309" s="4"/>
    </row>
    <row r="1310" spans="1:32" ht="12.6">
      <c r="A1310" s="7"/>
      <c r="B1310" s="6"/>
      <c r="C1310" s="5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8"/>
      <c r="W1310" s="6"/>
      <c r="X1310" s="6"/>
      <c r="Y1310" s="6"/>
      <c r="Z1310" s="8"/>
      <c r="AA1310" s="6"/>
      <c r="AB1310" s="8"/>
      <c r="AC1310" s="8"/>
      <c r="AD1310" s="8"/>
      <c r="AF1310" s="4"/>
    </row>
    <row r="1311" spans="1:32" ht="12.6">
      <c r="A1311" s="7"/>
      <c r="B1311" s="6"/>
      <c r="C1311" s="5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8"/>
      <c r="W1311" s="6"/>
      <c r="X1311" s="6"/>
      <c r="Y1311" s="6"/>
      <c r="Z1311" s="8"/>
      <c r="AA1311" s="6"/>
      <c r="AB1311" s="8"/>
      <c r="AC1311" s="8"/>
      <c r="AD1311" s="8"/>
      <c r="AF1311" s="4"/>
    </row>
    <row r="1312" spans="1:32" ht="12.6">
      <c r="A1312" s="7"/>
      <c r="B1312" s="6"/>
      <c r="C1312" s="5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8"/>
      <c r="W1312" s="6"/>
      <c r="X1312" s="6"/>
      <c r="Y1312" s="6"/>
      <c r="Z1312" s="8"/>
      <c r="AA1312" s="6"/>
      <c r="AB1312" s="8"/>
      <c r="AC1312" s="8"/>
      <c r="AD1312" s="8"/>
      <c r="AF1312" s="4"/>
    </row>
    <row r="1313" spans="1:32" ht="12.6">
      <c r="A1313" s="7"/>
      <c r="B1313" s="6"/>
      <c r="C1313" s="5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8"/>
      <c r="W1313" s="6"/>
      <c r="X1313" s="6"/>
      <c r="Y1313" s="6"/>
      <c r="Z1313" s="8"/>
      <c r="AA1313" s="6"/>
      <c r="AB1313" s="8"/>
      <c r="AC1313" s="8"/>
      <c r="AD1313" s="8"/>
      <c r="AF1313" s="4"/>
    </row>
    <row r="1314" spans="1:32" ht="12.6">
      <c r="A1314" s="7"/>
      <c r="B1314" s="6"/>
      <c r="C1314" s="5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8"/>
      <c r="W1314" s="6"/>
      <c r="X1314" s="6"/>
      <c r="Y1314" s="6"/>
      <c r="Z1314" s="8"/>
      <c r="AA1314" s="6"/>
      <c r="AB1314" s="8"/>
      <c r="AC1314" s="8"/>
      <c r="AD1314" s="8"/>
      <c r="AF1314" s="4"/>
    </row>
    <row r="1315" spans="1:32" ht="12.6">
      <c r="A1315" s="7"/>
      <c r="B1315" s="6"/>
      <c r="C1315" s="5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8"/>
      <c r="W1315" s="6"/>
      <c r="X1315" s="6"/>
      <c r="Y1315" s="6"/>
      <c r="Z1315" s="8"/>
      <c r="AA1315" s="6"/>
      <c r="AB1315" s="8"/>
      <c r="AC1315" s="8"/>
      <c r="AD1315" s="8"/>
      <c r="AF1315" s="4"/>
    </row>
    <row r="1316" spans="1:32" ht="12.6">
      <c r="A1316" s="7"/>
      <c r="B1316" s="6"/>
      <c r="C1316" s="5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8"/>
      <c r="W1316" s="6"/>
      <c r="X1316" s="6"/>
      <c r="Y1316" s="6"/>
      <c r="Z1316" s="8"/>
      <c r="AA1316" s="6"/>
      <c r="AB1316" s="8"/>
      <c r="AC1316" s="8"/>
      <c r="AD1316" s="8"/>
      <c r="AF1316" s="4"/>
    </row>
    <row r="1317" spans="1:32" ht="12.6">
      <c r="A1317" s="7"/>
      <c r="B1317" s="6"/>
      <c r="C1317" s="5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8"/>
      <c r="W1317" s="6"/>
      <c r="X1317" s="6"/>
      <c r="Y1317" s="6"/>
      <c r="Z1317" s="8"/>
      <c r="AA1317" s="6"/>
      <c r="AB1317" s="8"/>
      <c r="AC1317" s="8"/>
      <c r="AD1317" s="8"/>
      <c r="AF1317" s="4"/>
    </row>
    <row r="1318" spans="1:32" ht="12.6">
      <c r="A1318" s="7"/>
      <c r="B1318" s="6"/>
      <c r="C1318" s="5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8"/>
      <c r="W1318" s="6"/>
      <c r="X1318" s="6"/>
      <c r="Y1318" s="6"/>
      <c r="Z1318" s="8"/>
      <c r="AA1318" s="6"/>
      <c r="AB1318" s="8"/>
      <c r="AC1318" s="8"/>
      <c r="AD1318" s="8"/>
      <c r="AF1318" s="4"/>
    </row>
    <row r="1319" spans="1:32" ht="12.6">
      <c r="A1319" s="7"/>
      <c r="B1319" s="6"/>
      <c r="C1319" s="5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8"/>
      <c r="W1319" s="6"/>
      <c r="X1319" s="6"/>
      <c r="Y1319" s="6"/>
      <c r="Z1319" s="8"/>
      <c r="AA1319" s="6"/>
      <c r="AB1319" s="8"/>
      <c r="AC1319" s="8"/>
      <c r="AD1319" s="8"/>
      <c r="AF1319" s="4"/>
    </row>
    <row r="1320" spans="1:32" ht="12.6">
      <c r="A1320" s="7"/>
      <c r="B1320" s="6"/>
      <c r="C1320" s="5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8"/>
      <c r="W1320" s="6"/>
      <c r="X1320" s="6"/>
      <c r="Y1320" s="6"/>
      <c r="Z1320" s="8"/>
      <c r="AA1320" s="6"/>
      <c r="AB1320" s="8"/>
      <c r="AC1320" s="8"/>
      <c r="AD1320" s="8"/>
      <c r="AF1320" s="4"/>
    </row>
    <row r="1321" spans="1:32" ht="12.6">
      <c r="A1321" s="7"/>
      <c r="B1321" s="6"/>
      <c r="C1321" s="5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8"/>
      <c r="W1321" s="6"/>
      <c r="X1321" s="6"/>
      <c r="Y1321" s="6"/>
      <c r="Z1321" s="8"/>
      <c r="AA1321" s="6"/>
      <c r="AB1321" s="8"/>
      <c r="AC1321" s="8"/>
      <c r="AD1321" s="8"/>
      <c r="AF1321" s="4"/>
    </row>
    <row r="1322" spans="1:32" ht="12.6">
      <c r="A1322" s="7"/>
      <c r="B1322" s="6"/>
      <c r="C1322" s="5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8"/>
      <c r="W1322" s="6"/>
      <c r="X1322" s="6"/>
      <c r="Y1322" s="6"/>
      <c r="Z1322" s="8"/>
      <c r="AA1322" s="6"/>
      <c r="AB1322" s="8"/>
      <c r="AC1322" s="8"/>
      <c r="AD1322" s="8"/>
      <c r="AF1322" s="4"/>
    </row>
    <row r="1323" spans="1:32" ht="12.6">
      <c r="A1323" s="7"/>
      <c r="B1323" s="6"/>
      <c r="C1323" s="5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8"/>
      <c r="W1323" s="6"/>
      <c r="X1323" s="6"/>
      <c r="Y1323" s="6"/>
      <c r="Z1323" s="8"/>
      <c r="AA1323" s="6"/>
      <c r="AB1323" s="8"/>
      <c r="AC1323" s="8"/>
      <c r="AD1323" s="8"/>
      <c r="AF1323" s="4"/>
    </row>
    <row r="1324" spans="1:32" ht="12.6">
      <c r="A1324" s="7"/>
      <c r="B1324" s="6"/>
      <c r="C1324" s="5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8"/>
      <c r="W1324" s="6"/>
      <c r="X1324" s="6"/>
      <c r="Y1324" s="6"/>
      <c r="Z1324" s="8"/>
      <c r="AA1324" s="6"/>
      <c r="AB1324" s="8"/>
      <c r="AC1324" s="8"/>
      <c r="AD1324" s="8"/>
      <c r="AF1324" s="4"/>
    </row>
    <row r="1325" spans="1:32" ht="12.6">
      <c r="A1325" s="7"/>
      <c r="B1325" s="6"/>
      <c r="C1325" s="5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8"/>
      <c r="W1325" s="6"/>
      <c r="X1325" s="6"/>
      <c r="Y1325" s="6"/>
      <c r="Z1325" s="8"/>
      <c r="AA1325" s="6"/>
      <c r="AB1325" s="8"/>
      <c r="AC1325" s="8"/>
      <c r="AD1325" s="8"/>
      <c r="AF1325" s="4"/>
    </row>
    <row r="1326" spans="1:32" ht="12.6">
      <c r="A1326" s="7"/>
      <c r="B1326" s="6"/>
      <c r="C1326" s="5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8"/>
      <c r="W1326" s="6"/>
      <c r="X1326" s="6"/>
      <c r="Y1326" s="6"/>
      <c r="Z1326" s="8"/>
      <c r="AA1326" s="6"/>
      <c r="AB1326" s="8"/>
      <c r="AC1326" s="8"/>
      <c r="AD1326" s="8"/>
      <c r="AF1326" s="4"/>
    </row>
    <row r="1327" spans="1:32" ht="12.6">
      <c r="A1327" s="7"/>
      <c r="B1327" s="6"/>
      <c r="C1327" s="5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8"/>
      <c r="W1327" s="6"/>
      <c r="X1327" s="6"/>
      <c r="Y1327" s="6"/>
      <c r="Z1327" s="8"/>
      <c r="AA1327" s="6"/>
      <c r="AB1327" s="8"/>
      <c r="AC1327" s="8"/>
      <c r="AD1327" s="8"/>
      <c r="AF1327" s="4"/>
    </row>
    <row r="1328" spans="1:32" ht="12.6">
      <c r="A1328" s="7"/>
      <c r="B1328" s="6"/>
      <c r="C1328" s="5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8"/>
      <c r="W1328" s="6"/>
      <c r="X1328" s="6"/>
      <c r="Y1328" s="6"/>
      <c r="Z1328" s="8"/>
      <c r="AA1328" s="6"/>
      <c r="AB1328" s="8"/>
      <c r="AC1328" s="8"/>
      <c r="AD1328" s="8"/>
      <c r="AF1328" s="4"/>
    </row>
    <row r="1329" spans="1:32" ht="12.6">
      <c r="A1329" s="7"/>
      <c r="B1329" s="6"/>
      <c r="C1329" s="5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8"/>
      <c r="W1329" s="6"/>
      <c r="X1329" s="6"/>
      <c r="Y1329" s="6"/>
      <c r="Z1329" s="8"/>
      <c r="AA1329" s="6"/>
      <c r="AB1329" s="8"/>
      <c r="AC1329" s="8"/>
      <c r="AD1329" s="8"/>
      <c r="AF1329" s="4"/>
    </row>
    <row r="1330" spans="1:32" ht="12.6">
      <c r="A1330" s="7"/>
      <c r="B1330" s="6"/>
      <c r="C1330" s="5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8"/>
      <c r="W1330" s="6"/>
      <c r="X1330" s="6"/>
      <c r="Y1330" s="6"/>
      <c r="Z1330" s="8"/>
      <c r="AA1330" s="6"/>
      <c r="AB1330" s="8"/>
      <c r="AC1330" s="8"/>
      <c r="AD1330" s="8"/>
      <c r="AF1330" s="4"/>
    </row>
    <row r="1331" spans="1:32" ht="12.6">
      <c r="A1331" s="7"/>
      <c r="B1331" s="6"/>
      <c r="C1331" s="5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8"/>
      <c r="W1331" s="6"/>
      <c r="X1331" s="6"/>
      <c r="Y1331" s="6"/>
      <c r="Z1331" s="8"/>
      <c r="AA1331" s="6"/>
      <c r="AB1331" s="8"/>
      <c r="AC1331" s="8"/>
      <c r="AD1331" s="8"/>
      <c r="AF1331" s="4"/>
    </row>
    <row r="1332" spans="1:32" ht="12.6">
      <c r="A1332" s="7"/>
      <c r="B1332" s="6"/>
      <c r="C1332" s="5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8"/>
      <c r="W1332" s="6"/>
      <c r="X1332" s="6"/>
      <c r="Y1332" s="6"/>
      <c r="Z1332" s="8"/>
      <c r="AA1332" s="6"/>
      <c r="AB1332" s="8"/>
      <c r="AC1332" s="8"/>
      <c r="AD1332" s="8"/>
      <c r="AF1332" s="4"/>
    </row>
    <row r="1333" spans="1:32" ht="12.6">
      <c r="A1333" s="7"/>
      <c r="B1333" s="6"/>
      <c r="C1333" s="5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8"/>
      <c r="W1333" s="6"/>
      <c r="X1333" s="6"/>
      <c r="Y1333" s="6"/>
      <c r="Z1333" s="8"/>
      <c r="AA1333" s="6"/>
      <c r="AB1333" s="8"/>
      <c r="AC1333" s="8"/>
      <c r="AD1333" s="8"/>
      <c r="AF1333" s="4"/>
    </row>
    <row r="1334" spans="1:32" ht="12.6">
      <c r="A1334" s="7"/>
      <c r="B1334" s="6"/>
      <c r="C1334" s="5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8"/>
      <c r="W1334" s="6"/>
      <c r="X1334" s="6"/>
      <c r="Y1334" s="6"/>
      <c r="Z1334" s="8"/>
      <c r="AA1334" s="6"/>
      <c r="AB1334" s="8"/>
      <c r="AC1334" s="8"/>
      <c r="AD1334" s="8"/>
      <c r="AF1334" s="4"/>
    </row>
    <row r="1335" spans="1:32" ht="12.6">
      <c r="A1335" s="7"/>
      <c r="B1335" s="6"/>
      <c r="C1335" s="5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8"/>
      <c r="W1335" s="6"/>
      <c r="X1335" s="6"/>
      <c r="Y1335" s="6"/>
      <c r="Z1335" s="8"/>
      <c r="AA1335" s="6"/>
      <c r="AB1335" s="8"/>
      <c r="AC1335" s="8"/>
      <c r="AD1335" s="8"/>
      <c r="AF1335" s="4"/>
    </row>
    <row r="1336" spans="1:32" ht="12.6">
      <c r="A1336" s="7"/>
      <c r="B1336" s="6"/>
      <c r="C1336" s="5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8"/>
      <c r="W1336" s="6"/>
      <c r="X1336" s="6"/>
      <c r="Y1336" s="6"/>
      <c r="Z1336" s="8"/>
      <c r="AA1336" s="6"/>
      <c r="AB1336" s="8"/>
      <c r="AC1336" s="8"/>
      <c r="AD1336" s="8"/>
      <c r="AF1336" s="4"/>
    </row>
    <row r="1337" spans="1:32" ht="12.6">
      <c r="A1337" s="7"/>
      <c r="B1337" s="6"/>
      <c r="C1337" s="5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8"/>
      <c r="W1337" s="6"/>
      <c r="X1337" s="6"/>
      <c r="Y1337" s="6"/>
      <c r="Z1337" s="8"/>
      <c r="AA1337" s="6"/>
      <c r="AB1337" s="8"/>
      <c r="AC1337" s="8"/>
      <c r="AD1337" s="8"/>
      <c r="AF1337" s="4"/>
    </row>
    <row r="1338" spans="1:32" ht="12.6">
      <c r="A1338" s="7"/>
      <c r="B1338" s="6"/>
      <c r="C1338" s="5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8"/>
      <c r="W1338" s="6"/>
      <c r="X1338" s="6"/>
      <c r="Y1338" s="6"/>
      <c r="Z1338" s="8"/>
      <c r="AA1338" s="6"/>
      <c r="AB1338" s="8"/>
      <c r="AC1338" s="8"/>
      <c r="AD1338" s="8"/>
      <c r="AF1338" s="4"/>
    </row>
    <row r="1339" spans="1:32" ht="12.6">
      <c r="A1339" s="7"/>
      <c r="B1339" s="6"/>
      <c r="C1339" s="5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8"/>
      <c r="W1339" s="6"/>
      <c r="X1339" s="6"/>
      <c r="Y1339" s="6"/>
      <c r="Z1339" s="8"/>
      <c r="AA1339" s="6"/>
      <c r="AB1339" s="8"/>
      <c r="AC1339" s="8"/>
      <c r="AD1339" s="8"/>
      <c r="AF1339" s="4"/>
    </row>
    <row r="1340" spans="1:32" ht="12.6">
      <c r="A1340" s="7"/>
      <c r="B1340" s="6"/>
      <c r="C1340" s="5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8"/>
      <c r="W1340" s="6"/>
      <c r="X1340" s="6"/>
      <c r="Y1340" s="6"/>
      <c r="Z1340" s="8"/>
      <c r="AA1340" s="6"/>
      <c r="AB1340" s="8"/>
      <c r="AC1340" s="8"/>
      <c r="AD1340" s="8"/>
      <c r="AF1340" s="4"/>
    </row>
    <row r="1341" spans="1:32" ht="12.6">
      <c r="A1341" s="7"/>
      <c r="B1341" s="6"/>
      <c r="C1341" s="5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8"/>
      <c r="W1341" s="6"/>
      <c r="X1341" s="6"/>
      <c r="Y1341" s="6"/>
      <c r="Z1341" s="8"/>
      <c r="AA1341" s="6"/>
      <c r="AB1341" s="8"/>
      <c r="AC1341" s="8"/>
      <c r="AD1341" s="8"/>
      <c r="AF1341" s="4"/>
    </row>
    <row r="1342" spans="1:32" ht="12.6">
      <c r="A1342" s="7"/>
      <c r="B1342" s="6"/>
      <c r="C1342" s="5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8"/>
      <c r="W1342" s="6"/>
      <c r="X1342" s="6"/>
      <c r="Y1342" s="6"/>
      <c r="Z1342" s="8"/>
      <c r="AA1342" s="6"/>
      <c r="AB1342" s="8"/>
      <c r="AC1342" s="8"/>
      <c r="AD1342" s="8"/>
      <c r="AF1342" s="4"/>
    </row>
    <row r="1343" spans="1:32" ht="12.6">
      <c r="A1343" s="7"/>
      <c r="B1343" s="6"/>
      <c r="C1343" s="5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8"/>
      <c r="W1343" s="6"/>
      <c r="X1343" s="6"/>
      <c r="Y1343" s="6"/>
      <c r="Z1343" s="8"/>
      <c r="AA1343" s="6"/>
      <c r="AB1343" s="8"/>
      <c r="AC1343" s="8"/>
      <c r="AD1343" s="8"/>
      <c r="AF1343" s="4"/>
    </row>
    <row r="1344" spans="1:32" ht="12.6">
      <c r="A1344" s="7"/>
      <c r="B1344" s="6"/>
      <c r="C1344" s="5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8"/>
      <c r="W1344" s="6"/>
      <c r="X1344" s="6"/>
      <c r="Y1344" s="6"/>
      <c r="Z1344" s="8"/>
      <c r="AA1344" s="6"/>
      <c r="AB1344" s="8"/>
      <c r="AC1344" s="8"/>
      <c r="AD1344" s="8"/>
      <c r="AF1344" s="4"/>
    </row>
    <row r="1345" spans="1:32" ht="12.6">
      <c r="A1345" s="7"/>
      <c r="B1345" s="6"/>
      <c r="C1345" s="5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8"/>
      <c r="W1345" s="6"/>
      <c r="X1345" s="6"/>
      <c r="Y1345" s="6"/>
      <c r="Z1345" s="8"/>
      <c r="AA1345" s="6"/>
      <c r="AB1345" s="8"/>
      <c r="AC1345" s="8"/>
      <c r="AD1345" s="8"/>
      <c r="AF1345" s="4"/>
    </row>
    <row r="1346" spans="1:32" ht="12.6">
      <c r="A1346" s="7"/>
      <c r="B1346" s="6"/>
      <c r="C1346" s="5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8"/>
      <c r="W1346" s="6"/>
      <c r="X1346" s="6"/>
      <c r="Y1346" s="6"/>
      <c r="Z1346" s="8"/>
      <c r="AA1346" s="6"/>
      <c r="AB1346" s="8"/>
      <c r="AC1346" s="8"/>
      <c r="AD1346" s="8"/>
      <c r="AF1346" s="4"/>
    </row>
    <row r="1347" spans="1:32" ht="12.6">
      <c r="A1347" s="7"/>
      <c r="B1347" s="6"/>
      <c r="C1347" s="5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8"/>
      <c r="W1347" s="6"/>
      <c r="X1347" s="6"/>
      <c r="Y1347" s="6"/>
      <c r="Z1347" s="8"/>
      <c r="AA1347" s="6"/>
      <c r="AB1347" s="8"/>
      <c r="AC1347" s="8"/>
      <c r="AD1347" s="8"/>
      <c r="AF1347" s="4"/>
    </row>
    <row r="1348" spans="1:32" ht="12.6">
      <c r="A1348" s="7"/>
      <c r="B1348" s="6"/>
      <c r="C1348" s="5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8"/>
      <c r="W1348" s="6"/>
      <c r="X1348" s="6"/>
      <c r="Y1348" s="6"/>
      <c r="Z1348" s="8"/>
      <c r="AA1348" s="6"/>
      <c r="AB1348" s="8"/>
      <c r="AC1348" s="8"/>
      <c r="AD1348" s="8"/>
      <c r="AF1348" s="4"/>
    </row>
    <row r="1349" spans="1:32" ht="12.6">
      <c r="A1349" s="7"/>
      <c r="B1349" s="6"/>
      <c r="C1349" s="5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8"/>
      <c r="W1349" s="6"/>
      <c r="X1349" s="6"/>
      <c r="Y1349" s="6"/>
      <c r="Z1349" s="8"/>
      <c r="AA1349" s="6"/>
      <c r="AB1349" s="8"/>
      <c r="AC1349" s="8"/>
      <c r="AD1349" s="8"/>
      <c r="AF1349" s="4"/>
    </row>
    <row r="1350" spans="1:32" ht="12.6">
      <c r="A1350" s="7"/>
      <c r="B1350" s="6"/>
      <c r="C1350" s="5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8"/>
      <c r="W1350" s="6"/>
      <c r="X1350" s="6"/>
      <c r="Y1350" s="6"/>
      <c r="Z1350" s="8"/>
      <c r="AA1350" s="6"/>
      <c r="AB1350" s="8"/>
      <c r="AC1350" s="8"/>
      <c r="AD1350" s="8"/>
      <c r="AF1350" s="4"/>
    </row>
    <row r="1351" spans="1:32" ht="12.6">
      <c r="A1351" s="7"/>
      <c r="B1351" s="6"/>
      <c r="C1351" s="5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8"/>
      <c r="W1351" s="6"/>
      <c r="X1351" s="6"/>
      <c r="Y1351" s="6"/>
      <c r="Z1351" s="8"/>
      <c r="AA1351" s="6"/>
      <c r="AB1351" s="8"/>
      <c r="AC1351" s="8"/>
      <c r="AD1351" s="8"/>
      <c r="AF1351" s="4"/>
    </row>
    <row r="1352" spans="1:32" ht="12.6">
      <c r="A1352" s="7"/>
      <c r="B1352" s="6"/>
      <c r="C1352" s="5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8"/>
      <c r="W1352" s="6"/>
      <c r="X1352" s="6"/>
      <c r="Y1352" s="6"/>
      <c r="Z1352" s="8"/>
      <c r="AA1352" s="6"/>
      <c r="AB1352" s="8"/>
      <c r="AC1352" s="8"/>
      <c r="AD1352" s="8"/>
      <c r="AF1352" s="4"/>
    </row>
    <row r="1353" spans="1:32" ht="12.6">
      <c r="A1353" s="7"/>
      <c r="B1353" s="6"/>
      <c r="C1353" s="5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8"/>
      <c r="W1353" s="6"/>
      <c r="X1353" s="6"/>
      <c r="Y1353" s="6"/>
      <c r="Z1353" s="8"/>
      <c r="AA1353" s="6"/>
      <c r="AB1353" s="8"/>
      <c r="AC1353" s="8"/>
      <c r="AD1353" s="8"/>
      <c r="AF1353" s="4"/>
    </row>
    <row r="1354" spans="1:32" ht="12.6">
      <c r="A1354" s="7"/>
      <c r="B1354" s="6"/>
      <c r="C1354" s="5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8"/>
      <c r="W1354" s="6"/>
      <c r="X1354" s="6"/>
      <c r="Y1354" s="6"/>
      <c r="Z1354" s="8"/>
      <c r="AA1354" s="6"/>
      <c r="AB1354" s="8"/>
      <c r="AC1354" s="8"/>
      <c r="AD1354" s="8"/>
      <c r="AF1354" s="4"/>
    </row>
    <row r="1355" spans="1:32" ht="12.6">
      <c r="A1355" s="7"/>
      <c r="B1355" s="6"/>
      <c r="C1355" s="5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8"/>
      <c r="W1355" s="6"/>
      <c r="X1355" s="6"/>
      <c r="Y1355" s="6"/>
      <c r="Z1355" s="8"/>
      <c r="AA1355" s="6"/>
      <c r="AB1355" s="8"/>
      <c r="AC1355" s="8"/>
      <c r="AD1355" s="8"/>
      <c r="AF1355" s="4"/>
    </row>
    <row r="1356" spans="1:32" ht="12.6">
      <c r="A1356" s="7"/>
      <c r="B1356" s="6"/>
      <c r="C1356" s="5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8"/>
      <c r="W1356" s="6"/>
      <c r="X1356" s="6"/>
      <c r="Y1356" s="6"/>
      <c r="Z1356" s="8"/>
      <c r="AA1356" s="6"/>
      <c r="AB1356" s="8"/>
      <c r="AC1356" s="8"/>
      <c r="AD1356" s="8"/>
      <c r="AF1356" s="4"/>
    </row>
    <row r="1357" spans="1:32" ht="12.6">
      <c r="A1357" s="7"/>
      <c r="B1357" s="6"/>
      <c r="C1357" s="5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8"/>
      <c r="W1357" s="6"/>
      <c r="X1357" s="6"/>
      <c r="Y1357" s="6"/>
      <c r="Z1357" s="8"/>
      <c r="AA1357" s="6"/>
      <c r="AB1357" s="8"/>
      <c r="AC1357" s="8"/>
      <c r="AD1357" s="8"/>
      <c r="AF1357" s="4"/>
    </row>
    <row r="1358" spans="1:32" ht="12.6">
      <c r="A1358" s="7"/>
      <c r="B1358" s="6"/>
      <c r="C1358" s="5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8"/>
      <c r="W1358" s="6"/>
      <c r="X1358" s="6"/>
      <c r="Y1358" s="6"/>
      <c r="Z1358" s="8"/>
      <c r="AA1358" s="6"/>
      <c r="AB1358" s="8"/>
      <c r="AC1358" s="8"/>
      <c r="AD1358" s="8"/>
      <c r="AF1358" s="4"/>
    </row>
    <row r="1359" spans="1:32" ht="12.6">
      <c r="A1359" s="7"/>
      <c r="B1359" s="6"/>
      <c r="C1359" s="5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8"/>
      <c r="W1359" s="6"/>
      <c r="X1359" s="6"/>
      <c r="Y1359" s="6"/>
      <c r="Z1359" s="8"/>
      <c r="AA1359" s="6"/>
      <c r="AB1359" s="8"/>
      <c r="AC1359" s="8"/>
      <c r="AD1359" s="8"/>
      <c r="AF1359" s="4"/>
    </row>
    <row r="1360" spans="1:32" ht="12.6">
      <c r="A1360" s="7"/>
      <c r="B1360" s="6"/>
      <c r="C1360" s="5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8"/>
      <c r="W1360" s="6"/>
      <c r="X1360" s="6"/>
      <c r="Y1360" s="6"/>
      <c r="Z1360" s="8"/>
      <c r="AA1360" s="6"/>
      <c r="AB1360" s="8"/>
      <c r="AC1360" s="8"/>
      <c r="AD1360" s="8"/>
      <c r="AF1360" s="4"/>
    </row>
    <row r="1361" spans="1:32" ht="12.6">
      <c r="A1361" s="7"/>
      <c r="B1361" s="6"/>
      <c r="C1361" s="5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8"/>
      <c r="W1361" s="6"/>
      <c r="X1361" s="6"/>
      <c r="Y1361" s="6"/>
      <c r="Z1361" s="8"/>
      <c r="AA1361" s="6"/>
      <c r="AB1361" s="8"/>
      <c r="AC1361" s="8"/>
      <c r="AD1361" s="8"/>
      <c r="AF1361" s="4"/>
    </row>
    <row r="1362" spans="1:32" ht="12.6">
      <c r="A1362" s="7"/>
      <c r="B1362" s="6"/>
      <c r="C1362" s="5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8"/>
      <c r="W1362" s="6"/>
      <c r="X1362" s="6"/>
      <c r="Y1362" s="6"/>
      <c r="Z1362" s="8"/>
      <c r="AA1362" s="6"/>
      <c r="AB1362" s="8"/>
      <c r="AC1362" s="8"/>
      <c r="AD1362" s="8"/>
      <c r="AF1362" s="4"/>
    </row>
    <row r="1363" spans="1:32" ht="12.6">
      <c r="A1363" s="7"/>
      <c r="B1363" s="6"/>
      <c r="C1363" s="5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8"/>
      <c r="W1363" s="6"/>
      <c r="X1363" s="6"/>
      <c r="Y1363" s="6"/>
      <c r="Z1363" s="8"/>
      <c r="AA1363" s="6"/>
      <c r="AB1363" s="8"/>
      <c r="AC1363" s="8"/>
      <c r="AD1363" s="8"/>
      <c r="AF1363" s="4"/>
    </row>
    <row r="1364" spans="1:32" ht="12.6">
      <c r="A1364" s="7"/>
      <c r="B1364" s="6"/>
      <c r="C1364" s="5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8"/>
      <c r="W1364" s="6"/>
      <c r="X1364" s="6"/>
      <c r="Y1364" s="6"/>
      <c r="Z1364" s="8"/>
      <c r="AA1364" s="6"/>
      <c r="AB1364" s="8"/>
      <c r="AC1364" s="8"/>
      <c r="AD1364" s="8"/>
      <c r="AF1364" s="4"/>
    </row>
    <row r="1365" spans="1:32" ht="12.6">
      <c r="A1365" s="7"/>
      <c r="B1365" s="6"/>
      <c r="C1365" s="5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8"/>
      <c r="W1365" s="6"/>
      <c r="X1365" s="6"/>
      <c r="Y1365" s="6"/>
      <c r="Z1365" s="8"/>
      <c r="AA1365" s="6"/>
      <c r="AB1365" s="8"/>
      <c r="AC1365" s="8"/>
      <c r="AD1365" s="8"/>
      <c r="AF1365" s="4"/>
    </row>
    <row r="1366" spans="1:32" ht="12.6">
      <c r="A1366" s="7"/>
      <c r="B1366" s="6"/>
      <c r="C1366" s="5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8"/>
      <c r="W1366" s="6"/>
      <c r="X1366" s="6"/>
      <c r="Y1366" s="6"/>
      <c r="Z1366" s="8"/>
      <c r="AA1366" s="6"/>
      <c r="AB1366" s="8"/>
      <c r="AC1366" s="8"/>
      <c r="AD1366" s="8"/>
      <c r="AF1366" s="4"/>
    </row>
    <row r="1367" spans="1:32" ht="12.6">
      <c r="A1367" s="7"/>
      <c r="B1367" s="6"/>
      <c r="C1367" s="5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8"/>
      <c r="W1367" s="6"/>
      <c r="X1367" s="6"/>
      <c r="Y1367" s="6"/>
      <c r="Z1367" s="8"/>
      <c r="AA1367" s="6"/>
      <c r="AB1367" s="8"/>
      <c r="AC1367" s="8"/>
      <c r="AD1367" s="8"/>
      <c r="AF1367" s="4"/>
    </row>
    <row r="1368" spans="1:32" ht="12.6">
      <c r="A1368" s="7"/>
      <c r="B1368" s="6"/>
      <c r="C1368" s="5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8"/>
      <c r="W1368" s="6"/>
      <c r="X1368" s="6"/>
      <c r="Y1368" s="6"/>
      <c r="Z1368" s="8"/>
      <c r="AA1368" s="6"/>
      <c r="AB1368" s="8"/>
      <c r="AC1368" s="8"/>
      <c r="AD1368" s="8"/>
      <c r="AF1368" s="4"/>
    </row>
    <row r="1369" spans="1:32" ht="12.6">
      <c r="A1369" s="7"/>
      <c r="B1369" s="6"/>
      <c r="C1369" s="5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8"/>
      <c r="W1369" s="6"/>
      <c r="X1369" s="6"/>
      <c r="Y1369" s="6"/>
      <c r="Z1369" s="8"/>
      <c r="AA1369" s="6"/>
      <c r="AB1369" s="8"/>
      <c r="AC1369" s="8"/>
      <c r="AD1369" s="8"/>
      <c r="AF1369" s="4"/>
    </row>
    <row r="1370" spans="1:32" ht="12.6">
      <c r="A1370" s="7"/>
      <c r="B1370" s="6"/>
      <c r="C1370" s="5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8"/>
      <c r="W1370" s="6"/>
      <c r="X1370" s="6"/>
      <c r="Y1370" s="6"/>
      <c r="Z1370" s="8"/>
      <c r="AA1370" s="6"/>
      <c r="AB1370" s="8"/>
      <c r="AC1370" s="8"/>
      <c r="AD1370" s="8"/>
      <c r="AF1370" s="4"/>
    </row>
    <row r="1371" spans="1:32" ht="12.6">
      <c r="A1371" s="7"/>
      <c r="B1371" s="6"/>
      <c r="C1371" s="5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8"/>
      <c r="W1371" s="6"/>
      <c r="X1371" s="6"/>
      <c r="Y1371" s="6"/>
      <c r="Z1371" s="8"/>
      <c r="AA1371" s="6"/>
      <c r="AB1371" s="8"/>
      <c r="AC1371" s="8"/>
      <c r="AD1371" s="8"/>
      <c r="AF1371" s="4"/>
    </row>
    <row r="1372" spans="1:32" ht="12.6">
      <c r="A1372" s="7"/>
      <c r="B1372" s="6"/>
      <c r="C1372" s="5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8"/>
      <c r="W1372" s="6"/>
      <c r="X1372" s="6"/>
      <c r="Y1372" s="6"/>
      <c r="Z1372" s="8"/>
      <c r="AA1372" s="6"/>
      <c r="AB1372" s="8"/>
      <c r="AC1372" s="8"/>
      <c r="AD1372" s="8"/>
      <c r="AF1372" s="4"/>
    </row>
    <row r="1373" spans="1:32" ht="12.6">
      <c r="A1373" s="7"/>
      <c r="B1373" s="6"/>
      <c r="C1373" s="5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8"/>
      <c r="W1373" s="6"/>
      <c r="X1373" s="6"/>
      <c r="Y1373" s="6"/>
      <c r="Z1373" s="8"/>
      <c r="AA1373" s="6"/>
      <c r="AB1373" s="8"/>
      <c r="AC1373" s="8"/>
      <c r="AD1373" s="8"/>
      <c r="AF1373" s="4"/>
    </row>
    <row r="1374" spans="1:32" ht="12.6">
      <c r="A1374" s="7"/>
      <c r="B1374" s="6"/>
      <c r="C1374" s="5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8"/>
      <c r="W1374" s="6"/>
      <c r="X1374" s="6"/>
      <c r="Y1374" s="6"/>
      <c r="Z1374" s="8"/>
      <c r="AA1374" s="6"/>
      <c r="AB1374" s="8"/>
      <c r="AC1374" s="8"/>
      <c r="AD1374" s="8"/>
      <c r="AF1374" s="4"/>
    </row>
    <row r="1375" spans="1:32" ht="12.6">
      <c r="A1375" s="7"/>
      <c r="B1375" s="6"/>
      <c r="C1375" s="5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8"/>
      <c r="W1375" s="6"/>
      <c r="X1375" s="6"/>
      <c r="Y1375" s="6"/>
      <c r="Z1375" s="8"/>
      <c r="AA1375" s="6"/>
      <c r="AB1375" s="8"/>
      <c r="AC1375" s="8"/>
      <c r="AD1375" s="8"/>
      <c r="AF1375" s="4"/>
    </row>
    <row r="1376" spans="1:32" ht="12.6">
      <c r="A1376" s="7"/>
      <c r="B1376" s="6"/>
      <c r="C1376" s="5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8"/>
      <c r="W1376" s="6"/>
      <c r="X1376" s="6"/>
      <c r="Y1376" s="6"/>
      <c r="Z1376" s="8"/>
      <c r="AA1376" s="6"/>
      <c r="AB1376" s="8"/>
      <c r="AC1376" s="8"/>
      <c r="AD1376" s="8"/>
      <c r="AF1376" s="4"/>
    </row>
    <row r="1377" spans="1:32" ht="12.6">
      <c r="A1377" s="7"/>
      <c r="B1377" s="6"/>
      <c r="C1377" s="5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8"/>
      <c r="W1377" s="6"/>
      <c r="X1377" s="6"/>
      <c r="Y1377" s="6"/>
      <c r="Z1377" s="8"/>
      <c r="AA1377" s="6"/>
      <c r="AB1377" s="8"/>
      <c r="AC1377" s="8"/>
      <c r="AD1377" s="8"/>
      <c r="AF1377" s="4"/>
    </row>
    <row r="1378" spans="1:32" ht="12.6">
      <c r="A1378" s="7"/>
      <c r="B1378" s="6"/>
      <c r="C1378" s="5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8"/>
      <c r="W1378" s="6"/>
      <c r="X1378" s="6"/>
      <c r="Y1378" s="6"/>
      <c r="Z1378" s="8"/>
      <c r="AA1378" s="6"/>
      <c r="AB1378" s="8"/>
      <c r="AC1378" s="8"/>
      <c r="AD1378" s="8"/>
      <c r="AF1378" s="4"/>
    </row>
    <row r="1379" spans="1:32" ht="12.6">
      <c r="A1379" s="7"/>
      <c r="B1379" s="6"/>
      <c r="C1379" s="5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8"/>
      <c r="W1379" s="6"/>
      <c r="X1379" s="6"/>
      <c r="Y1379" s="6"/>
      <c r="Z1379" s="8"/>
      <c r="AA1379" s="6"/>
      <c r="AB1379" s="8"/>
      <c r="AC1379" s="8"/>
      <c r="AD1379" s="8"/>
      <c r="AF1379" s="4"/>
    </row>
    <row r="1380" spans="1:32" ht="12.6">
      <c r="A1380" s="7"/>
      <c r="B1380" s="6"/>
      <c r="C1380" s="5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8"/>
      <c r="W1380" s="6"/>
      <c r="X1380" s="6"/>
      <c r="Y1380" s="6"/>
      <c r="Z1380" s="8"/>
      <c r="AA1380" s="6"/>
      <c r="AB1380" s="8"/>
      <c r="AC1380" s="8"/>
      <c r="AD1380" s="8"/>
      <c r="AF1380" s="4"/>
    </row>
    <row r="1381" spans="1:32" ht="12.6">
      <c r="A1381" s="7"/>
      <c r="B1381" s="6"/>
      <c r="C1381" s="5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8"/>
      <c r="W1381" s="6"/>
      <c r="X1381" s="6"/>
      <c r="Y1381" s="6"/>
      <c r="Z1381" s="8"/>
      <c r="AA1381" s="6"/>
      <c r="AB1381" s="8"/>
      <c r="AC1381" s="8"/>
      <c r="AD1381" s="8"/>
      <c r="AF1381" s="4"/>
    </row>
    <row r="1382" spans="1:32" ht="12.6">
      <c r="A1382" s="7"/>
      <c r="B1382" s="6"/>
      <c r="C1382" s="5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8"/>
      <c r="W1382" s="6"/>
      <c r="X1382" s="6"/>
      <c r="Y1382" s="6"/>
      <c r="Z1382" s="8"/>
      <c r="AA1382" s="6"/>
      <c r="AB1382" s="8"/>
      <c r="AC1382" s="8"/>
      <c r="AD1382" s="8"/>
      <c r="AF1382" s="4"/>
    </row>
    <row r="1383" spans="1:32" ht="12.6">
      <c r="A1383" s="7"/>
      <c r="B1383" s="6"/>
      <c r="C1383" s="5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8"/>
      <c r="W1383" s="6"/>
      <c r="X1383" s="6"/>
      <c r="Y1383" s="6"/>
      <c r="Z1383" s="8"/>
      <c r="AA1383" s="6"/>
      <c r="AB1383" s="8"/>
      <c r="AC1383" s="8"/>
      <c r="AD1383" s="8"/>
      <c r="AF1383" s="4"/>
    </row>
    <row r="1384" spans="1:32" ht="12.6">
      <c r="A1384" s="7"/>
      <c r="B1384" s="6"/>
      <c r="C1384" s="5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8"/>
      <c r="W1384" s="6"/>
      <c r="X1384" s="6"/>
      <c r="Y1384" s="6"/>
      <c r="Z1384" s="8"/>
      <c r="AA1384" s="6"/>
      <c r="AB1384" s="8"/>
      <c r="AC1384" s="8"/>
      <c r="AD1384" s="8"/>
      <c r="AF1384" s="4"/>
    </row>
    <row r="1385" spans="1:32" ht="12.6">
      <c r="A1385" s="7"/>
      <c r="B1385" s="6"/>
      <c r="C1385" s="5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8"/>
      <c r="W1385" s="6"/>
      <c r="X1385" s="6"/>
      <c r="Y1385" s="6"/>
      <c r="Z1385" s="8"/>
      <c r="AA1385" s="6"/>
      <c r="AB1385" s="8"/>
      <c r="AC1385" s="8"/>
      <c r="AD1385" s="8"/>
      <c r="AF1385" s="4"/>
    </row>
    <row r="1386" spans="1:32" ht="12.6">
      <c r="A1386" s="7"/>
      <c r="B1386" s="6"/>
      <c r="C1386" s="5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8"/>
      <c r="W1386" s="6"/>
      <c r="X1386" s="6"/>
      <c r="Y1386" s="6"/>
      <c r="Z1386" s="8"/>
      <c r="AA1386" s="6"/>
      <c r="AB1386" s="8"/>
      <c r="AC1386" s="8"/>
      <c r="AD1386" s="8"/>
      <c r="AF1386" s="4"/>
    </row>
    <row r="1387" spans="1:32" ht="12.6">
      <c r="A1387" s="7"/>
      <c r="B1387" s="6"/>
      <c r="C1387" s="5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8"/>
      <c r="W1387" s="6"/>
      <c r="X1387" s="6"/>
      <c r="Y1387" s="6"/>
      <c r="Z1387" s="8"/>
      <c r="AA1387" s="6"/>
      <c r="AB1387" s="8"/>
      <c r="AC1387" s="8"/>
      <c r="AD1387" s="8"/>
      <c r="AF1387" s="4"/>
    </row>
    <row r="1388" spans="1:32" ht="12.6">
      <c r="A1388" s="7"/>
      <c r="B1388" s="6"/>
      <c r="C1388" s="5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8"/>
      <c r="W1388" s="6"/>
      <c r="X1388" s="6"/>
      <c r="Y1388" s="6"/>
      <c r="Z1388" s="8"/>
      <c r="AA1388" s="6"/>
      <c r="AB1388" s="8"/>
      <c r="AC1388" s="8"/>
      <c r="AD1388" s="8"/>
      <c r="AF1388" s="4"/>
    </row>
    <row r="1389" spans="1:32" ht="12.6">
      <c r="A1389" s="7"/>
      <c r="B1389" s="6"/>
      <c r="C1389" s="5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8"/>
      <c r="W1389" s="6"/>
      <c r="X1389" s="6"/>
      <c r="Y1389" s="6"/>
      <c r="Z1389" s="8"/>
      <c r="AA1389" s="6"/>
      <c r="AB1389" s="8"/>
      <c r="AC1389" s="8"/>
      <c r="AD1389" s="8"/>
      <c r="AF1389" s="4"/>
    </row>
    <row r="1390" spans="1:32" ht="12.6">
      <c r="A1390" s="7"/>
      <c r="B1390" s="6"/>
      <c r="C1390" s="5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8"/>
      <c r="W1390" s="6"/>
      <c r="X1390" s="6"/>
      <c r="Y1390" s="6"/>
      <c r="Z1390" s="8"/>
      <c r="AA1390" s="6"/>
      <c r="AB1390" s="8"/>
      <c r="AC1390" s="8"/>
      <c r="AD1390" s="8"/>
      <c r="AF1390" s="4"/>
    </row>
    <row r="1391" spans="1:32" ht="12.6">
      <c r="A1391" s="7"/>
      <c r="B1391" s="6"/>
      <c r="C1391" s="5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8"/>
      <c r="W1391" s="6"/>
      <c r="X1391" s="6"/>
      <c r="Y1391" s="6"/>
      <c r="Z1391" s="8"/>
      <c r="AA1391" s="6"/>
      <c r="AB1391" s="8"/>
      <c r="AC1391" s="8"/>
      <c r="AD1391" s="8"/>
      <c r="AF1391" s="4"/>
    </row>
    <row r="1392" spans="1:32" ht="12.6">
      <c r="A1392" s="7"/>
      <c r="B1392" s="6"/>
      <c r="C1392" s="5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8"/>
      <c r="W1392" s="6"/>
      <c r="X1392" s="6"/>
      <c r="Y1392" s="6"/>
      <c r="Z1392" s="8"/>
      <c r="AA1392" s="6"/>
      <c r="AB1392" s="8"/>
      <c r="AC1392" s="8"/>
      <c r="AD1392" s="8"/>
      <c r="AF1392" s="4"/>
    </row>
    <row r="1393" spans="1:32" ht="12.6">
      <c r="A1393" s="7"/>
      <c r="B1393" s="6"/>
      <c r="C1393" s="5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8"/>
      <c r="W1393" s="6"/>
      <c r="X1393" s="6"/>
      <c r="Y1393" s="6"/>
      <c r="Z1393" s="8"/>
      <c r="AA1393" s="6"/>
      <c r="AB1393" s="8"/>
      <c r="AC1393" s="8"/>
      <c r="AD1393" s="8"/>
      <c r="AF1393" s="4"/>
    </row>
    <row r="1394" spans="1:32" ht="12.6">
      <c r="A1394" s="7"/>
      <c r="B1394" s="6"/>
      <c r="C1394" s="5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8"/>
      <c r="W1394" s="6"/>
      <c r="X1394" s="6"/>
      <c r="Y1394" s="6"/>
      <c r="Z1394" s="8"/>
      <c r="AA1394" s="6"/>
      <c r="AB1394" s="8"/>
      <c r="AC1394" s="8"/>
      <c r="AD1394" s="8"/>
      <c r="AF1394" s="4"/>
    </row>
    <row r="1395" spans="1:32" ht="12.6">
      <c r="A1395" s="7"/>
      <c r="B1395" s="6"/>
      <c r="C1395" s="5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8"/>
      <c r="W1395" s="6"/>
      <c r="X1395" s="6"/>
      <c r="Y1395" s="6"/>
      <c r="Z1395" s="8"/>
      <c r="AA1395" s="6"/>
      <c r="AB1395" s="8"/>
      <c r="AC1395" s="8"/>
      <c r="AD1395" s="8"/>
      <c r="AF1395" s="4"/>
    </row>
    <row r="1396" spans="1:32" ht="12.6">
      <c r="A1396" s="7"/>
      <c r="B1396" s="6"/>
      <c r="C1396" s="5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8"/>
      <c r="W1396" s="6"/>
      <c r="X1396" s="6"/>
      <c r="Y1396" s="6"/>
      <c r="Z1396" s="8"/>
      <c r="AA1396" s="6"/>
      <c r="AB1396" s="8"/>
      <c r="AC1396" s="8"/>
      <c r="AD1396" s="8"/>
      <c r="AF1396" s="4"/>
    </row>
    <row r="1397" spans="1:32" ht="12.6">
      <c r="A1397" s="7"/>
      <c r="B1397" s="6"/>
      <c r="C1397" s="5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8"/>
      <c r="W1397" s="6"/>
      <c r="X1397" s="6"/>
      <c r="Y1397" s="6"/>
      <c r="Z1397" s="8"/>
      <c r="AA1397" s="6"/>
      <c r="AB1397" s="8"/>
      <c r="AC1397" s="8"/>
      <c r="AD1397" s="8"/>
      <c r="AF1397" s="4"/>
    </row>
    <row r="1398" spans="1:32" ht="12.6">
      <c r="A1398" s="7"/>
      <c r="B1398" s="6"/>
      <c r="C1398" s="5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8"/>
      <c r="W1398" s="6"/>
      <c r="X1398" s="6"/>
      <c r="Y1398" s="6"/>
      <c r="Z1398" s="8"/>
      <c r="AA1398" s="6"/>
      <c r="AB1398" s="8"/>
      <c r="AC1398" s="8"/>
      <c r="AD1398" s="8"/>
      <c r="AF1398" s="4"/>
    </row>
    <row r="1399" spans="1:32" ht="12.6">
      <c r="A1399" s="7"/>
      <c r="B1399" s="6"/>
      <c r="C1399" s="5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8"/>
      <c r="W1399" s="6"/>
      <c r="X1399" s="6"/>
      <c r="Y1399" s="6"/>
      <c r="Z1399" s="8"/>
      <c r="AA1399" s="6"/>
      <c r="AB1399" s="8"/>
      <c r="AC1399" s="8"/>
      <c r="AD1399" s="8"/>
      <c r="AF1399" s="4"/>
    </row>
    <row r="1400" spans="1:32" ht="12.6">
      <c r="A1400" s="7"/>
      <c r="B1400" s="6"/>
      <c r="C1400" s="5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8"/>
      <c r="W1400" s="6"/>
      <c r="X1400" s="6"/>
      <c r="Y1400" s="6"/>
      <c r="Z1400" s="8"/>
      <c r="AA1400" s="6"/>
      <c r="AB1400" s="8"/>
      <c r="AC1400" s="8"/>
      <c r="AD1400" s="8"/>
      <c r="AF1400" s="4"/>
    </row>
    <row r="1401" spans="1:32" ht="12.6">
      <c r="A1401" s="7"/>
      <c r="B1401" s="6"/>
      <c r="C1401" s="5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8"/>
      <c r="W1401" s="6"/>
      <c r="X1401" s="6"/>
      <c r="Y1401" s="6"/>
      <c r="Z1401" s="8"/>
      <c r="AA1401" s="6"/>
      <c r="AB1401" s="8"/>
      <c r="AC1401" s="8"/>
      <c r="AD1401" s="8"/>
      <c r="AF1401" s="4"/>
    </row>
    <row r="1402" spans="1:32" ht="12.6">
      <c r="A1402" s="7"/>
      <c r="B1402" s="6"/>
      <c r="C1402" s="5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8"/>
      <c r="W1402" s="6"/>
      <c r="X1402" s="6"/>
      <c r="Y1402" s="6"/>
      <c r="Z1402" s="8"/>
      <c r="AA1402" s="6"/>
      <c r="AB1402" s="8"/>
      <c r="AC1402" s="8"/>
      <c r="AD1402" s="8"/>
      <c r="AF1402" s="4"/>
    </row>
    <row r="1403" spans="1:32" ht="12.6">
      <c r="A1403" s="7"/>
      <c r="B1403" s="6"/>
      <c r="C1403" s="5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8"/>
      <c r="W1403" s="6"/>
      <c r="X1403" s="6"/>
      <c r="Y1403" s="6"/>
      <c r="Z1403" s="8"/>
      <c r="AA1403" s="6"/>
      <c r="AB1403" s="8"/>
      <c r="AC1403" s="8"/>
      <c r="AD1403" s="8"/>
      <c r="AF1403" s="4"/>
    </row>
    <row r="1404" spans="1:32" ht="12.6">
      <c r="A1404" s="7"/>
      <c r="B1404" s="6"/>
      <c r="C1404" s="5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8"/>
      <c r="W1404" s="6"/>
      <c r="X1404" s="6"/>
      <c r="Y1404" s="6"/>
      <c r="Z1404" s="8"/>
      <c r="AA1404" s="6"/>
      <c r="AB1404" s="8"/>
      <c r="AC1404" s="8"/>
      <c r="AD1404" s="8"/>
      <c r="AF1404" s="4"/>
    </row>
    <row r="1405" spans="1:32" ht="12.6">
      <c r="A1405" s="7"/>
      <c r="B1405" s="6"/>
      <c r="C1405" s="5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8"/>
      <c r="W1405" s="6"/>
      <c r="X1405" s="6"/>
      <c r="Y1405" s="6"/>
      <c r="Z1405" s="8"/>
      <c r="AA1405" s="6"/>
      <c r="AB1405" s="8"/>
      <c r="AC1405" s="8"/>
      <c r="AD1405" s="8"/>
      <c r="AF1405" s="4"/>
    </row>
    <row r="1406" spans="1:32" ht="12.6">
      <c r="A1406" s="7"/>
      <c r="B1406" s="6"/>
      <c r="C1406" s="5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8"/>
      <c r="W1406" s="6"/>
      <c r="X1406" s="6"/>
      <c r="Y1406" s="6"/>
      <c r="Z1406" s="8"/>
      <c r="AA1406" s="6"/>
      <c r="AB1406" s="8"/>
      <c r="AC1406" s="8"/>
      <c r="AD1406" s="8"/>
      <c r="AF1406" s="4"/>
    </row>
    <row r="1407" spans="1:32" ht="12.6">
      <c r="A1407" s="7"/>
      <c r="B1407" s="6"/>
      <c r="C1407" s="5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8"/>
      <c r="W1407" s="6"/>
      <c r="X1407" s="6"/>
      <c r="Y1407" s="6"/>
      <c r="Z1407" s="8"/>
      <c r="AA1407" s="6"/>
      <c r="AB1407" s="8"/>
      <c r="AC1407" s="8"/>
      <c r="AD1407" s="8"/>
      <c r="AF1407" s="4"/>
    </row>
    <row r="1408" spans="1:32" ht="12.6">
      <c r="A1408" s="7"/>
      <c r="B1408" s="6"/>
      <c r="C1408" s="5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8"/>
      <c r="W1408" s="6"/>
      <c r="X1408" s="6"/>
      <c r="Y1408" s="6"/>
      <c r="Z1408" s="8"/>
      <c r="AA1408" s="6"/>
      <c r="AB1408" s="8"/>
      <c r="AC1408" s="8"/>
      <c r="AD1408" s="8"/>
      <c r="AF1408" s="4"/>
    </row>
    <row r="1409" spans="1:32" ht="12.6">
      <c r="A1409" s="7"/>
      <c r="B1409" s="6"/>
      <c r="C1409" s="5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8"/>
      <c r="W1409" s="6"/>
      <c r="X1409" s="6"/>
      <c r="Y1409" s="6"/>
      <c r="Z1409" s="8"/>
      <c r="AA1409" s="6"/>
      <c r="AB1409" s="8"/>
      <c r="AC1409" s="8"/>
      <c r="AD1409" s="8"/>
      <c r="AF1409" s="4"/>
    </row>
    <row r="1410" spans="1:32" ht="12.6">
      <c r="A1410" s="7"/>
      <c r="B1410" s="6"/>
      <c r="C1410" s="5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8"/>
      <c r="W1410" s="6"/>
      <c r="X1410" s="6"/>
      <c r="Y1410" s="6"/>
      <c r="Z1410" s="8"/>
      <c r="AA1410" s="6"/>
      <c r="AB1410" s="8"/>
      <c r="AC1410" s="8"/>
      <c r="AD1410" s="8"/>
      <c r="AF1410" s="4"/>
    </row>
    <row r="1411" spans="1:32" ht="12.6">
      <c r="A1411" s="7"/>
      <c r="B1411" s="6"/>
      <c r="C1411" s="5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8"/>
      <c r="W1411" s="6"/>
      <c r="X1411" s="6"/>
      <c r="Y1411" s="6"/>
      <c r="Z1411" s="8"/>
      <c r="AA1411" s="6"/>
      <c r="AB1411" s="8"/>
      <c r="AC1411" s="8"/>
      <c r="AD1411" s="8"/>
      <c r="AF1411" s="4"/>
    </row>
    <row r="1412" spans="1:32" ht="12.6">
      <c r="A1412" s="7"/>
      <c r="B1412" s="6"/>
      <c r="C1412" s="5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8"/>
      <c r="W1412" s="6"/>
      <c r="X1412" s="6"/>
      <c r="Y1412" s="6"/>
      <c r="Z1412" s="8"/>
      <c r="AA1412" s="6"/>
      <c r="AB1412" s="8"/>
      <c r="AC1412" s="8"/>
      <c r="AD1412" s="8"/>
      <c r="AF1412" s="4"/>
    </row>
    <row r="1413" spans="1:32" ht="12.6">
      <c r="A1413" s="7"/>
      <c r="B1413" s="6"/>
      <c r="C1413" s="5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8"/>
      <c r="W1413" s="6"/>
      <c r="X1413" s="6"/>
      <c r="Y1413" s="6"/>
      <c r="Z1413" s="8"/>
      <c r="AA1413" s="6"/>
      <c r="AB1413" s="8"/>
      <c r="AC1413" s="8"/>
      <c r="AD1413" s="8"/>
      <c r="AF1413" s="4"/>
    </row>
    <row r="1414" spans="1:32" ht="12.6">
      <c r="A1414" s="7"/>
      <c r="B1414" s="6"/>
      <c r="C1414" s="5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8"/>
      <c r="W1414" s="6"/>
      <c r="X1414" s="6"/>
      <c r="Y1414" s="6"/>
      <c r="Z1414" s="8"/>
      <c r="AA1414" s="6"/>
      <c r="AB1414" s="8"/>
      <c r="AC1414" s="8"/>
      <c r="AD1414" s="8"/>
      <c r="AF1414" s="4"/>
    </row>
    <row r="1415" spans="1:32" ht="12.6">
      <c r="A1415" s="7"/>
      <c r="B1415" s="6"/>
      <c r="C1415" s="5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8"/>
      <c r="W1415" s="6"/>
      <c r="X1415" s="6"/>
      <c r="Y1415" s="6"/>
      <c r="Z1415" s="8"/>
      <c r="AA1415" s="6"/>
      <c r="AB1415" s="8"/>
      <c r="AC1415" s="8"/>
      <c r="AD1415" s="8"/>
      <c r="AF1415" s="4"/>
    </row>
    <row r="1416" spans="1:32" ht="12.6">
      <c r="A1416" s="7"/>
      <c r="B1416" s="6"/>
      <c r="C1416" s="5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8"/>
      <c r="W1416" s="6"/>
      <c r="X1416" s="6"/>
      <c r="Y1416" s="6"/>
      <c r="Z1416" s="8"/>
      <c r="AA1416" s="6"/>
      <c r="AB1416" s="8"/>
      <c r="AC1416" s="8"/>
      <c r="AD1416" s="8"/>
      <c r="AF1416" s="4"/>
    </row>
    <row r="1417" spans="1:32" ht="12.6">
      <c r="A1417" s="7"/>
      <c r="B1417" s="6"/>
      <c r="C1417" s="5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8"/>
      <c r="W1417" s="6"/>
      <c r="X1417" s="6"/>
      <c r="Y1417" s="6"/>
      <c r="Z1417" s="8"/>
      <c r="AA1417" s="6"/>
      <c r="AB1417" s="8"/>
      <c r="AC1417" s="8"/>
      <c r="AD1417" s="8"/>
      <c r="AF1417" s="4"/>
    </row>
    <row r="1418" spans="1:32" ht="12.6">
      <c r="A1418" s="7"/>
      <c r="B1418" s="6"/>
      <c r="C1418" s="5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8"/>
      <c r="W1418" s="6"/>
      <c r="X1418" s="6"/>
      <c r="Y1418" s="6"/>
      <c r="Z1418" s="8"/>
      <c r="AA1418" s="6"/>
      <c r="AB1418" s="8"/>
      <c r="AC1418" s="8"/>
      <c r="AD1418" s="8"/>
      <c r="AF1418" s="4"/>
    </row>
    <row r="1419" spans="1:32" ht="12.6">
      <c r="A1419" s="7"/>
      <c r="B1419" s="6"/>
      <c r="C1419" s="5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8"/>
      <c r="W1419" s="6"/>
      <c r="X1419" s="6"/>
      <c r="Y1419" s="6"/>
      <c r="Z1419" s="8"/>
      <c r="AA1419" s="6"/>
      <c r="AB1419" s="8"/>
      <c r="AC1419" s="8"/>
      <c r="AD1419" s="8"/>
      <c r="AF1419" s="4"/>
    </row>
    <row r="1420" spans="1:32" ht="12.6">
      <c r="A1420" s="7"/>
      <c r="B1420" s="6"/>
      <c r="C1420" s="5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8"/>
      <c r="W1420" s="6"/>
      <c r="X1420" s="6"/>
      <c r="Y1420" s="6"/>
      <c r="Z1420" s="8"/>
      <c r="AA1420" s="6"/>
      <c r="AB1420" s="8"/>
      <c r="AC1420" s="8"/>
      <c r="AD1420" s="8"/>
      <c r="AF1420" s="4"/>
    </row>
    <row r="1421" spans="1:32" ht="12.6">
      <c r="A1421" s="7"/>
      <c r="B1421" s="6"/>
      <c r="C1421" s="5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8"/>
      <c r="W1421" s="6"/>
      <c r="X1421" s="6"/>
      <c r="Y1421" s="6"/>
      <c r="Z1421" s="8"/>
      <c r="AA1421" s="6"/>
      <c r="AB1421" s="8"/>
      <c r="AC1421" s="8"/>
      <c r="AD1421" s="8"/>
      <c r="AF1421" s="4"/>
    </row>
    <row r="1422" spans="1:32" ht="12.6">
      <c r="A1422" s="7"/>
      <c r="B1422" s="6"/>
      <c r="C1422" s="5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8"/>
      <c r="W1422" s="6"/>
      <c r="X1422" s="6"/>
      <c r="Y1422" s="6"/>
      <c r="Z1422" s="8"/>
      <c r="AA1422" s="6"/>
      <c r="AB1422" s="8"/>
      <c r="AC1422" s="8"/>
      <c r="AD1422" s="8"/>
      <c r="AF1422" s="4"/>
    </row>
    <row r="1423" spans="1:32" ht="12.6">
      <c r="A1423" s="7"/>
      <c r="B1423" s="6"/>
      <c r="C1423" s="5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8"/>
      <c r="W1423" s="6"/>
      <c r="X1423" s="6"/>
      <c r="Y1423" s="6"/>
      <c r="Z1423" s="8"/>
      <c r="AA1423" s="6"/>
      <c r="AB1423" s="8"/>
      <c r="AC1423" s="8"/>
      <c r="AD1423" s="8"/>
      <c r="AF1423" s="4"/>
    </row>
    <row r="1424" spans="1:32" ht="12.6">
      <c r="A1424" s="7"/>
      <c r="B1424" s="6"/>
      <c r="C1424" s="5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8"/>
      <c r="W1424" s="6"/>
      <c r="X1424" s="6"/>
      <c r="Y1424" s="6"/>
      <c r="Z1424" s="8"/>
      <c r="AA1424" s="6"/>
      <c r="AB1424" s="8"/>
      <c r="AC1424" s="8"/>
      <c r="AD1424" s="8"/>
      <c r="AF1424" s="4"/>
    </row>
    <row r="1425" spans="1:32" ht="12.6">
      <c r="A1425" s="7"/>
      <c r="B1425" s="6"/>
      <c r="C1425" s="5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8"/>
      <c r="W1425" s="6"/>
      <c r="X1425" s="6"/>
      <c r="Y1425" s="6"/>
      <c r="Z1425" s="8"/>
      <c r="AA1425" s="6"/>
      <c r="AB1425" s="8"/>
      <c r="AC1425" s="8"/>
      <c r="AD1425" s="8"/>
      <c r="AF1425" s="4"/>
    </row>
    <row r="1426" spans="1:32" ht="12.6">
      <c r="A1426" s="7"/>
      <c r="B1426" s="6"/>
      <c r="C1426" s="5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8"/>
      <c r="W1426" s="6"/>
      <c r="X1426" s="6"/>
      <c r="Y1426" s="6"/>
      <c r="Z1426" s="8"/>
      <c r="AA1426" s="6"/>
      <c r="AB1426" s="8"/>
      <c r="AC1426" s="8"/>
      <c r="AD1426" s="8"/>
      <c r="AF1426" s="4"/>
    </row>
    <row r="1427" spans="1:32" ht="12.6">
      <c r="A1427" s="7"/>
      <c r="B1427" s="6"/>
      <c r="C1427" s="5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8"/>
      <c r="W1427" s="6"/>
      <c r="X1427" s="6"/>
      <c r="Y1427" s="6"/>
      <c r="Z1427" s="8"/>
      <c r="AA1427" s="6"/>
      <c r="AB1427" s="8"/>
      <c r="AC1427" s="8"/>
      <c r="AD1427" s="8"/>
      <c r="AF1427" s="4"/>
    </row>
    <row r="1428" spans="1:32" ht="12.6">
      <c r="A1428" s="7"/>
      <c r="B1428" s="6"/>
      <c r="C1428" s="5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8"/>
      <c r="W1428" s="6"/>
      <c r="X1428" s="6"/>
      <c r="Y1428" s="6"/>
      <c r="Z1428" s="8"/>
      <c r="AA1428" s="6"/>
      <c r="AB1428" s="8"/>
      <c r="AC1428" s="8"/>
      <c r="AD1428" s="8"/>
      <c r="AF1428" s="4"/>
    </row>
    <row r="1429" spans="1:32" ht="12.6">
      <c r="A1429" s="7"/>
      <c r="B1429" s="6"/>
      <c r="C1429" s="5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8"/>
      <c r="W1429" s="6"/>
      <c r="X1429" s="6"/>
      <c r="Y1429" s="6"/>
      <c r="Z1429" s="8"/>
      <c r="AA1429" s="6"/>
      <c r="AB1429" s="8"/>
      <c r="AC1429" s="8"/>
      <c r="AD1429" s="8"/>
      <c r="AF1429" s="4"/>
    </row>
    <row r="1430" spans="1:32" ht="12.6">
      <c r="A1430" s="7"/>
      <c r="B1430" s="6"/>
      <c r="C1430" s="5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8"/>
      <c r="W1430" s="6"/>
      <c r="X1430" s="6"/>
      <c r="Y1430" s="6"/>
      <c r="Z1430" s="8"/>
      <c r="AA1430" s="6"/>
      <c r="AB1430" s="8"/>
      <c r="AC1430" s="8"/>
      <c r="AD1430" s="8"/>
      <c r="AF1430" s="4"/>
    </row>
    <row r="1431" spans="1:32" ht="12.6">
      <c r="A1431" s="7"/>
      <c r="B1431" s="6"/>
      <c r="C1431" s="5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8"/>
      <c r="W1431" s="6"/>
      <c r="X1431" s="6"/>
      <c r="Y1431" s="6"/>
      <c r="Z1431" s="8"/>
      <c r="AA1431" s="6"/>
      <c r="AB1431" s="8"/>
      <c r="AC1431" s="8"/>
      <c r="AD1431" s="8"/>
      <c r="AF1431" s="4"/>
    </row>
    <row r="1432" spans="1:32" ht="12.6">
      <c r="A1432" s="7"/>
      <c r="B1432" s="6"/>
      <c r="C1432" s="5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8"/>
      <c r="W1432" s="6"/>
      <c r="X1432" s="6"/>
      <c r="Y1432" s="6"/>
      <c r="Z1432" s="8"/>
      <c r="AA1432" s="6"/>
      <c r="AB1432" s="8"/>
      <c r="AC1432" s="8"/>
      <c r="AD1432" s="8"/>
      <c r="AF1432" s="4"/>
    </row>
    <row r="1433" spans="1:32" ht="12.6">
      <c r="A1433" s="7"/>
      <c r="B1433" s="6"/>
      <c r="C1433" s="5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8"/>
      <c r="W1433" s="6"/>
      <c r="X1433" s="6"/>
      <c r="Y1433" s="6"/>
      <c r="Z1433" s="8"/>
      <c r="AA1433" s="6"/>
      <c r="AB1433" s="8"/>
      <c r="AC1433" s="8"/>
      <c r="AD1433" s="8"/>
      <c r="AF1433" s="4"/>
    </row>
    <row r="1434" spans="1:32" ht="12.6">
      <c r="A1434" s="7"/>
      <c r="B1434" s="6"/>
      <c r="C1434" s="5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8"/>
      <c r="W1434" s="6"/>
      <c r="X1434" s="6"/>
      <c r="Y1434" s="6"/>
      <c r="Z1434" s="8"/>
      <c r="AA1434" s="6"/>
      <c r="AB1434" s="8"/>
      <c r="AC1434" s="8"/>
      <c r="AD1434" s="8"/>
      <c r="AF1434" s="4"/>
    </row>
    <row r="1435" spans="1:32" ht="12.6">
      <c r="A1435" s="7"/>
      <c r="B1435" s="6"/>
      <c r="C1435" s="5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8"/>
      <c r="W1435" s="6"/>
      <c r="X1435" s="6"/>
      <c r="Y1435" s="6"/>
      <c r="Z1435" s="8"/>
      <c r="AA1435" s="6"/>
      <c r="AB1435" s="8"/>
      <c r="AC1435" s="8"/>
      <c r="AD1435" s="8"/>
      <c r="AF1435" s="4"/>
    </row>
    <row r="1436" spans="1:32" ht="12.6">
      <c r="A1436" s="7"/>
      <c r="B1436" s="6"/>
      <c r="C1436" s="5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8"/>
      <c r="W1436" s="6"/>
      <c r="X1436" s="6"/>
      <c r="Y1436" s="6"/>
      <c r="Z1436" s="8"/>
      <c r="AA1436" s="6"/>
      <c r="AB1436" s="8"/>
      <c r="AC1436" s="8"/>
      <c r="AD1436" s="8"/>
      <c r="AF1436" s="4"/>
    </row>
    <row r="1437" spans="1:32" ht="12.6">
      <c r="A1437" s="7"/>
      <c r="B1437" s="6"/>
      <c r="C1437" s="5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8"/>
      <c r="W1437" s="6"/>
      <c r="X1437" s="6"/>
      <c r="Y1437" s="6"/>
      <c r="Z1437" s="8"/>
      <c r="AA1437" s="6"/>
      <c r="AB1437" s="8"/>
      <c r="AC1437" s="8"/>
      <c r="AD1437" s="8"/>
      <c r="AF1437" s="4"/>
    </row>
    <row r="1438" spans="1:32" ht="12.6">
      <c r="A1438" s="7"/>
      <c r="B1438" s="6"/>
      <c r="C1438" s="5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8"/>
      <c r="W1438" s="6"/>
      <c r="X1438" s="6"/>
      <c r="Y1438" s="6"/>
      <c r="Z1438" s="8"/>
      <c r="AA1438" s="6"/>
      <c r="AB1438" s="8"/>
      <c r="AC1438" s="8"/>
      <c r="AD1438" s="8"/>
      <c r="AF1438" s="4"/>
    </row>
    <row r="1439" spans="1:32" ht="12.6">
      <c r="A1439" s="7"/>
      <c r="B1439" s="6"/>
      <c r="C1439" s="5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8"/>
      <c r="W1439" s="6"/>
      <c r="X1439" s="6"/>
      <c r="Y1439" s="6"/>
      <c r="Z1439" s="8"/>
      <c r="AA1439" s="6"/>
      <c r="AB1439" s="8"/>
      <c r="AC1439" s="8"/>
      <c r="AD1439" s="8"/>
      <c r="AF1439" s="4"/>
    </row>
    <row r="1440" spans="1:32" ht="12.6">
      <c r="A1440" s="7"/>
      <c r="B1440" s="6"/>
      <c r="C1440" s="5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8"/>
      <c r="W1440" s="6"/>
      <c r="X1440" s="6"/>
      <c r="Y1440" s="6"/>
      <c r="Z1440" s="8"/>
      <c r="AA1440" s="6"/>
      <c r="AB1440" s="8"/>
      <c r="AC1440" s="8"/>
      <c r="AD1440" s="8"/>
      <c r="AF1440" s="4"/>
    </row>
    <row r="1441" spans="1:32" ht="12.6">
      <c r="A1441" s="7"/>
      <c r="B1441" s="6"/>
      <c r="C1441" s="5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8"/>
      <c r="W1441" s="6"/>
      <c r="X1441" s="6"/>
      <c r="Y1441" s="6"/>
      <c r="Z1441" s="8"/>
      <c r="AA1441" s="6"/>
      <c r="AB1441" s="8"/>
      <c r="AC1441" s="8"/>
      <c r="AD1441" s="8"/>
      <c r="AF1441" s="4"/>
    </row>
    <row r="1442" spans="1:32" ht="12.6">
      <c r="A1442" s="7"/>
      <c r="B1442" s="6"/>
      <c r="C1442" s="5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8"/>
      <c r="W1442" s="6"/>
      <c r="X1442" s="6"/>
      <c r="Y1442" s="6"/>
      <c r="Z1442" s="8"/>
      <c r="AA1442" s="6"/>
      <c r="AB1442" s="8"/>
      <c r="AC1442" s="8"/>
      <c r="AD1442" s="8"/>
      <c r="AF1442" s="4"/>
    </row>
    <row r="1443" spans="1:32" ht="12.6">
      <c r="A1443" s="7"/>
      <c r="B1443" s="6"/>
      <c r="C1443" s="5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8"/>
      <c r="W1443" s="6"/>
      <c r="X1443" s="6"/>
      <c r="Y1443" s="6"/>
      <c r="Z1443" s="8"/>
      <c r="AA1443" s="6"/>
      <c r="AB1443" s="8"/>
      <c r="AC1443" s="8"/>
      <c r="AD1443" s="8"/>
      <c r="AF1443" s="4"/>
    </row>
    <row r="1444" spans="1:32" ht="12.6">
      <c r="A1444" s="7"/>
      <c r="B1444" s="6"/>
      <c r="C1444" s="5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8"/>
      <c r="W1444" s="6"/>
      <c r="X1444" s="6"/>
      <c r="Y1444" s="6"/>
      <c r="Z1444" s="8"/>
      <c r="AA1444" s="6"/>
      <c r="AB1444" s="8"/>
      <c r="AC1444" s="8"/>
      <c r="AD1444" s="8"/>
      <c r="AF1444" s="4"/>
    </row>
    <row r="1445" spans="1:32" ht="12.6">
      <c r="A1445" s="7"/>
      <c r="B1445" s="6"/>
      <c r="C1445" s="5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8"/>
      <c r="W1445" s="6"/>
      <c r="X1445" s="6"/>
      <c r="Y1445" s="6"/>
      <c r="Z1445" s="8"/>
      <c r="AA1445" s="6"/>
      <c r="AB1445" s="8"/>
      <c r="AC1445" s="8"/>
      <c r="AD1445" s="8"/>
      <c r="AF1445" s="4"/>
    </row>
    <row r="1446" spans="1:32" ht="12.6">
      <c r="A1446" s="7"/>
      <c r="B1446" s="6"/>
      <c r="C1446" s="5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8"/>
      <c r="W1446" s="6"/>
      <c r="X1446" s="6"/>
      <c r="Y1446" s="6"/>
      <c r="Z1446" s="8"/>
      <c r="AA1446" s="6"/>
      <c r="AB1446" s="8"/>
      <c r="AC1446" s="8"/>
      <c r="AD1446" s="8"/>
      <c r="AF1446" s="4"/>
    </row>
    <row r="1447" spans="1:32" ht="12.6">
      <c r="A1447" s="7"/>
      <c r="B1447" s="6"/>
      <c r="C1447" s="5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8"/>
      <c r="W1447" s="6"/>
      <c r="X1447" s="6"/>
      <c r="Y1447" s="6"/>
      <c r="Z1447" s="8"/>
      <c r="AA1447" s="6"/>
      <c r="AB1447" s="8"/>
      <c r="AC1447" s="8"/>
      <c r="AD1447" s="8"/>
      <c r="AF1447" s="4"/>
    </row>
    <row r="1448" spans="1:32" ht="12.6">
      <c r="A1448" s="7"/>
      <c r="B1448" s="6"/>
      <c r="C1448" s="5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8"/>
      <c r="W1448" s="6"/>
      <c r="X1448" s="6"/>
      <c r="Y1448" s="6"/>
      <c r="Z1448" s="8"/>
      <c r="AA1448" s="6"/>
      <c r="AB1448" s="8"/>
      <c r="AC1448" s="8"/>
      <c r="AD1448" s="8"/>
      <c r="AF1448" s="4"/>
    </row>
    <row r="1449" spans="1:32" ht="12.6">
      <c r="A1449" s="7"/>
      <c r="B1449" s="6"/>
      <c r="C1449" s="5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8"/>
      <c r="W1449" s="6"/>
      <c r="X1449" s="6"/>
      <c r="Y1449" s="6"/>
      <c r="Z1449" s="8"/>
      <c r="AA1449" s="6"/>
      <c r="AB1449" s="8"/>
      <c r="AC1449" s="8"/>
      <c r="AD1449" s="8"/>
      <c r="AF1449" s="4"/>
    </row>
    <row r="1450" spans="1:32" ht="12.6">
      <c r="A1450" s="7"/>
      <c r="B1450" s="6"/>
      <c r="C1450" s="5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8"/>
      <c r="W1450" s="6"/>
      <c r="X1450" s="6"/>
      <c r="Y1450" s="6"/>
      <c r="Z1450" s="8"/>
      <c r="AA1450" s="6"/>
      <c r="AB1450" s="8"/>
      <c r="AC1450" s="8"/>
      <c r="AD1450" s="8"/>
      <c r="AF1450" s="4"/>
    </row>
    <row r="1451" spans="1:32" ht="12.6">
      <c r="A1451" s="7"/>
      <c r="B1451" s="6"/>
      <c r="C1451" s="5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8"/>
      <c r="W1451" s="6"/>
      <c r="X1451" s="6"/>
      <c r="Y1451" s="6"/>
      <c r="Z1451" s="8"/>
      <c r="AA1451" s="6"/>
      <c r="AB1451" s="8"/>
      <c r="AC1451" s="8"/>
      <c r="AD1451" s="8"/>
      <c r="AF1451" s="4"/>
    </row>
    <row r="1452" spans="1:32" ht="12.6">
      <c r="A1452" s="7"/>
      <c r="B1452" s="6"/>
      <c r="C1452" s="5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8"/>
      <c r="W1452" s="6"/>
      <c r="X1452" s="6"/>
      <c r="Y1452" s="6"/>
      <c r="Z1452" s="8"/>
      <c r="AA1452" s="6"/>
      <c r="AB1452" s="8"/>
      <c r="AC1452" s="8"/>
      <c r="AD1452" s="8"/>
      <c r="AF1452" s="4"/>
    </row>
    <row r="1453" spans="1:32" ht="12.6">
      <c r="A1453" s="7"/>
      <c r="B1453" s="6"/>
      <c r="C1453" s="5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8"/>
      <c r="W1453" s="6"/>
      <c r="X1453" s="6"/>
      <c r="Y1453" s="6"/>
      <c r="Z1453" s="8"/>
      <c r="AA1453" s="6"/>
      <c r="AB1453" s="8"/>
      <c r="AC1453" s="8"/>
      <c r="AD1453" s="8"/>
      <c r="AF1453" s="4"/>
    </row>
    <row r="1454" spans="1:32" ht="12.6">
      <c r="A1454" s="7"/>
      <c r="B1454" s="6"/>
      <c r="C1454" s="5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8"/>
      <c r="W1454" s="6"/>
      <c r="X1454" s="6"/>
      <c r="Y1454" s="6"/>
      <c r="Z1454" s="8"/>
      <c r="AA1454" s="6"/>
      <c r="AB1454" s="8"/>
      <c r="AC1454" s="8"/>
      <c r="AD1454" s="8"/>
      <c r="AF1454" s="4"/>
    </row>
    <row r="1455" spans="1:32" ht="12.6">
      <c r="A1455" s="7"/>
      <c r="B1455" s="6"/>
      <c r="C1455" s="5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8"/>
      <c r="W1455" s="6"/>
      <c r="X1455" s="6"/>
      <c r="Y1455" s="6"/>
      <c r="Z1455" s="8"/>
      <c r="AA1455" s="6"/>
      <c r="AB1455" s="8"/>
      <c r="AC1455" s="8"/>
      <c r="AD1455" s="8"/>
      <c r="AF1455" s="4"/>
    </row>
    <row r="1456" spans="1:32" ht="12.6">
      <c r="A1456" s="7"/>
      <c r="B1456" s="6"/>
      <c r="C1456" s="5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8"/>
      <c r="W1456" s="6"/>
      <c r="X1456" s="6"/>
      <c r="Y1456" s="6"/>
      <c r="Z1456" s="8"/>
      <c r="AA1456" s="6"/>
      <c r="AB1456" s="8"/>
      <c r="AC1456" s="8"/>
      <c r="AD1456" s="8"/>
      <c r="AF1456" s="4"/>
    </row>
    <row r="1457" spans="1:32" ht="12.6">
      <c r="A1457" s="7"/>
      <c r="B1457" s="6"/>
      <c r="C1457" s="5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8"/>
      <c r="W1457" s="6"/>
      <c r="X1457" s="6"/>
      <c r="Y1457" s="6"/>
      <c r="Z1457" s="8"/>
      <c r="AA1457" s="6"/>
      <c r="AB1457" s="8"/>
      <c r="AC1457" s="8"/>
      <c r="AD1457" s="8"/>
      <c r="AF1457" s="4"/>
    </row>
    <row r="1458" spans="1:32" ht="12.6">
      <c r="A1458" s="7"/>
      <c r="B1458" s="6"/>
      <c r="C1458" s="5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8"/>
      <c r="W1458" s="6"/>
      <c r="X1458" s="6"/>
      <c r="Y1458" s="6"/>
      <c r="Z1458" s="8"/>
      <c r="AA1458" s="6"/>
      <c r="AB1458" s="8"/>
      <c r="AC1458" s="8"/>
      <c r="AD1458" s="8"/>
      <c r="AF1458" s="4"/>
    </row>
    <row r="1459" spans="1:32" ht="12.6">
      <c r="A1459" s="7"/>
      <c r="B1459" s="6"/>
      <c r="C1459" s="5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8"/>
      <c r="W1459" s="6"/>
      <c r="X1459" s="6"/>
      <c r="Y1459" s="6"/>
      <c r="Z1459" s="8"/>
      <c r="AA1459" s="6"/>
      <c r="AB1459" s="8"/>
      <c r="AC1459" s="8"/>
      <c r="AD1459" s="8"/>
      <c r="AF1459" s="4"/>
    </row>
    <row r="1460" spans="1:32" ht="12.6">
      <c r="A1460" s="7"/>
      <c r="B1460" s="6"/>
      <c r="C1460" s="5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8"/>
      <c r="W1460" s="6"/>
      <c r="X1460" s="6"/>
      <c r="Y1460" s="6"/>
      <c r="Z1460" s="8"/>
      <c r="AA1460" s="6"/>
      <c r="AB1460" s="8"/>
      <c r="AC1460" s="8"/>
      <c r="AD1460" s="8"/>
      <c r="AF1460" s="4"/>
    </row>
    <row r="1461" spans="1:32" ht="12.6">
      <c r="A1461" s="7"/>
      <c r="B1461" s="6"/>
      <c r="C1461" s="5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8"/>
      <c r="W1461" s="6"/>
      <c r="X1461" s="6"/>
      <c r="Y1461" s="6"/>
      <c r="Z1461" s="8"/>
      <c r="AA1461" s="6"/>
      <c r="AB1461" s="8"/>
      <c r="AC1461" s="8"/>
      <c r="AD1461" s="8"/>
      <c r="AF1461" s="4"/>
    </row>
    <row r="1462" spans="1:32" ht="12.6">
      <c r="A1462" s="7"/>
      <c r="B1462" s="6"/>
      <c r="C1462" s="5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8"/>
      <c r="W1462" s="6"/>
      <c r="X1462" s="6"/>
      <c r="Y1462" s="6"/>
      <c r="Z1462" s="8"/>
      <c r="AA1462" s="6"/>
      <c r="AB1462" s="8"/>
      <c r="AC1462" s="8"/>
      <c r="AD1462" s="8"/>
      <c r="AF1462" s="4"/>
    </row>
    <row r="1463" spans="1:32" ht="12.6">
      <c r="A1463" s="7"/>
      <c r="B1463" s="6"/>
      <c r="C1463" s="5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8"/>
      <c r="W1463" s="6"/>
      <c r="X1463" s="6"/>
      <c r="Y1463" s="6"/>
      <c r="Z1463" s="8"/>
      <c r="AA1463" s="6"/>
      <c r="AB1463" s="8"/>
      <c r="AC1463" s="8"/>
      <c r="AD1463" s="8"/>
      <c r="AF1463" s="4"/>
    </row>
    <row r="1464" spans="1:32" ht="12.6">
      <c r="A1464" s="7"/>
      <c r="B1464" s="6"/>
      <c r="C1464" s="5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8"/>
      <c r="W1464" s="6"/>
      <c r="X1464" s="6"/>
      <c r="Y1464" s="6"/>
      <c r="Z1464" s="8"/>
      <c r="AA1464" s="6"/>
      <c r="AB1464" s="8"/>
      <c r="AC1464" s="8"/>
      <c r="AD1464" s="8"/>
      <c r="AF1464" s="4"/>
    </row>
    <row r="1465" spans="1:32" ht="12.6">
      <c r="A1465" s="7"/>
      <c r="B1465" s="6"/>
      <c r="C1465" s="5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8"/>
      <c r="W1465" s="6"/>
      <c r="X1465" s="6"/>
      <c r="Y1465" s="6"/>
      <c r="Z1465" s="8"/>
      <c r="AA1465" s="6"/>
      <c r="AB1465" s="8"/>
      <c r="AC1465" s="8"/>
      <c r="AD1465" s="8"/>
      <c r="AF1465" s="4"/>
    </row>
    <row r="1466" spans="1:32" ht="12.6">
      <c r="A1466" s="7"/>
      <c r="B1466" s="6"/>
      <c r="C1466" s="5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8"/>
      <c r="W1466" s="6"/>
      <c r="X1466" s="6"/>
      <c r="Y1466" s="6"/>
      <c r="Z1466" s="8"/>
      <c r="AA1466" s="6"/>
      <c r="AB1466" s="8"/>
      <c r="AC1466" s="8"/>
      <c r="AD1466" s="8"/>
      <c r="AF1466" s="4"/>
    </row>
    <row r="1467" spans="1:32" ht="12.6">
      <c r="A1467" s="7"/>
      <c r="B1467" s="6"/>
      <c r="C1467" s="5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8"/>
      <c r="W1467" s="6"/>
      <c r="X1467" s="6"/>
      <c r="Y1467" s="6"/>
      <c r="Z1467" s="8"/>
      <c r="AA1467" s="6"/>
      <c r="AB1467" s="8"/>
      <c r="AC1467" s="8"/>
      <c r="AD1467" s="8"/>
      <c r="AF1467" s="4"/>
    </row>
    <row r="1468" spans="1:32" ht="12.6">
      <c r="A1468" s="7"/>
      <c r="B1468" s="6"/>
      <c r="C1468" s="5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8"/>
      <c r="W1468" s="6"/>
      <c r="X1468" s="6"/>
      <c r="Y1468" s="6"/>
      <c r="Z1468" s="8"/>
      <c r="AA1468" s="6"/>
      <c r="AB1468" s="8"/>
      <c r="AC1468" s="8"/>
      <c r="AD1468" s="8"/>
      <c r="AF1468" s="4"/>
    </row>
    <row r="1469" spans="1:32" ht="12.6">
      <c r="A1469" s="7"/>
      <c r="B1469" s="6"/>
      <c r="C1469" s="5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8"/>
      <c r="W1469" s="6"/>
      <c r="X1469" s="6"/>
      <c r="Y1469" s="6"/>
      <c r="Z1469" s="8"/>
      <c r="AA1469" s="6"/>
      <c r="AB1469" s="8"/>
      <c r="AC1469" s="8"/>
      <c r="AD1469" s="8"/>
      <c r="AF1469" s="4"/>
    </row>
    <row r="1470" spans="1:32" ht="12.6">
      <c r="A1470" s="7"/>
      <c r="B1470" s="6"/>
      <c r="C1470" s="5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8"/>
      <c r="W1470" s="6"/>
      <c r="X1470" s="6"/>
      <c r="Y1470" s="6"/>
      <c r="Z1470" s="8"/>
      <c r="AA1470" s="6"/>
      <c r="AB1470" s="8"/>
      <c r="AC1470" s="8"/>
      <c r="AD1470" s="8"/>
      <c r="AF1470" s="4"/>
    </row>
    <row r="1471" spans="1:32" ht="12.6">
      <c r="A1471" s="7"/>
      <c r="B1471" s="6"/>
      <c r="C1471" s="5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8"/>
      <c r="W1471" s="6"/>
      <c r="X1471" s="6"/>
      <c r="Y1471" s="6"/>
      <c r="Z1471" s="8"/>
      <c r="AA1471" s="6"/>
      <c r="AB1471" s="8"/>
      <c r="AC1471" s="8"/>
      <c r="AD1471" s="8"/>
      <c r="AF1471" s="4"/>
    </row>
    <row r="1472" spans="1:32" ht="12.6">
      <c r="A1472" s="7"/>
      <c r="B1472" s="6"/>
      <c r="C1472" s="5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8"/>
      <c r="W1472" s="6"/>
      <c r="X1472" s="6"/>
      <c r="Y1472" s="6"/>
      <c r="Z1472" s="8"/>
      <c r="AA1472" s="6"/>
      <c r="AB1472" s="8"/>
      <c r="AC1472" s="8"/>
      <c r="AD1472" s="8"/>
      <c r="AF1472" s="4"/>
    </row>
    <row r="1473" spans="1:32" ht="12.6">
      <c r="A1473" s="7"/>
      <c r="B1473" s="6"/>
      <c r="C1473" s="5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8"/>
      <c r="W1473" s="6"/>
      <c r="X1473" s="6"/>
      <c r="Y1473" s="6"/>
      <c r="Z1473" s="8"/>
      <c r="AA1473" s="6"/>
      <c r="AB1473" s="8"/>
      <c r="AC1473" s="8"/>
      <c r="AD1473" s="8"/>
      <c r="AF1473" s="4"/>
    </row>
    <row r="1474" spans="1:32" ht="12.6">
      <c r="A1474" s="7"/>
      <c r="B1474" s="6"/>
      <c r="C1474" s="5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8"/>
      <c r="W1474" s="6"/>
      <c r="X1474" s="6"/>
      <c r="Y1474" s="6"/>
      <c r="Z1474" s="8"/>
      <c r="AA1474" s="6"/>
      <c r="AB1474" s="8"/>
      <c r="AC1474" s="8"/>
      <c r="AD1474" s="8"/>
      <c r="AF1474" s="4"/>
    </row>
    <row r="1475" spans="1:32" ht="12.6">
      <c r="A1475" s="7"/>
      <c r="B1475" s="6"/>
      <c r="C1475" s="5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8"/>
      <c r="W1475" s="6"/>
      <c r="X1475" s="6"/>
      <c r="Y1475" s="6"/>
      <c r="Z1475" s="8"/>
      <c r="AA1475" s="6"/>
      <c r="AB1475" s="8"/>
      <c r="AC1475" s="8"/>
      <c r="AD1475" s="8"/>
      <c r="AF1475" s="4"/>
    </row>
    <row r="1476" spans="1:32" ht="12.6">
      <c r="A1476" s="7"/>
      <c r="B1476" s="6"/>
      <c r="C1476" s="5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8"/>
      <c r="W1476" s="6"/>
      <c r="X1476" s="6"/>
      <c r="Y1476" s="6"/>
      <c r="Z1476" s="8"/>
      <c r="AA1476" s="6"/>
      <c r="AB1476" s="8"/>
      <c r="AC1476" s="8"/>
      <c r="AD1476" s="8"/>
      <c r="AF1476" s="4"/>
    </row>
    <row r="1477" spans="1:32" ht="12.6">
      <c r="A1477" s="7"/>
      <c r="B1477" s="6"/>
      <c r="C1477" s="5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8"/>
      <c r="W1477" s="6"/>
      <c r="X1477" s="6"/>
      <c r="Y1477" s="6"/>
      <c r="Z1477" s="8"/>
      <c r="AA1477" s="6"/>
      <c r="AB1477" s="8"/>
      <c r="AC1477" s="8"/>
      <c r="AD1477" s="8"/>
      <c r="AF1477" s="4"/>
    </row>
    <row r="1478" spans="1:32" ht="12.6">
      <c r="A1478" s="7"/>
      <c r="B1478" s="6"/>
      <c r="C1478" s="5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8"/>
      <c r="W1478" s="6"/>
      <c r="X1478" s="6"/>
      <c r="Y1478" s="6"/>
      <c r="Z1478" s="8"/>
      <c r="AA1478" s="6"/>
      <c r="AB1478" s="8"/>
      <c r="AC1478" s="8"/>
      <c r="AD1478" s="8"/>
      <c r="AF1478" s="4"/>
    </row>
    <row r="1479" spans="1:32" ht="12.6">
      <c r="A1479" s="7"/>
      <c r="B1479" s="6"/>
      <c r="C1479" s="5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8"/>
      <c r="W1479" s="6"/>
      <c r="X1479" s="6"/>
      <c r="Y1479" s="6"/>
      <c r="Z1479" s="8"/>
      <c r="AA1479" s="6"/>
      <c r="AB1479" s="8"/>
      <c r="AC1479" s="8"/>
      <c r="AD1479" s="8"/>
      <c r="AF1479" s="4"/>
    </row>
    <row r="1480" spans="1:32" ht="12.6">
      <c r="A1480" s="7"/>
      <c r="B1480" s="6"/>
      <c r="C1480" s="5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8"/>
      <c r="W1480" s="6"/>
      <c r="X1480" s="6"/>
      <c r="Y1480" s="6"/>
      <c r="Z1480" s="8"/>
      <c r="AA1480" s="6"/>
      <c r="AB1480" s="8"/>
      <c r="AC1480" s="8"/>
      <c r="AD1480" s="8"/>
      <c r="AF1480" s="4"/>
    </row>
    <row r="1481" spans="1:32" ht="12.6">
      <c r="A1481" s="7"/>
      <c r="B1481" s="6"/>
      <c r="C1481" s="5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8"/>
      <c r="W1481" s="6"/>
      <c r="X1481" s="6"/>
      <c r="Y1481" s="6"/>
      <c r="Z1481" s="8"/>
      <c r="AA1481" s="6"/>
      <c r="AB1481" s="8"/>
      <c r="AC1481" s="8"/>
      <c r="AD1481" s="8"/>
      <c r="AF1481" s="4"/>
    </row>
    <row r="1482" spans="1:32" ht="12.6">
      <c r="A1482" s="7"/>
      <c r="B1482" s="6"/>
      <c r="C1482" s="5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8"/>
      <c r="W1482" s="6"/>
      <c r="X1482" s="6"/>
      <c r="Y1482" s="6"/>
      <c r="Z1482" s="8"/>
      <c r="AA1482" s="6"/>
      <c r="AB1482" s="8"/>
      <c r="AC1482" s="8"/>
      <c r="AD1482" s="8"/>
      <c r="AF1482" s="4"/>
    </row>
    <row r="1483" spans="1:32" ht="12.6">
      <c r="A1483" s="7"/>
      <c r="B1483" s="6"/>
      <c r="C1483" s="5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8"/>
      <c r="W1483" s="6"/>
      <c r="X1483" s="6"/>
      <c r="Y1483" s="6"/>
      <c r="Z1483" s="8"/>
      <c r="AA1483" s="6"/>
      <c r="AB1483" s="8"/>
      <c r="AC1483" s="8"/>
      <c r="AD1483" s="8"/>
      <c r="AF1483" s="4"/>
    </row>
    <row r="1484" spans="1:32" ht="12.6">
      <c r="A1484" s="7"/>
      <c r="B1484" s="6"/>
      <c r="C1484" s="5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8"/>
      <c r="W1484" s="6"/>
      <c r="X1484" s="6"/>
      <c r="Y1484" s="6"/>
      <c r="Z1484" s="8"/>
      <c r="AA1484" s="6"/>
      <c r="AB1484" s="8"/>
      <c r="AC1484" s="8"/>
      <c r="AD1484" s="8"/>
      <c r="AF1484" s="4"/>
    </row>
    <row r="1485" spans="1:32" ht="12.6">
      <c r="A1485" s="7"/>
      <c r="B1485" s="6"/>
      <c r="C1485" s="5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8"/>
      <c r="W1485" s="6"/>
      <c r="X1485" s="6"/>
      <c r="Y1485" s="6"/>
      <c r="Z1485" s="8"/>
      <c r="AA1485" s="6"/>
      <c r="AB1485" s="8"/>
      <c r="AC1485" s="8"/>
      <c r="AD1485" s="8"/>
      <c r="AF1485" s="4"/>
    </row>
    <row r="1486" spans="1:32" ht="12.6">
      <c r="A1486" s="7"/>
      <c r="B1486" s="6"/>
      <c r="C1486" s="5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8"/>
      <c r="W1486" s="6"/>
      <c r="X1486" s="6"/>
      <c r="Y1486" s="6"/>
      <c r="Z1486" s="8"/>
      <c r="AA1486" s="6"/>
      <c r="AB1486" s="8"/>
      <c r="AC1486" s="8"/>
      <c r="AD1486" s="8"/>
      <c r="AF1486" s="4"/>
    </row>
    <row r="1487" spans="1:32" ht="12.6">
      <c r="A1487" s="7"/>
      <c r="B1487" s="6"/>
      <c r="C1487" s="5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8"/>
      <c r="W1487" s="6"/>
      <c r="X1487" s="6"/>
      <c r="Y1487" s="6"/>
      <c r="Z1487" s="8"/>
      <c r="AA1487" s="6"/>
      <c r="AB1487" s="8"/>
      <c r="AC1487" s="8"/>
      <c r="AD1487" s="8"/>
      <c r="AF1487" s="4"/>
    </row>
    <row r="1488" spans="1:32" ht="12.6">
      <c r="A1488" s="7"/>
      <c r="B1488" s="6"/>
      <c r="C1488" s="5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8"/>
      <c r="W1488" s="6"/>
      <c r="X1488" s="6"/>
      <c r="Y1488" s="6"/>
      <c r="Z1488" s="8"/>
      <c r="AA1488" s="6"/>
      <c r="AB1488" s="8"/>
      <c r="AC1488" s="8"/>
      <c r="AD1488" s="8"/>
      <c r="AF1488" s="4"/>
    </row>
    <row r="1489" spans="1:32" ht="12.6">
      <c r="A1489" s="7"/>
      <c r="B1489" s="6"/>
      <c r="C1489" s="5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8"/>
      <c r="W1489" s="6"/>
      <c r="X1489" s="6"/>
      <c r="Y1489" s="6"/>
      <c r="Z1489" s="8"/>
      <c r="AA1489" s="6"/>
      <c r="AB1489" s="8"/>
      <c r="AC1489" s="8"/>
      <c r="AD1489" s="8"/>
      <c r="AF1489" s="4"/>
    </row>
    <row r="1490" spans="1:32" ht="12.6">
      <c r="A1490" s="7"/>
      <c r="B1490" s="6"/>
      <c r="C1490" s="5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8"/>
      <c r="W1490" s="6"/>
      <c r="X1490" s="6"/>
      <c r="Y1490" s="6"/>
      <c r="Z1490" s="8"/>
      <c r="AA1490" s="6"/>
      <c r="AB1490" s="8"/>
      <c r="AC1490" s="8"/>
      <c r="AD1490" s="8"/>
      <c r="AF1490" s="4"/>
    </row>
    <row r="1491" spans="1:32" ht="12.6">
      <c r="A1491" s="7"/>
      <c r="B1491" s="6"/>
      <c r="C1491" s="5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8"/>
      <c r="W1491" s="6"/>
      <c r="X1491" s="6"/>
      <c r="Y1491" s="6"/>
      <c r="Z1491" s="8"/>
      <c r="AA1491" s="6"/>
      <c r="AB1491" s="8"/>
      <c r="AC1491" s="8"/>
      <c r="AD1491" s="8"/>
      <c r="AF1491" s="4"/>
    </row>
    <row r="1492" spans="1:32" ht="12.6">
      <c r="A1492" s="7"/>
      <c r="B1492" s="6"/>
      <c r="C1492" s="5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8"/>
      <c r="W1492" s="6"/>
      <c r="X1492" s="6"/>
      <c r="Y1492" s="6"/>
      <c r="Z1492" s="8"/>
      <c r="AA1492" s="6"/>
      <c r="AB1492" s="8"/>
      <c r="AC1492" s="8"/>
      <c r="AD1492" s="8"/>
      <c r="AF1492" s="4"/>
    </row>
    <row r="1493" spans="1:32" ht="12.6">
      <c r="A1493" s="7"/>
      <c r="B1493" s="6"/>
      <c r="C1493" s="5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8"/>
      <c r="W1493" s="6"/>
      <c r="X1493" s="6"/>
      <c r="Y1493" s="6"/>
      <c r="Z1493" s="8"/>
      <c r="AA1493" s="6"/>
      <c r="AB1493" s="8"/>
      <c r="AC1493" s="8"/>
      <c r="AD1493" s="8"/>
      <c r="AF1493" s="4"/>
    </row>
    <row r="1494" spans="1:32" ht="12.6">
      <c r="A1494" s="7"/>
      <c r="B1494" s="6"/>
      <c r="C1494" s="5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8"/>
      <c r="W1494" s="6"/>
      <c r="X1494" s="6"/>
      <c r="Y1494" s="6"/>
      <c r="Z1494" s="8"/>
      <c r="AA1494" s="6"/>
      <c r="AB1494" s="8"/>
      <c r="AC1494" s="8"/>
      <c r="AD1494" s="8"/>
      <c r="AF1494" s="4"/>
    </row>
    <row r="1495" spans="1:32" ht="12.6">
      <c r="A1495" s="7"/>
      <c r="B1495" s="6"/>
      <c r="C1495" s="5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8"/>
      <c r="W1495" s="6"/>
      <c r="X1495" s="6"/>
      <c r="Y1495" s="6"/>
      <c r="Z1495" s="8"/>
      <c r="AA1495" s="6"/>
      <c r="AB1495" s="8"/>
      <c r="AC1495" s="8"/>
      <c r="AD1495" s="8"/>
      <c r="AF1495" s="4"/>
    </row>
    <row r="1496" spans="1:32" ht="12.6">
      <c r="A1496" s="7"/>
      <c r="B1496" s="6"/>
      <c r="C1496" s="5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8"/>
      <c r="W1496" s="6"/>
      <c r="X1496" s="6"/>
      <c r="Y1496" s="6"/>
      <c r="Z1496" s="8"/>
      <c r="AA1496" s="6"/>
      <c r="AB1496" s="8"/>
      <c r="AC1496" s="8"/>
      <c r="AD1496" s="8"/>
      <c r="AF1496" s="4"/>
    </row>
    <row r="1497" spans="1:32" ht="12.6">
      <c r="A1497" s="7"/>
      <c r="B1497" s="6"/>
      <c r="C1497" s="5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8"/>
      <c r="W1497" s="6"/>
      <c r="X1497" s="6"/>
      <c r="Y1497" s="6"/>
      <c r="Z1497" s="8"/>
      <c r="AA1497" s="6"/>
      <c r="AB1497" s="8"/>
      <c r="AC1497" s="8"/>
      <c r="AD1497" s="8"/>
      <c r="AF1497" s="4"/>
    </row>
    <row r="1498" spans="1:32" ht="12.6">
      <c r="A1498" s="7"/>
      <c r="B1498" s="6"/>
      <c r="C1498" s="5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8"/>
      <c r="W1498" s="6"/>
      <c r="X1498" s="6"/>
      <c r="Y1498" s="6"/>
      <c r="Z1498" s="8"/>
      <c r="AA1498" s="6"/>
      <c r="AB1498" s="8"/>
      <c r="AC1498" s="8"/>
      <c r="AD1498" s="8"/>
      <c r="AF1498" s="4"/>
    </row>
    <row r="1499" spans="1:32" ht="12.6">
      <c r="A1499" s="7"/>
      <c r="B1499" s="6"/>
      <c r="C1499" s="5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8"/>
      <c r="W1499" s="6"/>
      <c r="X1499" s="6"/>
      <c r="Y1499" s="6"/>
      <c r="Z1499" s="8"/>
      <c r="AA1499" s="6"/>
      <c r="AB1499" s="8"/>
      <c r="AC1499" s="8"/>
      <c r="AD1499" s="8"/>
      <c r="AF1499" s="4"/>
    </row>
    <row r="1500" spans="1:32" ht="12.6">
      <c r="A1500" s="7"/>
      <c r="B1500" s="6"/>
      <c r="C1500" s="5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8"/>
      <c r="W1500" s="6"/>
      <c r="X1500" s="6"/>
      <c r="Y1500" s="6"/>
      <c r="Z1500" s="8"/>
      <c r="AA1500" s="6"/>
      <c r="AB1500" s="8"/>
      <c r="AC1500" s="8"/>
      <c r="AD1500" s="8"/>
      <c r="AF1500" s="4"/>
    </row>
    <row r="1501" spans="1:32" ht="12.6">
      <c r="A1501" s="7"/>
      <c r="B1501" s="6"/>
      <c r="C1501" s="5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8"/>
      <c r="W1501" s="6"/>
      <c r="X1501" s="6"/>
      <c r="Y1501" s="6"/>
      <c r="Z1501" s="8"/>
      <c r="AA1501" s="6"/>
      <c r="AB1501" s="8"/>
      <c r="AC1501" s="8"/>
      <c r="AD1501" s="8"/>
      <c r="AF1501" s="4"/>
    </row>
    <row r="1502" spans="1:32" ht="12.6">
      <c r="A1502" s="7"/>
      <c r="B1502" s="6"/>
      <c r="C1502" s="5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8"/>
      <c r="W1502" s="6"/>
      <c r="X1502" s="6"/>
      <c r="Y1502" s="6"/>
      <c r="Z1502" s="8"/>
      <c r="AA1502" s="6"/>
      <c r="AB1502" s="8"/>
      <c r="AC1502" s="8"/>
      <c r="AD1502" s="8"/>
      <c r="AF1502" s="4"/>
    </row>
    <row r="1503" spans="1:32" ht="12.6">
      <c r="A1503" s="7"/>
      <c r="B1503" s="6"/>
      <c r="C1503" s="5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8"/>
      <c r="W1503" s="6"/>
      <c r="X1503" s="6"/>
      <c r="Y1503" s="6"/>
      <c r="Z1503" s="8"/>
      <c r="AA1503" s="6"/>
      <c r="AB1503" s="8"/>
      <c r="AC1503" s="8"/>
      <c r="AD1503" s="8"/>
      <c r="AF1503" s="4"/>
    </row>
    <row r="1504" spans="1:32" ht="12.6">
      <c r="A1504" s="7"/>
      <c r="B1504" s="6"/>
      <c r="C1504" s="5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8"/>
      <c r="W1504" s="6"/>
      <c r="X1504" s="6"/>
      <c r="Y1504" s="6"/>
      <c r="Z1504" s="8"/>
      <c r="AA1504" s="6"/>
      <c r="AB1504" s="8"/>
      <c r="AC1504" s="8"/>
      <c r="AD1504" s="8"/>
      <c r="AF1504" s="4"/>
    </row>
    <row r="1505" spans="1:32" ht="12.6">
      <c r="A1505" s="7"/>
      <c r="B1505" s="6"/>
      <c r="C1505" s="5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8"/>
      <c r="W1505" s="6"/>
      <c r="X1505" s="6"/>
      <c r="Y1505" s="6"/>
      <c r="Z1505" s="8"/>
      <c r="AA1505" s="6"/>
      <c r="AB1505" s="8"/>
      <c r="AC1505" s="8"/>
      <c r="AD1505" s="8"/>
      <c r="AF1505" s="4"/>
    </row>
    <row r="1506" spans="1:32" ht="12.6">
      <c r="A1506" s="7"/>
      <c r="B1506" s="6"/>
      <c r="C1506" s="5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8"/>
      <c r="W1506" s="6"/>
      <c r="X1506" s="6"/>
      <c r="Y1506" s="6"/>
      <c r="Z1506" s="8"/>
      <c r="AA1506" s="6"/>
      <c r="AB1506" s="8"/>
      <c r="AC1506" s="8"/>
      <c r="AD1506" s="8"/>
      <c r="AF1506" s="4"/>
    </row>
    <row r="1507" spans="1:32" ht="12.6">
      <c r="A1507" s="7"/>
      <c r="B1507" s="6"/>
      <c r="C1507" s="5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8"/>
      <c r="W1507" s="6"/>
      <c r="X1507" s="6"/>
      <c r="Y1507" s="6"/>
      <c r="Z1507" s="8"/>
      <c r="AA1507" s="6"/>
      <c r="AB1507" s="8"/>
      <c r="AC1507" s="8"/>
      <c r="AD1507" s="8"/>
      <c r="AF1507" s="4"/>
    </row>
    <row r="1508" spans="1:32" ht="12.6">
      <c r="A1508" s="7"/>
      <c r="B1508" s="6"/>
      <c r="C1508" s="5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8"/>
      <c r="W1508" s="6"/>
      <c r="X1508" s="6"/>
      <c r="Y1508" s="6"/>
      <c r="Z1508" s="8"/>
      <c r="AA1508" s="6"/>
      <c r="AB1508" s="8"/>
      <c r="AC1508" s="8"/>
      <c r="AD1508" s="8"/>
      <c r="AF1508" s="4"/>
    </row>
    <row r="1509" spans="1:32" ht="12.6">
      <c r="A1509" s="7"/>
      <c r="B1509" s="6"/>
      <c r="C1509" s="5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8"/>
      <c r="W1509" s="6"/>
      <c r="X1509" s="6"/>
      <c r="Y1509" s="6"/>
      <c r="Z1509" s="8"/>
      <c r="AA1509" s="6"/>
      <c r="AB1509" s="8"/>
      <c r="AC1509" s="8"/>
      <c r="AD1509" s="8"/>
      <c r="AF1509" s="4"/>
    </row>
    <row r="1510" spans="1:32" ht="12.6">
      <c r="A1510" s="7"/>
      <c r="B1510" s="6"/>
      <c r="C1510" s="5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8"/>
      <c r="W1510" s="6"/>
      <c r="X1510" s="6"/>
      <c r="Y1510" s="6"/>
      <c r="Z1510" s="8"/>
      <c r="AA1510" s="6"/>
      <c r="AB1510" s="8"/>
      <c r="AC1510" s="8"/>
      <c r="AD1510" s="8"/>
      <c r="AF1510" s="4"/>
    </row>
    <row r="1511" spans="1:32" ht="12.6">
      <c r="A1511" s="7"/>
      <c r="B1511" s="6"/>
      <c r="C1511" s="5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8"/>
      <c r="W1511" s="6"/>
      <c r="X1511" s="6"/>
      <c r="Y1511" s="6"/>
      <c r="Z1511" s="8"/>
      <c r="AA1511" s="6"/>
      <c r="AB1511" s="8"/>
      <c r="AC1511" s="8"/>
      <c r="AD1511" s="8"/>
      <c r="AF1511" s="4"/>
    </row>
    <row r="1512" spans="1:32" ht="12.6">
      <c r="A1512" s="7"/>
      <c r="B1512" s="6"/>
      <c r="C1512" s="5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8"/>
      <c r="W1512" s="6"/>
      <c r="X1512" s="6"/>
      <c r="Y1512" s="6"/>
      <c r="Z1512" s="8"/>
      <c r="AA1512" s="6"/>
      <c r="AB1512" s="8"/>
      <c r="AC1512" s="8"/>
      <c r="AD1512" s="8"/>
      <c r="AF1512" s="4"/>
    </row>
    <row r="1513" spans="1:32" ht="12.6">
      <c r="A1513" s="7"/>
      <c r="B1513" s="6"/>
      <c r="C1513" s="5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8"/>
      <c r="W1513" s="6"/>
      <c r="X1513" s="6"/>
      <c r="Y1513" s="6"/>
      <c r="Z1513" s="8"/>
      <c r="AA1513" s="6"/>
      <c r="AB1513" s="8"/>
      <c r="AC1513" s="8"/>
      <c r="AD1513" s="8"/>
      <c r="AF1513" s="4"/>
    </row>
    <row r="1514" spans="1:32" ht="12.6">
      <c r="A1514" s="7"/>
      <c r="B1514" s="6"/>
      <c r="C1514" s="5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8"/>
      <c r="W1514" s="6"/>
      <c r="X1514" s="6"/>
      <c r="Y1514" s="6"/>
      <c r="Z1514" s="8"/>
      <c r="AA1514" s="6"/>
      <c r="AB1514" s="8"/>
      <c r="AC1514" s="8"/>
      <c r="AD1514" s="8"/>
      <c r="AF1514" s="4"/>
    </row>
    <row r="1515" spans="1:32" ht="12.6">
      <c r="A1515" s="7"/>
      <c r="B1515" s="6"/>
      <c r="C1515" s="5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8"/>
      <c r="W1515" s="6"/>
      <c r="X1515" s="6"/>
      <c r="Y1515" s="6"/>
      <c r="Z1515" s="8"/>
      <c r="AA1515" s="6"/>
      <c r="AB1515" s="8"/>
      <c r="AC1515" s="8"/>
      <c r="AD1515" s="8"/>
      <c r="AF1515" s="4"/>
    </row>
    <row r="1516" spans="1:32" ht="12.6">
      <c r="A1516" s="7"/>
      <c r="B1516" s="6"/>
      <c r="C1516" s="5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8"/>
      <c r="W1516" s="6"/>
      <c r="X1516" s="6"/>
      <c r="Y1516" s="6"/>
      <c r="Z1516" s="8"/>
      <c r="AA1516" s="6"/>
      <c r="AB1516" s="8"/>
      <c r="AC1516" s="8"/>
      <c r="AD1516" s="8"/>
      <c r="AF1516" s="4"/>
    </row>
    <row r="1517" spans="1:32" ht="12.6">
      <c r="A1517" s="7"/>
      <c r="B1517" s="6"/>
      <c r="C1517" s="5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8"/>
      <c r="W1517" s="6"/>
      <c r="X1517" s="6"/>
      <c r="Y1517" s="6"/>
      <c r="Z1517" s="8"/>
      <c r="AA1517" s="6"/>
      <c r="AB1517" s="8"/>
      <c r="AC1517" s="8"/>
      <c r="AD1517" s="8"/>
      <c r="AF1517" s="4"/>
    </row>
    <row r="1518" spans="1:32" ht="12.6">
      <c r="A1518" s="7"/>
      <c r="B1518" s="6"/>
      <c r="C1518" s="5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8"/>
      <c r="W1518" s="6"/>
      <c r="X1518" s="6"/>
      <c r="Y1518" s="6"/>
      <c r="Z1518" s="8"/>
      <c r="AA1518" s="6"/>
      <c r="AB1518" s="8"/>
      <c r="AC1518" s="8"/>
      <c r="AD1518" s="8"/>
      <c r="AF1518" s="4"/>
    </row>
    <row r="1519" spans="1:32" ht="12.6">
      <c r="A1519" s="7"/>
      <c r="B1519" s="6"/>
      <c r="C1519" s="5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8"/>
      <c r="W1519" s="6"/>
      <c r="X1519" s="6"/>
      <c r="Y1519" s="6"/>
      <c r="Z1519" s="8"/>
      <c r="AA1519" s="6"/>
      <c r="AB1519" s="8"/>
      <c r="AC1519" s="8"/>
      <c r="AD1519" s="8"/>
      <c r="AF1519" s="4"/>
    </row>
    <row r="1520" spans="1:32" ht="12.6">
      <c r="A1520" s="7"/>
      <c r="B1520" s="6"/>
      <c r="C1520" s="5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8"/>
      <c r="W1520" s="6"/>
      <c r="X1520" s="6"/>
      <c r="Y1520" s="6"/>
      <c r="Z1520" s="8"/>
      <c r="AA1520" s="6"/>
      <c r="AB1520" s="8"/>
      <c r="AC1520" s="8"/>
      <c r="AD1520" s="8"/>
      <c r="AF1520" s="4"/>
    </row>
    <row r="1521" spans="1:32" ht="12.6">
      <c r="A1521" s="7"/>
      <c r="B1521" s="6"/>
      <c r="C1521" s="5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8"/>
      <c r="W1521" s="6"/>
      <c r="X1521" s="6"/>
      <c r="Y1521" s="6"/>
      <c r="Z1521" s="8"/>
      <c r="AA1521" s="6"/>
      <c r="AB1521" s="8"/>
      <c r="AC1521" s="8"/>
      <c r="AD1521" s="8"/>
      <c r="AF1521" s="4"/>
    </row>
    <row r="1522" spans="1:32" ht="12.6">
      <c r="A1522" s="7"/>
      <c r="B1522" s="6"/>
      <c r="C1522" s="5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8"/>
      <c r="W1522" s="6"/>
      <c r="X1522" s="6"/>
      <c r="Y1522" s="6"/>
      <c r="Z1522" s="8"/>
      <c r="AA1522" s="6"/>
      <c r="AB1522" s="8"/>
      <c r="AC1522" s="8"/>
      <c r="AD1522" s="8"/>
      <c r="AF1522" s="4"/>
    </row>
    <row r="1523" spans="1:32" ht="12.6">
      <c r="A1523" s="7"/>
      <c r="B1523" s="6"/>
      <c r="C1523" s="5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8"/>
      <c r="W1523" s="6"/>
      <c r="X1523" s="6"/>
      <c r="Y1523" s="6"/>
      <c r="Z1523" s="8"/>
      <c r="AA1523" s="6"/>
      <c r="AB1523" s="8"/>
      <c r="AC1523" s="8"/>
      <c r="AD1523" s="8"/>
      <c r="AF1523" s="4"/>
    </row>
    <row r="1524" spans="1:32" ht="12.6">
      <c r="A1524" s="7"/>
      <c r="B1524" s="6"/>
      <c r="C1524" s="5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8"/>
      <c r="W1524" s="6"/>
      <c r="X1524" s="6"/>
      <c r="Y1524" s="6"/>
      <c r="Z1524" s="8"/>
      <c r="AA1524" s="6"/>
      <c r="AB1524" s="8"/>
      <c r="AC1524" s="8"/>
      <c r="AD1524" s="8"/>
      <c r="AF1524" s="4"/>
    </row>
    <row r="1525" spans="1:32" ht="12.6">
      <c r="A1525" s="7"/>
      <c r="B1525" s="6"/>
      <c r="C1525" s="5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8"/>
      <c r="W1525" s="6"/>
      <c r="X1525" s="6"/>
      <c r="Y1525" s="6"/>
      <c r="Z1525" s="8"/>
      <c r="AA1525" s="6"/>
      <c r="AB1525" s="8"/>
      <c r="AC1525" s="8"/>
      <c r="AD1525" s="8"/>
      <c r="AF1525" s="4"/>
    </row>
    <row r="1526" spans="1:32" ht="12.6">
      <c r="A1526" s="7"/>
      <c r="B1526" s="6"/>
      <c r="C1526" s="5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8"/>
      <c r="W1526" s="6"/>
      <c r="X1526" s="6"/>
      <c r="Y1526" s="6"/>
      <c r="Z1526" s="8"/>
      <c r="AA1526" s="6"/>
      <c r="AB1526" s="8"/>
      <c r="AC1526" s="8"/>
      <c r="AD1526" s="8"/>
      <c r="AF1526" s="4"/>
    </row>
    <row r="1527" spans="1:32" ht="12.6">
      <c r="A1527" s="7"/>
      <c r="B1527" s="6"/>
      <c r="C1527" s="5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8"/>
      <c r="W1527" s="6"/>
      <c r="X1527" s="6"/>
      <c r="Y1527" s="6"/>
      <c r="Z1527" s="8"/>
      <c r="AA1527" s="6"/>
      <c r="AB1527" s="8"/>
      <c r="AC1527" s="8"/>
      <c r="AD1527" s="8"/>
      <c r="AF1527" s="4"/>
    </row>
    <row r="1528" spans="1:32" ht="12.6">
      <c r="A1528" s="7"/>
      <c r="B1528" s="6"/>
      <c r="C1528" s="5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8"/>
      <c r="W1528" s="6"/>
      <c r="X1528" s="6"/>
      <c r="Y1528" s="6"/>
      <c r="Z1528" s="8"/>
      <c r="AA1528" s="6"/>
      <c r="AB1528" s="8"/>
      <c r="AC1528" s="8"/>
      <c r="AD1528" s="8"/>
      <c r="AF1528" s="4"/>
    </row>
    <row r="1529" spans="1:32" ht="12.6">
      <c r="A1529" s="7"/>
      <c r="B1529" s="6"/>
      <c r="C1529" s="5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8"/>
      <c r="W1529" s="6"/>
      <c r="X1529" s="6"/>
      <c r="Y1529" s="6"/>
      <c r="Z1529" s="8"/>
      <c r="AA1529" s="6"/>
      <c r="AB1529" s="8"/>
      <c r="AC1529" s="8"/>
      <c r="AD1529" s="8"/>
      <c r="AF1529" s="4"/>
    </row>
    <row r="1530" spans="1:32" ht="12.6">
      <c r="A1530" s="7"/>
      <c r="B1530" s="6"/>
      <c r="C1530" s="5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8"/>
      <c r="W1530" s="6"/>
      <c r="X1530" s="6"/>
      <c r="Y1530" s="6"/>
      <c r="Z1530" s="8"/>
      <c r="AA1530" s="6"/>
      <c r="AB1530" s="8"/>
      <c r="AC1530" s="8"/>
      <c r="AD1530" s="8"/>
      <c r="AF1530" s="4"/>
    </row>
    <row r="1531" spans="1:32" ht="12.6">
      <c r="A1531" s="7"/>
      <c r="B1531" s="6"/>
      <c r="C1531" s="5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8"/>
      <c r="W1531" s="6"/>
      <c r="X1531" s="6"/>
      <c r="Y1531" s="6"/>
      <c r="Z1531" s="8"/>
      <c r="AA1531" s="6"/>
      <c r="AB1531" s="8"/>
      <c r="AC1531" s="8"/>
      <c r="AD1531" s="8"/>
      <c r="AF1531" s="4"/>
    </row>
    <row r="1532" spans="1:32" ht="12.6">
      <c r="A1532" s="7"/>
      <c r="B1532" s="6"/>
      <c r="C1532" s="5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8"/>
      <c r="W1532" s="6"/>
      <c r="X1532" s="6"/>
      <c r="Y1532" s="6"/>
      <c r="Z1532" s="8"/>
      <c r="AA1532" s="6"/>
      <c r="AB1532" s="8"/>
      <c r="AC1532" s="8"/>
      <c r="AD1532" s="8"/>
      <c r="AF1532" s="4"/>
    </row>
    <row r="1533" spans="1:32" ht="12.6">
      <c r="A1533" s="7"/>
      <c r="B1533" s="6"/>
      <c r="C1533" s="5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8"/>
      <c r="W1533" s="6"/>
      <c r="X1533" s="6"/>
      <c r="Y1533" s="6"/>
      <c r="Z1533" s="8"/>
      <c r="AA1533" s="6"/>
      <c r="AB1533" s="8"/>
      <c r="AC1533" s="8"/>
      <c r="AD1533" s="8"/>
      <c r="AF1533" s="4"/>
    </row>
    <row r="1534" spans="1:32" ht="12.6">
      <c r="A1534" s="7"/>
      <c r="B1534" s="6"/>
      <c r="C1534" s="5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8"/>
      <c r="W1534" s="6"/>
      <c r="X1534" s="6"/>
      <c r="Y1534" s="6"/>
      <c r="Z1534" s="8"/>
      <c r="AA1534" s="6"/>
      <c r="AB1534" s="8"/>
      <c r="AC1534" s="8"/>
      <c r="AD1534" s="8"/>
      <c r="AF1534" s="4"/>
    </row>
    <row r="1535" spans="1:32" ht="12.6">
      <c r="A1535" s="7"/>
      <c r="B1535" s="6"/>
      <c r="C1535" s="5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8"/>
      <c r="W1535" s="6"/>
      <c r="X1535" s="6"/>
      <c r="Y1535" s="6"/>
      <c r="Z1535" s="8"/>
      <c r="AA1535" s="6"/>
      <c r="AB1535" s="8"/>
      <c r="AC1535" s="8"/>
      <c r="AD1535" s="8"/>
      <c r="AF1535" s="4"/>
    </row>
    <row r="1536" spans="1:32" ht="12.6">
      <c r="A1536" s="7"/>
      <c r="B1536" s="6"/>
      <c r="C1536" s="5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8"/>
      <c r="W1536" s="6"/>
      <c r="X1536" s="6"/>
      <c r="Y1536" s="6"/>
      <c r="Z1536" s="8"/>
      <c r="AA1536" s="6"/>
      <c r="AB1536" s="8"/>
      <c r="AC1536" s="8"/>
      <c r="AD1536" s="8"/>
      <c r="AF1536" s="4"/>
    </row>
    <row r="1537" spans="1:32" ht="12.6">
      <c r="A1537" s="7"/>
      <c r="B1537" s="6"/>
      <c r="C1537" s="5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8"/>
      <c r="W1537" s="6"/>
      <c r="X1537" s="6"/>
      <c r="Y1537" s="6"/>
      <c r="Z1537" s="8"/>
      <c r="AA1537" s="6"/>
      <c r="AB1537" s="8"/>
      <c r="AC1537" s="8"/>
      <c r="AD1537" s="8"/>
      <c r="AF1537" s="4"/>
    </row>
    <row r="1538" spans="1:32" ht="12.6">
      <c r="A1538" s="7"/>
      <c r="B1538" s="6"/>
      <c r="C1538" s="5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8"/>
      <c r="W1538" s="6"/>
      <c r="X1538" s="6"/>
      <c r="Y1538" s="6"/>
      <c r="Z1538" s="8"/>
      <c r="AA1538" s="6"/>
      <c r="AB1538" s="8"/>
      <c r="AC1538" s="8"/>
      <c r="AD1538" s="8"/>
      <c r="AF1538" s="4"/>
    </row>
    <row r="1539" spans="1:32" ht="12.6">
      <c r="A1539" s="7"/>
      <c r="B1539" s="6"/>
      <c r="C1539" s="5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8"/>
      <c r="W1539" s="6"/>
      <c r="X1539" s="6"/>
      <c r="Y1539" s="6"/>
      <c r="Z1539" s="8"/>
      <c r="AA1539" s="6"/>
      <c r="AB1539" s="8"/>
      <c r="AC1539" s="8"/>
      <c r="AD1539" s="8"/>
      <c r="AF1539" s="4"/>
    </row>
    <row r="1540" spans="1:32" ht="12.6">
      <c r="A1540" s="7"/>
      <c r="B1540" s="6"/>
      <c r="C1540" s="5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8"/>
      <c r="W1540" s="6"/>
      <c r="X1540" s="6"/>
      <c r="Y1540" s="6"/>
      <c r="Z1540" s="8"/>
      <c r="AA1540" s="6"/>
      <c r="AB1540" s="8"/>
      <c r="AC1540" s="8"/>
      <c r="AD1540" s="8"/>
      <c r="AF1540" s="4"/>
    </row>
    <row r="1541" spans="1:32" ht="12.6">
      <c r="A1541" s="7"/>
      <c r="B1541" s="6"/>
      <c r="C1541" s="5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8"/>
      <c r="W1541" s="6"/>
      <c r="X1541" s="6"/>
      <c r="Y1541" s="6"/>
      <c r="Z1541" s="8"/>
      <c r="AA1541" s="6"/>
      <c r="AB1541" s="8"/>
      <c r="AC1541" s="8"/>
      <c r="AD1541" s="8"/>
      <c r="AF1541" s="4"/>
    </row>
    <row r="1542" spans="1:32" ht="12.6">
      <c r="A1542" s="7"/>
      <c r="B1542" s="6"/>
      <c r="C1542" s="5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8"/>
      <c r="W1542" s="6"/>
      <c r="X1542" s="6"/>
      <c r="Y1542" s="6"/>
      <c r="Z1542" s="8"/>
      <c r="AA1542" s="6"/>
      <c r="AB1542" s="8"/>
      <c r="AC1542" s="8"/>
      <c r="AD1542" s="8"/>
      <c r="AF1542" s="4"/>
    </row>
    <row r="1543" spans="1:32" ht="12.6">
      <c r="A1543" s="7"/>
      <c r="B1543" s="6"/>
      <c r="C1543" s="5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8"/>
      <c r="W1543" s="6"/>
      <c r="X1543" s="6"/>
      <c r="Y1543" s="6"/>
      <c r="Z1543" s="8"/>
      <c r="AA1543" s="6"/>
      <c r="AB1543" s="8"/>
      <c r="AC1543" s="8"/>
      <c r="AD1543" s="8"/>
      <c r="AF1543" s="4"/>
    </row>
    <row r="1544" spans="1:32" ht="12.6">
      <c r="A1544" s="7"/>
      <c r="B1544" s="6"/>
      <c r="C1544" s="5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8"/>
      <c r="W1544" s="6"/>
      <c r="X1544" s="6"/>
      <c r="Y1544" s="6"/>
      <c r="Z1544" s="8"/>
      <c r="AA1544" s="6"/>
      <c r="AB1544" s="8"/>
      <c r="AC1544" s="8"/>
      <c r="AD1544" s="8"/>
      <c r="AF1544" s="4"/>
    </row>
    <row r="1545" spans="1:32" ht="12.6">
      <c r="A1545" s="7"/>
      <c r="B1545" s="6"/>
      <c r="C1545" s="5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8"/>
      <c r="W1545" s="6"/>
      <c r="X1545" s="6"/>
      <c r="Y1545" s="6"/>
      <c r="Z1545" s="8"/>
      <c r="AA1545" s="6"/>
      <c r="AB1545" s="8"/>
      <c r="AC1545" s="8"/>
      <c r="AD1545" s="8"/>
      <c r="AF1545" s="4"/>
    </row>
    <row r="1546" spans="1:32" ht="12.6">
      <c r="A1546" s="7"/>
      <c r="B1546" s="6"/>
      <c r="C1546" s="5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8"/>
      <c r="W1546" s="6"/>
      <c r="X1546" s="6"/>
      <c r="Y1546" s="6"/>
      <c r="Z1546" s="8"/>
      <c r="AA1546" s="6"/>
      <c r="AB1546" s="8"/>
      <c r="AC1546" s="8"/>
      <c r="AD1546" s="8"/>
      <c r="AF1546" s="4"/>
    </row>
    <row r="1547" spans="1:32" ht="12.6">
      <c r="A1547" s="7"/>
      <c r="B1547" s="6"/>
      <c r="C1547" s="5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8"/>
      <c r="W1547" s="6"/>
      <c r="X1547" s="6"/>
      <c r="Y1547" s="6"/>
      <c r="Z1547" s="8"/>
      <c r="AA1547" s="6"/>
      <c r="AB1547" s="8"/>
      <c r="AC1547" s="8"/>
      <c r="AD1547" s="8"/>
      <c r="AF1547" s="4"/>
    </row>
    <row r="1548" spans="1:32" ht="12.6">
      <c r="A1548" s="7"/>
      <c r="B1548" s="6"/>
      <c r="C1548" s="5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8"/>
      <c r="W1548" s="6"/>
      <c r="X1548" s="6"/>
      <c r="Y1548" s="6"/>
      <c r="Z1548" s="8"/>
      <c r="AA1548" s="6"/>
      <c r="AB1548" s="8"/>
      <c r="AC1548" s="8"/>
      <c r="AD1548" s="8"/>
      <c r="AF1548" s="4"/>
    </row>
    <row r="1549" spans="1:32" ht="12.6">
      <c r="A1549" s="7"/>
      <c r="B1549" s="6"/>
      <c r="C1549" s="5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8"/>
      <c r="W1549" s="6"/>
      <c r="X1549" s="6"/>
      <c r="Y1549" s="6"/>
      <c r="Z1549" s="8"/>
      <c r="AA1549" s="6"/>
      <c r="AB1549" s="8"/>
      <c r="AC1549" s="8"/>
      <c r="AD1549" s="8"/>
      <c r="AF1549" s="4"/>
    </row>
    <row r="1550" spans="1:32" ht="12.6">
      <c r="A1550" s="7"/>
      <c r="B1550" s="6"/>
      <c r="C1550" s="5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8"/>
      <c r="W1550" s="6"/>
      <c r="X1550" s="6"/>
      <c r="Y1550" s="6"/>
      <c r="Z1550" s="8"/>
      <c r="AA1550" s="6"/>
      <c r="AB1550" s="8"/>
      <c r="AC1550" s="8"/>
      <c r="AD1550" s="8"/>
      <c r="AF1550" s="4"/>
    </row>
    <row r="1551" spans="1:32" ht="12.6">
      <c r="A1551" s="7"/>
      <c r="B1551" s="6"/>
      <c r="C1551" s="5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8"/>
      <c r="W1551" s="6"/>
      <c r="X1551" s="6"/>
      <c r="Y1551" s="6"/>
      <c r="Z1551" s="8"/>
      <c r="AA1551" s="6"/>
      <c r="AB1551" s="8"/>
      <c r="AC1551" s="8"/>
      <c r="AD1551" s="8"/>
      <c r="AF1551" s="4"/>
    </row>
    <row r="1552" spans="1:32" ht="12.6">
      <c r="A1552" s="7"/>
      <c r="B1552" s="6"/>
      <c r="C1552" s="5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8"/>
      <c r="W1552" s="6"/>
      <c r="X1552" s="6"/>
      <c r="Y1552" s="6"/>
      <c r="Z1552" s="8"/>
      <c r="AA1552" s="6"/>
      <c r="AB1552" s="8"/>
      <c r="AC1552" s="8"/>
      <c r="AD1552" s="8"/>
      <c r="AF1552" s="4"/>
    </row>
    <row r="1553" spans="1:32" ht="12.6">
      <c r="A1553" s="7"/>
      <c r="B1553" s="6"/>
      <c r="C1553" s="5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8"/>
      <c r="W1553" s="6"/>
      <c r="X1553" s="6"/>
      <c r="Y1553" s="6"/>
      <c r="Z1553" s="8"/>
      <c r="AA1553" s="6"/>
      <c r="AB1553" s="8"/>
      <c r="AC1553" s="8"/>
      <c r="AD1553" s="8"/>
      <c r="AF1553" s="4"/>
    </row>
    <row r="1554" spans="1:32" ht="12.6">
      <c r="A1554" s="7"/>
      <c r="B1554" s="6"/>
      <c r="C1554" s="5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8"/>
      <c r="W1554" s="6"/>
      <c r="X1554" s="6"/>
      <c r="Y1554" s="6"/>
      <c r="Z1554" s="8"/>
      <c r="AA1554" s="6"/>
      <c r="AB1554" s="8"/>
      <c r="AC1554" s="8"/>
      <c r="AD1554" s="8"/>
      <c r="AF1554" s="4"/>
    </row>
    <row r="1555" spans="1:32" ht="12.6">
      <c r="A1555" s="7"/>
      <c r="B1555" s="6"/>
      <c r="C1555" s="5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8"/>
      <c r="W1555" s="6"/>
      <c r="X1555" s="6"/>
      <c r="Y1555" s="6"/>
      <c r="Z1555" s="8"/>
      <c r="AA1555" s="6"/>
      <c r="AB1555" s="8"/>
      <c r="AC1555" s="8"/>
      <c r="AD1555" s="8"/>
      <c r="AF1555" s="4"/>
    </row>
    <row r="1556" spans="1:32" ht="12.6">
      <c r="A1556" s="7"/>
      <c r="B1556" s="6"/>
      <c r="C1556" s="5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8"/>
      <c r="W1556" s="6"/>
      <c r="X1556" s="6"/>
      <c r="Y1556" s="6"/>
      <c r="Z1556" s="8"/>
      <c r="AA1556" s="6"/>
      <c r="AB1556" s="8"/>
      <c r="AC1556" s="8"/>
      <c r="AD1556" s="8"/>
      <c r="AF1556" s="4"/>
    </row>
    <row r="1557" spans="1:32" ht="12.6">
      <c r="A1557" s="7"/>
      <c r="B1557" s="6"/>
      <c r="C1557" s="5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8"/>
      <c r="W1557" s="6"/>
      <c r="X1557" s="6"/>
      <c r="Y1557" s="6"/>
      <c r="Z1557" s="8"/>
      <c r="AA1557" s="6"/>
      <c r="AB1557" s="8"/>
      <c r="AC1557" s="8"/>
      <c r="AD1557" s="8"/>
      <c r="AF1557" s="4"/>
    </row>
    <row r="1558" spans="1:32" ht="12.6">
      <c r="A1558" s="7"/>
      <c r="B1558" s="6"/>
      <c r="C1558" s="5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8"/>
      <c r="W1558" s="6"/>
      <c r="X1558" s="6"/>
      <c r="Y1558" s="6"/>
      <c r="Z1558" s="8"/>
      <c r="AA1558" s="6"/>
      <c r="AB1558" s="8"/>
      <c r="AC1558" s="8"/>
      <c r="AD1558" s="8"/>
      <c r="AF1558" s="4"/>
    </row>
    <row r="1559" spans="1:32" ht="12.6">
      <c r="A1559" s="7"/>
      <c r="B1559" s="6"/>
      <c r="C1559" s="5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8"/>
      <c r="W1559" s="6"/>
      <c r="X1559" s="6"/>
      <c r="Y1559" s="6"/>
      <c r="Z1559" s="8"/>
      <c r="AA1559" s="6"/>
      <c r="AB1559" s="8"/>
      <c r="AC1559" s="8"/>
      <c r="AD1559" s="8"/>
      <c r="AF1559" s="4"/>
    </row>
    <row r="1560" spans="1:32" ht="12.6">
      <c r="A1560" s="7"/>
      <c r="B1560" s="6"/>
      <c r="C1560" s="5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8"/>
      <c r="W1560" s="6"/>
      <c r="X1560" s="6"/>
      <c r="Y1560" s="6"/>
      <c r="Z1560" s="8"/>
      <c r="AA1560" s="6"/>
      <c r="AB1560" s="8"/>
      <c r="AC1560" s="8"/>
      <c r="AD1560" s="8"/>
      <c r="AF1560" s="4"/>
    </row>
    <row r="1561" spans="1:32" ht="12.6">
      <c r="A1561" s="7"/>
      <c r="B1561" s="6"/>
      <c r="C1561" s="5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8"/>
      <c r="W1561" s="6"/>
      <c r="X1561" s="6"/>
      <c r="Y1561" s="6"/>
      <c r="Z1561" s="8"/>
      <c r="AA1561" s="6"/>
      <c r="AB1561" s="8"/>
      <c r="AC1561" s="8"/>
      <c r="AD1561" s="8"/>
      <c r="AF1561" s="4"/>
    </row>
    <row r="1562" spans="1:32" ht="12.6">
      <c r="A1562" s="7"/>
      <c r="B1562" s="6"/>
      <c r="C1562" s="5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8"/>
      <c r="W1562" s="6"/>
      <c r="X1562" s="6"/>
      <c r="Y1562" s="6"/>
      <c r="Z1562" s="8"/>
      <c r="AA1562" s="6"/>
      <c r="AB1562" s="8"/>
      <c r="AC1562" s="8"/>
      <c r="AD1562" s="8"/>
      <c r="AF1562" s="4"/>
    </row>
    <row r="1563" spans="1:32" ht="12.6">
      <c r="A1563" s="7"/>
      <c r="B1563" s="6"/>
      <c r="C1563" s="5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8"/>
      <c r="W1563" s="6"/>
      <c r="X1563" s="6"/>
      <c r="Y1563" s="6"/>
      <c r="Z1563" s="8"/>
      <c r="AA1563" s="6"/>
      <c r="AB1563" s="8"/>
      <c r="AC1563" s="8"/>
      <c r="AD1563" s="8"/>
      <c r="AF1563" s="4"/>
    </row>
    <row r="1564" spans="1:32" ht="12.6">
      <c r="A1564" s="7"/>
      <c r="B1564" s="6"/>
      <c r="C1564" s="5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8"/>
      <c r="W1564" s="6"/>
      <c r="X1564" s="6"/>
      <c r="Y1564" s="6"/>
      <c r="Z1564" s="8"/>
      <c r="AA1564" s="6"/>
      <c r="AB1564" s="8"/>
      <c r="AC1564" s="8"/>
      <c r="AD1564" s="8"/>
      <c r="AF1564" s="4"/>
    </row>
    <row r="1565" spans="1:32" ht="12.6">
      <c r="A1565" s="7"/>
      <c r="B1565" s="6"/>
      <c r="C1565" s="5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8"/>
      <c r="W1565" s="6"/>
      <c r="X1565" s="6"/>
      <c r="Y1565" s="6"/>
      <c r="Z1565" s="8"/>
      <c r="AA1565" s="6"/>
      <c r="AB1565" s="8"/>
      <c r="AC1565" s="8"/>
      <c r="AD1565" s="8"/>
      <c r="AF1565" s="4"/>
    </row>
    <row r="1566" spans="1:32" ht="12.6">
      <c r="A1566" s="7"/>
      <c r="B1566" s="6"/>
      <c r="C1566" s="5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8"/>
      <c r="W1566" s="6"/>
      <c r="X1566" s="6"/>
      <c r="Y1566" s="6"/>
      <c r="Z1566" s="8"/>
      <c r="AA1566" s="6"/>
      <c r="AB1566" s="8"/>
      <c r="AC1566" s="8"/>
      <c r="AD1566" s="8"/>
      <c r="AF1566" s="4"/>
    </row>
    <row r="1567" spans="1:32" ht="12.6">
      <c r="A1567" s="7"/>
      <c r="B1567" s="6"/>
      <c r="C1567" s="5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8"/>
      <c r="W1567" s="6"/>
      <c r="X1567" s="6"/>
      <c r="Y1567" s="6"/>
      <c r="Z1567" s="8"/>
      <c r="AA1567" s="6"/>
      <c r="AB1567" s="8"/>
      <c r="AC1567" s="8"/>
      <c r="AD1567" s="8"/>
      <c r="AF1567" s="4"/>
    </row>
    <row r="1568" spans="1:32" ht="12.6">
      <c r="A1568" s="7"/>
      <c r="B1568" s="6"/>
      <c r="C1568" s="5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8"/>
      <c r="W1568" s="6"/>
      <c r="X1568" s="6"/>
      <c r="Y1568" s="6"/>
      <c r="Z1568" s="8"/>
      <c r="AA1568" s="6"/>
      <c r="AB1568" s="8"/>
      <c r="AC1568" s="8"/>
      <c r="AD1568" s="8"/>
      <c r="AF1568" s="4"/>
    </row>
    <row r="1569" spans="1:32" ht="12.6">
      <c r="A1569" s="7"/>
      <c r="B1569" s="6"/>
      <c r="C1569" s="5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8"/>
      <c r="W1569" s="6"/>
      <c r="X1569" s="6"/>
      <c r="Y1569" s="6"/>
      <c r="Z1569" s="8"/>
      <c r="AA1569" s="6"/>
      <c r="AB1569" s="8"/>
      <c r="AC1569" s="8"/>
      <c r="AD1569" s="8"/>
      <c r="AF1569" s="4"/>
    </row>
    <row r="1570" spans="1:32" ht="12.6">
      <c r="A1570" s="7"/>
      <c r="B1570" s="6"/>
      <c r="C1570" s="5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8"/>
      <c r="W1570" s="6"/>
      <c r="X1570" s="6"/>
      <c r="Y1570" s="6"/>
      <c r="Z1570" s="8"/>
      <c r="AA1570" s="6"/>
      <c r="AB1570" s="8"/>
      <c r="AC1570" s="8"/>
      <c r="AD1570" s="8"/>
      <c r="AF1570" s="4"/>
    </row>
    <row r="1571" spans="1:32" ht="12.6">
      <c r="A1571" s="7"/>
      <c r="B1571" s="6"/>
      <c r="C1571" s="5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8"/>
      <c r="W1571" s="6"/>
      <c r="X1571" s="6"/>
      <c r="Y1571" s="6"/>
      <c r="Z1571" s="8"/>
      <c r="AA1571" s="6"/>
      <c r="AB1571" s="8"/>
      <c r="AC1571" s="8"/>
      <c r="AD1571" s="8"/>
      <c r="AF1571" s="4"/>
    </row>
    <row r="1572" spans="1:32" ht="12.6">
      <c r="A1572" s="7"/>
      <c r="B1572" s="6"/>
      <c r="C1572" s="5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8"/>
      <c r="W1572" s="6"/>
      <c r="X1572" s="6"/>
      <c r="Y1572" s="6"/>
      <c r="Z1572" s="8"/>
      <c r="AA1572" s="6"/>
      <c r="AB1572" s="8"/>
      <c r="AC1572" s="8"/>
      <c r="AD1572" s="8"/>
      <c r="AF1572" s="4"/>
    </row>
    <row r="1573" spans="1:32" ht="12.6">
      <c r="A1573" s="7"/>
      <c r="B1573" s="6"/>
      <c r="C1573" s="5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8"/>
      <c r="W1573" s="6"/>
      <c r="X1573" s="6"/>
      <c r="Y1573" s="6"/>
      <c r="Z1573" s="8"/>
      <c r="AA1573" s="6"/>
      <c r="AB1573" s="8"/>
      <c r="AC1573" s="8"/>
      <c r="AD1573" s="8"/>
      <c r="AF1573" s="4"/>
    </row>
    <row r="1574" spans="1:32" ht="12.6">
      <c r="A1574" s="7"/>
      <c r="B1574" s="6"/>
      <c r="C1574" s="5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8"/>
      <c r="W1574" s="6"/>
      <c r="X1574" s="6"/>
      <c r="Y1574" s="6"/>
      <c r="Z1574" s="8"/>
      <c r="AA1574" s="6"/>
      <c r="AB1574" s="8"/>
      <c r="AC1574" s="8"/>
      <c r="AD1574" s="8"/>
      <c r="AF1574" s="4"/>
    </row>
    <row r="1575" spans="1:32" ht="12.6">
      <c r="A1575" s="7"/>
      <c r="B1575" s="6"/>
      <c r="C1575" s="5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8"/>
      <c r="W1575" s="6"/>
      <c r="X1575" s="6"/>
      <c r="Y1575" s="6"/>
      <c r="Z1575" s="8"/>
      <c r="AA1575" s="6"/>
      <c r="AB1575" s="8"/>
      <c r="AC1575" s="8"/>
      <c r="AD1575" s="8"/>
      <c r="AF1575" s="4"/>
    </row>
    <row r="1576" spans="1:32" ht="12.6">
      <c r="A1576" s="7"/>
      <c r="B1576" s="6"/>
      <c r="C1576" s="5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8"/>
      <c r="W1576" s="6"/>
      <c r="X1576" s="6"/>
      <c r="Y1576" s="6"/>
      <c r="Z1576" s="8"/>
      <c r="AA1576" s="6"/>
      <c r="AB1576" s="8"/>
      <c r="AC1576" s="8"/>
      <c r="AD1576" s="8"/>
      <c r="AF1576" s="4"/>
    </row>
    <row r="1577" spans="1:32" ht="12.6">
      <c r="A1577" s="7"/>
      <c r="B1577" s="6"/>
      <c r="C1577" s="5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8"/>
      <c r="W1577" s="6"/>
      <c r="X1577" s="6"/>
      <c r="Y1577" s="6"/>
      <c r="Z1577" s="8"/>
      <c r="AA1577" s="6"/>
      <c r="AB1577" s="8"/>
      <c r="AC1577" s="8"/>
      <c r="AD1577" s="8"/>
      <c r="AF1577" s="4"/>
    </row>
    <row r="1578" spans="1:32" ht="12.6">
      <c r="A1578" s="7"/>
      <c r="B1578" s="6"/>
      <c r="C1578" s="5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8"/>
      <c r="W1578" s="6"/>
      <c r="X1578" s="6"/>
      <c r="Y1578" s="6"/>
      <c r="Z1578" s="8"/>
      <c r="AA1578" s="6"/>
      <c r="AB1578" s="8"/>
      <c r="AC1578" s="8"/>
      <c r="AD1578" s="8"/>
      <c r="AF1578" s="4"/>
    </row>
    <row r="1579" spans="1:32" ht="12.6">
      <c r="A1579" s="7"/>
      <c r="B1579" s="6"/>
      <c r="C1579" s="5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8"/>
      <c r="W1579" s="6"/>
      <c r="X1579" s="6"/>
      <c r="Y1579" s="6"/>
      <c r="Z1579" s="8"/>
      <c r="AA1579" s="6"/>
      <c r="AB1579" s="8"/>
      <c r="AC1579" s="8"/>
      <c r="AD1579" s="8"/>
      <c r="AF1579" s="4"/>
    </row>
    <row r="1580" spans="1:32" ht="12.6">
      <c r="A1580" s="7"/>
      <c r="B1580" s="6"/>
      <c r="C1580" s="5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8"/>
      <c r="W1580" s="6"/>
      <c r="X1580" s="6"/>
      <c r="Y1580" s="6"/>
      <c r="Z1580" s="8"/>
      <c r="AA1580" s="6"/>
      <c r="AB1580" s="8"/>
      <c r="AC1580" s="8"/>
      <c r="AD1580" s="8"/>
      <c r="AF1580" s="4"/>
    </row>
    <row r="1581" spans="1:32" ht="12.6">
      <c r="A1581" s="7"/>
      <c r="B1581" s="6"/>
      <c r="C1581" s="5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8"/>
      <c r="W1581" s="6"/>
      <c r="X1581" s="6"/>
      <c r="Y1581" s="6"/>
      <c r="Z1581" s="8"/>
      <c r="AA1581" s="6"/>
      <c r="AB1581" s="8"/>
      <c r="AC1581" s="8"/>
      <c r="AD1581" s="8"/>
      <c r="AF1581" s="4"/>
    </row>
    <row r="1582" spans="1:32" ht="12.6">
      <c r="A1582" s="7"/>
      <c r="B1582" s="6"/>
      <c r="C1582" s="5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8"/>
      <c r="W1582" s="6"/>
      <c r="X1582" s="6"/>
      <c r="Y1582" s="6"/>
      <c r="Z1582" s="8"/>
      <c r="AA1582" s="6"/>
      <c r="AB1582" s="8"/>
      <c r="AC1582" s="8"/>
      <c r="AD1582" s="8"/>
      <c r="AF1582" s="4"/>
    </row>
    <row r="1583" spans="1:32" ht="12.6">
      <c r="A1583" s="7"/>
      <c r="B1583" s="6"/>
      <c r="C1583" s="5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8"/>
      <c r="W1583" s="6"/>
      <c r="X1583" s="6"/>
      <c r="Y1583" s="6"/>
      <c r="Z1583" s="8"/>
      <c r="AA1583" s="6"/>
      <c r="AB1583" s="8"/>
      <c r="AC1583" s="8"/>
      <c r="AD1583" s="8"/>
      <c r="AF1583" s="4"/>
    </row>
    <row r="1584" spans="1:32" ht="12.6">
      <c r="A1584" s="7"/>
      <c r="B1584" s="6"/>
      <c r="C1584" s="5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8"/>
      <c r="W1584" s="6"/>
      <c r="X1584" s="6"/>
      <c r="Y1584" s="6"/>
      <c r="Z1584" s="8"/>
      <c r="AA1584" s="6"/>
      <c r="AB1584" s="8"/>
      <c r="AC1584" s="8"/>
      <c r="AD1584" s="8"/>
      <c r="AF1584" s="4"/>
    </row>
    <row r="1585" spans="1:32" ht="12.6">
      <c r="A1585" s="7"/>
      <c r="B1585" s="6"/>
      <c r="C1585" s="5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8"/>
      <c r="W1585" s="6"/>
      <c r="X1585" s="6"/>
      <c r="Y1585" s="6"/>
      <c r="Z1585" s="8"/>
      <c r="AA1585" s="6"/>
      <c r="AB1585" s="8"/>
      <c r="AC1585" s="8"/>
      <c r="AD1585" s="8"/>
      <c r="AF1585" s="4"/>
    </row>
    <row r="1586" spans="1:32" ht="12.6">
      <c r="A1586" s="7"/>
      <c r="B1586" s="6"/>
      <c r="C1586" s="5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8"/>
      <c r="W1586" s="6"/>
      <c r="X1586" s="6"/>
      <c r="Y1586" s="6"/>
      <c r="Z1586" s="8"/>
      <c r="AA1586" s="6"/>
      <c r="AB1586" s="8"/>
      <c r="AC1586" s="8"/>
      <c r="AD1586" s="8"/>
      <c r="AF1586" s="4"/>
    </row>
    <row r="1587" spans="1:32" ht="12.6">
      <c r="A1587" s="7"/>
      <c r="B1587" s="6"/>
      <c r="C1587" s="5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8"/>
      <c r="W1587" s="6"/>
      <c r="X1587" s="6"/>
      <c r="Y1587" s="6"/>
      <c r="Z1587" s="8"/>
      <c r="AA1587" s="6"/>
      <c r="AB1587" s="8"/>
      <c r="AC1587" s="8"/>
      <c r="AD1587" s="8"/>
      <c r="AF1587" s="4"/>
    </row>
    <row r="1588" spans="1:32" ht="12.6">
      <c r="A1588" s="7"/>
      <c r="B1588" s="6"/>
      <c r="C1588" s="5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8"/>
      <c r="W1588" s="6"/>
      <c r="X1588" s="6"/>
      <c r="Y1588" s="6"/>
      <c r="Z1588" s="8"/>
      <c r="AA1588" s="6"/>
      <c r="AB1588" s="8"/>
      <c r="AC1588" s="8"/>
      <c r="AD1588" s="8"/>
      <c r="AF1588" s="4"/>
    </row>
    <row r="1589" spans="1:32" ht="12.6">
      <c r="A1589" s="7"/>
      <c r="B1589" s="6"/>
      <c r="C1589" s="5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8"/>
      <c r="W1589" s="6"/>
      <c r="X1589" s="6"/>
      <c r="Y1589" s="6"/>
      <c r="Z1589" s="8"/>
      <c r="AA1589" s="6"/>
      <c r="AB1589" s="8"/>
      <c r="AC1589" s="8"/>
      <c r="AD1589" s="8"/>
      <c r="AF1589" s="4"/>
    </row>
    <row r="1590" spans="1:32" ht="12.6">
      <c r="A1590" s="7"/>
      <c r="B1590" s="6"/>
      <c r="C1590" s="5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8"/>
      <c r="W1590" s="6"/>
      <c r="X1590" s="6"/>
      <c r="Y1590" s="6"/>
      <c r="Z1590" s="8"/>
      <c r="AA1590" s="6"/>
      <c r="AB1590" s="8"/>
      <c r="AC1590" s="8"/>
      <c r="AD1590" s="8"/>
      <c r="AF1590" s="4"/>
    </row>
    <row r="1591" spans="1:32" ht="12.6">
      <c r="A1591" s="7"/>
      <c r="B1591" s="6"/>
      <c r="C1591" s="5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8"/>
      <c r="W1591" s="6"/>
      <c r="X1591" s="6"/>
      <c r="Y1591" s="6"/>
      <c r="Z1591" s="8"/>
      <c r="AA1591" s="6"/>
      <c r="AB1591" s="8"/>
      <c r="AC1591" s="8"/>
      <c r="AD1591" s="8"/>
      <c r="AF1591" s="4"/>
    </row>
    <row r="1592" spans="1:32" ht="12.6">
      <c r="A1592" s="7"/>
      <c r="B1592" s="6"/>
      <c r="C1592" s="5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8"/>
      <c r="W1592" s="6"/>
      <c r="X1592" s="6"/>
      <c r="Y1592" s="6"/>
      <c r="Z1592" s="8"/>
      <c r="AA1592" s="6"/>
      <c r="AB1592" s="8"/>
      <c r="AC1592" s="8"/>
      <c r="AD1592" s="8"/>
      <c r="AF1592" s="4"/>
    </row>
    <row r="1593" spans="1:32" ht="12.6">
      <c r="A1593" s="7"/>
      <c r="B1593" s="6"/>
      <c r="C1593" s="5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8"/>
      <c r="W1593" s="6"/>
      <c r="X1593" s="6"/>
      <c r="Y1593" s="6"/>
      <c r="Z1593" s="8"/>
      <c r="AA1593" s="6"/>
      <c r="AB1593" s="8"/>
      <c r="AC1593" s="8"/>
      <c r="AD1593" s="8"/>
      <c r="AF1593" s="4"/>
    </row>
    <row r="1594" spans="1:32" ht="12.6">
      <c r="A1594" s="7"/>
      <c r="B1594" s="6"/>
      <c r="C1594" s="5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8"/>
      <c r="W1594" s="6"/>
      <c r="X1594" s="6"/>
      <c r="Y1594" s="6"/>
      <c r="Z1594" s="8"/>
      <c r="AA1594" s="6"/>
      <c r="AB1594" s="8"/>
      <c r="AC1594" s="8"/>
      <c r="AD1594" s="8"/>
      <c r="AF1594" s="4"/>
    </row>
    <row r="1595" spans="1:32" ht="12.6">
      <c r="A1595" s="7"/>
      <c r="B1595" s="6"/>
      <c r="C1595" s="5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8"/>
      <c r="W1595" s="6"/>
      <c r="X1595" s="6"/>
      <c r="Y1595" s="6"/>
      <c r="Z1595" s="8"/>
      <c r="AA1595" s="6"/>
      <c r="AB1595" s="8"/>
      <c r="AC1595" s="8"/>
      <c r="AD1595" s="8"/>
      <c r="AF1595" s="4"/>
    </row>
    <row r="1596" spans="1:32" ht="12.6">
      <c r="A1596" s="7"/>
      <c r="B1596" s="6"/>
      <c r="C1596" s="5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8"/>
      <c r="W1596" s="6"/>
      <c r="X1596" s="6"/>
      <c r="Y1596" s="6"/>
      <c r="Z1596" s="8"/>
      <c r="AA1596" s="6"/>
      <c r="AB1596" s="8"/>
      <c r="AC1596" s="8"/>
      <c r="AD1596" s="8"/>
      <c r="AF1596" s="4"/>
    </row>
    <row r="1597" spans="1:32" ht="12.6">
      <c r="A1597" s="7"/>
      <c r="B1597" s="6"/>
      <c r="C1597" s="5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8"/>
      <c r="W1597" s="6"/>
      <c r="X1597" s="6"/>
      <c r="Y1597" s="6"/>
      <c r="Z1597" s="8"/>
      <c r="AA1597" s="6"/>
      <c r="AB1597" s="8"/>
      <c r="AC1597" s="8"/>
      <c r="AD1597" s="8"/>
      <c r="AF1597" s="4"/>
    </row>
    <row r="1598" spans="1:32" ht="12.6">
      <c r="A1598" s="7"/>
      <c r="B1598" s="6"/>
      <c r="C1598" s="5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8"/>
      <c r="W1598" s="6"/>
      <c r="X1598" s="6"/>
      <c r="Y1598" s="6"/>
      <c r="Z1598" s="8"/>
      <c r="AA1598" s="6"/>
      <c r="AB1598" s="8"/>
      <c r="AC1598" s="8"/>
      <c r="AD1598" s="8"/>
      <c r="AF1598" s="4"/>
    </row>
    <row r="1599" spans="1:32" ht="12.6">
      <c r="A1599" s="7"/>
      <c r="B1599" s="6"/>
      <c r="C1599" s="5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8"/>
      <c r="W1599" s="6"/>
      <c r="X1599" s="6"/>
      <c r="Y1599" s="6"/>
      <c r="Z1599" s="8"/>
      <c r="AA1599" s="6"/>
      <c r="AB1599" s="8"/>
      <c r="AC1599" s="8"/>
      <c r="AD1599" s="8"/>
      <c r="AF1599" s="4"/>
    </row>
    <row r="1600" spans="1:32" ht="12.6">
      <c r="A1600" s="7"/>
      <c r="B1600" s="6"/>
      <c r="C1600" s="5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8"/>
      <c r="W1600" s="6"/>
      <c r="X1600" s="6"/>
      <c r="Y1600" s="6"/>
      <c r="Z1600" s="8"/>
      <c r="AA1600" s="6"/>
      <c r="AB1600" s="8"/>
      <c r="AC1600" s="8"/>
      <c r="AD1600" s="8"/>
      <c r="AF1600" s="4"/>
    </row>
    <row r="1601" spans="1:32" ht="12.6">
      <c r="A1601" s="7"/>
      <c r="B1601" s="6"/>
      <c r="C1601" s="5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8"/>
      <c r="W1601" s="6"/>
      <c r="X1601" s="6"/>
      <c r="Y1601" s="6"/>
      <c r="Z1601" s="8"/>
      <c r="AA1601" s="6"/>
      <c r="AB1601" s="8"/>
      <c r="AC1601" s="8"/>
      <c r="AD1601" s="8"/>
      <c r="AF1601" s="4"/>
    </row>
    <row r="1602" spans="1:32" ht="12.6">
      <c r="A1602" s="7"/>
      <c r="B1602" s="6"/>
      <c r="C1602" s="5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8"/>
      <c r="W1602" s="6"/>
      <c r="X1602" s="6"/>
      <c r="Y1602" s="6"/>
      <c r="Z1602" s="8"/>
      <c r="AA1602" s="6"/>
      <c r="AB1602" s="8"/>
      <c r="AC1602" s="8"/>
      <c r="AD1602" s="8"/>
      <c r="AF1602" s="4"/>
    </row>
    <row r="1603" spans="1:32" ht="12.6">
      <c r="A1603" s="7"/>
      <c r="B1603" s="6"/>
      <c r="C1603" s="5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8"/>
      <c r="W1603" s="6"/>
      <c r="X1603" s="6"/>
      <c r="Y1603" s="6"/>
      <c r="Z1603" s="8"/>
      <c r="AA1603" s="6"/>
      <c r="AB1603" s="8"/>
      <c r="AC1603" s="8"/>
      <c r="AD1603" s="8"/>
      <c r="AF1603" s="4"/>
    </row>
    <row r="1604" spans="1:32" ht="12.6">
      <c r="A1604" s="7"/>
      <c r="B1604" s="6"/>
      <c r="C1604" s="5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8"/>
      <c r="W1604" s="6"/>
      <c r="X1604" s="6"/>
      <c r="Y1604" s="6"/>
      <c r="Z1604" s="8"/>
      <c r="AA1604" s="6"/>
      <c r="AB1604" s="8"/>
      <c r="AC1604" s="8"/>
      <c r="AD1604" s="8"/>
      <c r="AF1604" s="4"/>
    </row>
    <row r="1605" spans="1:32" ht="12.6">
      <c r="A1605" s="7"/>
      <c r="B1605" s="6"/>
      <c r="C1605" s="5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8"/>
      <c r="W1605" s="6"/>
      <c r="X1605" s="6"/>
      <c r="Y1605" s="6"/>
      <c r="Z1605" s="8"/>
      <c r="AA1605" s="6"/>
      <c r="AB1605" s="8"/>
      <c r="AC1605" s="8"/>
      <c r="AD1605" s="8"/>
      <c r="AF1605" s="4"/>
    </row>
    <row r="1606" spans="1:32" ht="12.6">
      <c r="A1606" s="7"/>
      <c r="B1606" s="6"/>
      <c r="C1606" s="5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8"/>
      <c r="W1606" s="6"/>
      <c r="X1606" s="6"/>
      <c r="Y1606" s="6"/>
      <c r="Z1606" s="8"/>
      <c r="AA1606" s="6"/>
      <c r="AB1606" s="8"/>
      <c r="AC1606" s="8"/>
      <c r="AD1606" s="8"/>
      <c r="AF1606" s="4"/>
    </row>
    <row r="1607" spans="1:32" ht="12.6">
      <c r="A1607" s="7"/>
      <c r="B1607" s="6"/>
      <c r="C1607" s="5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8"/>
      <c r="W1607" s="6"/>
      <c r="X1607" s="6"/>
      <c r="Y1607" s="6"/>
      <c r="Z1607" s="8"/>
      <c r="AA1607" s="6"/>
      <c r="AB1607" s="8"/>
      <c r="AC1607" s="8"/>
      <c r="AD1607" s="8"/>
      <c r="AF1607" s="4"/>
    </row>
    <row r="1608" spans="1:32" ht="12.6">
      <c r="A1608" s="7"/>
      <c r="B1608" s="6"/>
      <c r="C1608" s="5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8"/>
      <c r="W1608" s="6"/>
      <c r="X1608" s="6"/>
      <c r="Y1608" s="6"/>
      <c r="Z1608" s="8"/>
      <c r="AA1608" s="6"/>
      <c r="AB1608" s="8"/>
      <c r="AC1608" s="8"/>
      <c r="AD1608" s="8"/>
      <c r="AF1608" s="4"/>
    </row>
    <row r="1609" spans="1:32" ht="12.6">
      <c r="A1609" s="7"/>
      <c r="B1609" s="6"/>
      <c r="C1609" s="5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8"/>
      <c r="W1609" s="6"/>
      <c r="X1609" s="6"/>
      <c r="Y1609" s="6"/>
      <c r="Z1609" s="8"/>
      <c r="AA1609" s="6"/>
      <c r="AB1609" s="8"/>
      <c r="AC1609" s="8"/>
      <c r="AD1609" s="8"/>
      <c r="AF1609" s="4"/>
    </row>
    <row r="1610" spans="1:32" ht="12.6">
      <c r="A1610" s="7"/>
      <c r="B1610" s="6"/>
      <c r="C1610" s="5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8"/>
      <c r="W1610" s="6"/>
      <c r="X1610" s="6"/>
      <c r="Y1610" s="6"/>
      <c r="Z1610" s="8"/>
      <c r="AA1610" s="6"/>
      <c r="AB1610" s="8"/>
      <c r="AC1610" s="8"/>
      <c r="AD1610" s="8"/>
      <c r="AF1610" s="4"/>
    </row>
    <row r="1611" spans="1:32" ht="12.6">
      <c r="A1611" s="7"/>
      <c r="B1611" s="6"/>
      <c r="C1611" s="5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8"/>
      <c r="W1611" s="6"/>
      <c r="X1611" s="6"/>
      <c r="Y1611" s="6"/>
      <c r="Z1611" s="8"/>
      <c r="AA1611" s="6"/>
      <c r="AB1611" s="8"/>
      <c r="AC1611" s="8"/>
      <c r="AD1611" s="8"/>
      <c r="AF1611" s="4"/>
    </row>
    <row r="1612" spans="1:32" ht="12.6">
      <c r="A1612" s="7"/>
      <c r="B1612" s="6"/>
      <c r="C1612" s="5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8"/>
      <c r="W1612" s="6"/>
      <c r="X1612" s="6"/>
      <c r="Y1612" s="6"/>
      <c r="Z1612" s="8"/>
      <c r="AA1612" s="6"/>
      <c r="AB1612" s="8"/>
      <c r="AC1612" s="8"/>
      <c r="AD1612" s="8"/>
      <c r="AF1612" s="4"/>
    </row>
    <row r="1613" spans="1:32" ht="12.6">
      <c r="A1613" s="7"/>
      <c r="B1613" s="6"/>
      <c r="C1613" s="5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8"/>
      <c r="W1613" s="6"/>
      <c r="X1613" s="6"/>
      <c r="Y1613" s="6"/>
      <c r="Z1613" s="8"/>
      <c r="AA1613" s="6"/>
      <c r="AB1613" s="8"/>
      <c r="AC1613" s="8"/>
      <c r="AD1613" s="8"/>
      <c r="AF1613" s="4"/>
    </row>
    <row r="1614" spans="1:32" ht="12.6">
      <c r="A1614" s="7"/>
      <c r="B1614" s="6"/>
      <c r="C1614" s="5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8"/>
      <c r="W1614" s="6"/>
      <c r="X1614" s="6"/>
      <c r="Y1614" s="6"/>
      <c r="Z1614" s="8"/>
      <c r="AA1614" s="6"/>
      <c r="AB1614" s="8"/>
      <c r="AC1614" s="8"/>
      <c r="AD1614" s="8"/>
      <c r="AF1614" s="4"/>
    </row>
    <row r="1615" spans="1:32" ht="12.6">
      <c r="A1615" s="7"/>
      <c r="B1615" s="6"/>
      <c r="C1615" s="5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8"/>
      <c r="W1615" s="6"/>
      <c r="X1615" s="6"/>
      <c r="Y1615" s="6"/>
      <c r="Z1615" s="8"/>
      <c r="AA1615" s="6"/>
      <c r="AB1615" s="8"/>
      <c r="AC1615" s="8"/>
      <c r="AD1615" s="8"/>
      <c r="AF1615" s="4"/>
    </row>
    <row r="1616" spans="1:32" ht="12.6">
      <c r="A1616" s="7"/>
      <c r="B1616" s="6"/>
      <c r="C1616" s="5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8"/>
      <c r="W1616" s="6"/>
      <c r="X1616" s="6"/>
      <c r="Y1616" s="6"/>
      <c r="Z1616" s="8"/>
      <c r="AA1616" s="6"/>
      <c r="AB1616" s="8"/>
      <c r="AC1616" s="8"/>
      <c r="AD1616" s="8"/>
      <c r="AF1616" s="4"/>
    </row>
    <row r="1617" spans="1:32" ht="12.6">
      <c r="A1617" s="7"/>
      <c r="B1617" s="6"/>
      <c r="C1617" s="5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8"/>
      <c r="W1617" s="6"/>
      <c r="X1617" s="6"/>
      <c r="Y1617" s="6"/>
      <c r="Z1617" s="8"/>
      <c r="AA1617" s="6"/>
      <c r="AB1617" s="8"/>
      <c r="AC1617" s="8"/>
      <c r="AD1617" s="8"/>
      <c r="AF1617" s="4"/>
    </row>
    <row r="1618" spans="1:32" ht="12.6">
      <c r="A1618" s="7"/>
      <c r="B1618" s="6"/>
      <c r="C1618" s="5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8"/>
      <c r="W1618" s="6"/>
      <c r="X1618" s="6"/>
      <c r="Y1618" s="6"/>
      <c r="Z1618" s="8"/>
      <c r="AA1618" s="6"/>
      <c r="AB1618" s="8"/>
      <c r="AC1618" s="8"/>
      <c r="AD1618" s="8"/>
      <c r="AF1618" s="4"/>
    </row>
    <row r="1619" spans="1:32" ht="12.6">
      <c r="A1619" s="7"/>
      <c r="B1619" s="6"/>
      <c r="C1619" s="5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8"/>
      <c r="W1619" s="6"/>
      <c r="X1619" s="6"/>
      <c r="Y1619" s="6"/>
      <c r="Z1619" s="8"/>
      <c r="AA1619" s="6"/>
      <c r="AB1619" s="8"/>
      <c r="AC1619" s="8"/>
      <c r="AD1619" s="8"/>
      <c r="AF1619" s="4"/>
    </row>
    <row r="1620" spans="1:32" ht="12.6">
      <c r="A1620" s="7"/>
      <c r="B1620" s="6"/>
      <c r="C1620" s="5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8"/>
      <c r="W1620" s="6"/>
      <c r="X1620" s="6"/>
      <c r="Y1620" s="6"/>
      <c r="Z1620" s="8"/>
      <c r="AA1620" s="6"/>
      <c r="AB1620" s="8"/>
      <c r="AC1620" s="8"/>
      <c r="AD1620" s="8"/>
      <c r="AF1620" s="4"/>
    </row>
    <row r="1621" spans="1:32" ht="12.6">
      <c r="A1621" s="7"/>
      <c r="B1621" s="6"/>
      <c r="C1621" s="5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8"/>
      <c r="W1621" s="6"/>
      <c r="X1621" s="6"/>
      <c r="Y1621" s="6"/>
      <c r="Z1621" s="8"/>
      <c r="AA1621" s="6"/>
      <c r="AB1621" s="8"/>
      <c r="AC1621" s="8"/>
      <c r="AD1621" s="8"/>
      <c r="AF1621" s="4"/>
    </row>
    <row r="1622" spans="1:32" ht="12.6">
      <c r="A1622" s="7"/>
      <c r="B1622" s="6"/>
      <c r="C1622" s="5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8"/>
      <c r="W1622" s="6"/>
      <c r="X1622" s="6"/>
      <c r="Y1622" s="6"/>
      <c r="Z1622" s="8"/>
      <c r="AA1622" s="6"/>
      <c r="AB1622" s="8"/>
      <c r="AC1622" s="8"/>
      <c r="AD1622" s="8"/>
      <c r="AF1622" s="4"/>
    </row>
    <row r="1623" spans="1:32" ht="12.6">
      <c r="A1623" s="7"/>
      <c r="B1623" s="6"/>
      <c r="C1623" s="5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8"/>
      <c r="W1623" s="6"/>
      <c r="X1623" s="6"/>
      <c r="Y1623" s="6"/>
      <c r="Z1623" s="8"/>
      <c r="AA1623" s="6"/>
      <c r="AB1623" s="8"/>
      <c r="AC1623" s="8"/>
      <c r="AD1623" s="8"/>
      <c r="AF1623" s="4"/>
    </row>
    <row r="1624" spans="1:32" ht="12.6">
      <c r="A1624" s="7"/>
      <c r="B1624" s="6"/>
      <c r="C1624" s="5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8"/>
      <c r="W1624" s="6"/>
      <c r="X1624" s="6"/>
      <c r="Y1624" s="6"/>
      <c r="Z1624" s="8"/>
      <c r="AA1624" s="6"/>
      <c r="AB1624" s="8"/>
      <c r="AC1624" s="8"/>
      <c r="AD1624" s="8"/>
      <c r="AF1624" s="4"/>
    </row>
    <row r="1625" spans="1:32" ht="12.6">
      <c r="A1625" s="7"/>
      <c r="B1625" s="6"/>
      <c r="C1625" s="5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8"/>
      <c r="W1625" s="6"/>
      <c r="X1625" s="6"/>
      <c r="Y1625" s="6"/>
      <c r="Z1625" s="8"/>
      <c r="AA1625" s="6"/>
      <c r="AB1625" s="8"/>
      <c r="AC1625" s="8"/>
      <c r="AD1625" s="8"/>
      <c r="AF1625" s="4"/>
    </row>
    <row r="1626" spans="1:32" ht="12.6">
      <c r="A1626" s="7"/>
      <c r="B1626" s="6"/>
      <c r="C1626" s="5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8"/>
      <c r="W1626" s="6"/>
      <c r="X1626" s="6"/>
      <c r="Y1626" s="6"/>
      <c r="Z1626" s="8"/>
      <c r="AA1626" s="6"/>
      <c r="AB1626" s="8"/>
      <c r="AC1626" s="8"/>
      <c r="AD1626" s="8"/>
      <c r="AF1626" s="4"/>
    </row>
    <row r="1627" spans="1:32" ht="12.6">
      <c r="A1627" s="7"/>
      <c r="B1627" s="6"/>
      <c r="C1627" s="5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8"/>
      <c r="W1627" s="6"/>
      <c r="X1627" s="6"/>
      <c r="Y1627" s="6"/>
      <c r="Z1627" s="8"/>
      <c r="AA1627" s="6"/>
      <c r="AB1627" s="8"/>
      <c r="AC1627" s="8"/>
      <c r="AD1627" s="8"/>
      <c r="AF1627" s="4"/>
    </row>
    <row r="1628" spans="1:32" ht="12.6">
      <c r="A1628" s="7"/>
      <c r="B1628" s="6"/>
      <c r="C1628" s="5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8"/>
      <c r="W1628" s="6"/>
      <c r="X1628" s="6"/>
      <c r="Y1628" s="6"/>
      <c r="Z1628" s="8"/>
      <c r="AA1628" s="6"/>
      <c r="AB1628" s="8"/>
      <c r="AC1628" s="8"/>
      <c r="AD1628" s="8"/>
      <c r="AF1628" s="4"/>
    </row>
    <row r="1629" spans="1:32" ht="12.6">
      <c r="A1629" s="7"/>
      <c r="B1629" s="6"/>
      <c r="C1629" s="5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8"/>
      <c r="W1629" s="6"/>
      <c r="X1629" s="6"/>
      <c r="Y1629" s="6"/>
      <c r="Z1629" s="8"/>
      <c r="AA1629" s="6"/>
      <c r="AB1629" s="8"/>
      <c r="AC1629" s="8"/>
      <c r="AD1629" s="8"/>
      <c r="AF1629" s="4"/>
    </row>
    <row r="1630" spans="1:32" ht="12.6">
      <c r="A1630" s="7"/>
      <c r="B1630" s="6"/>
      <c r="C1630" s="5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8"/>
      <c r="W1630" s="6"/>
      <c r="X1630" s="6"/>
      <c r="Y1630" s="6"/>
      <c r="Z1630" s="8"/>
      <c r="AA1630" s="6"/>
      <c r="AB1630" s="8"/>
      <c r="AC1630" s="8"/>
      <c r="AD1630" s="8"/>
      <c r="AF1630" s="4"/>
    </row>
    <row r="1631" spans="1:32" ht="12.6">
      <c r="A1631" s="7"/>
      <c r="B1631" s="6"/>
      <c r="C1631" s="5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8"/>
      <c r="W1631" s="6"/>
      <c r="X1631" s="6"/>
      <c r="Y1631" s="6"/>
      <c r="Z1631" s="8"/>
      <c r="AA1631" s="6"/>
      <c r="AB1631" s="8"/>
      <c r="AC1631" s="8"/>
      <c r="AD1631" s="8"/>
      <c r="AF1631" s="4"/>
    </row>
    <row r="1632" spans="1:32" ht="12.6">
      <c r="A1632" s="7"/>
      <c r="B1632" s="6"/>
      <c r="C1632" s="5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8"/>
      <c r="W1632" s="6"/>
      <c r="X1632" s="6"/>
      <c r="Y1632" s="6"/>
      <c r="Z1632" s="8"/>
      <c r="AA1632" s="6"/>
      <c r="AB1632" s="8"/>
      <c r="AC1632" s="8"/>
      <c r="AD1632" s="8"/>
      <c r="AF1632" s="4"/>
    </row>
    <row r="1633" spans="1:32" ht="12.6">
      <c r="A1633" s="7"/>
      <c r="B1633" s="6"/>
      <c r="C1633" s="5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8"/>
      <c r="W1633" s="6"/>
      <c r="X1633" s="6"/>
      <c r="Y1633" s="6"/>
      <c r="Z1633" s="8"/>
      <c r="AA1633" s="6"/>
      <c r="AB1633" s="8"/>
      <c r="AC1633" s="8"/>
      <c r="AD1633" s="8"/>
      <c r="AF1633" s="4"/>
    </row>
    <row r="1634" spans="1:32" ht="12.6">
      <c r="A1634" s="7"/>
      <c r="B1634" s="6"/>
      <c r="C1634" s="5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8"/>
      <c r="W1634" s="6"/>
      <c r="X1634" s="6"/>
      <c r="Y1634" s="6"/>
      <c r="Z1634" s="8"/>
      <c r="AA1634" s="6"/>
      <c r="AB1634" s="8"/>
      <c r="AC1634" s="8"/>
      <c r="AD1634" s="8"/>
      <c r="AF1634" s="4"/>
    </row>
    <row r="1635" spans="1:32" ht="12.6">
      <c r="A1635" s="7"/>
      <c r="B1635" s="6"/>
      <c r="C1635" s="5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8"/>
      <c r="W1635" s="6"/>
      <c r="X1635" s="6"/>
      <c r="Y1635" s="6"/>
      <c r="Z1635" s="8"/>
      <c r="AA1635" s="6"/>
      <c r="AB1635" s="8"/>
      <c r="AC1635" s="8"/>
      <c r="AD1635" s="8"/>
      <c r="AF1635" s="4"/>
    </row>
    <row r="1636" spans="1:32" ht="12.6">
      <c r="A1636" s="7"/>
      <c r="B1636" s="6"/>
      <c r="C1636" s="5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8"/>
      <c r="W1636" s="6"/>
      <c r="X1636" s="6"/>
      <c r="Y1636" s="6"/>
      <c r="Z1636" s="8"/>
      <c r="AA1636" s="6"/>
      <c r="AB1636" s="8"/>
      <c r="AC1636" s="8"/>
      <c r="AD1636" s="8"/>
      <c r="AF1636" s="4"/>
    </row>
    <row r="1637" spans="1:32" ht="12.6">
      <c r="A1637" s="7"/>
      <c r="B1637" s="6"/>
      <c r="C1637" s="5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8"/>
      <c r="W1637" s="6"/>
      <c r="X1637" s="6"/>
      <c r="Y1637" s="6"/>
      <c r="Z1637" s="8"/>
      <c r="AA1637" s="6"/>
      <c r="AB1637" s="8"/>
      <c r="AC1637" s="8"/>
      <c r="AD1637" s="8"/>
      <c r="AF1637" s="4"/>
    </row>
    <row r="1638" spans="1:32" ht="12.6">
      <c r="A1638" s="7"/>
      <c r="B1638" s="6"/>
      <c r="C1638" s="5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8"/>
      <c r="W1638" s="6"/>
      <c r="X1638" s="6"/>
      <c r="Y1638" s="6"/>
      <c r="Z1638" s="8"/>
      <c r="AA1638" s="6"/>
      <c r="AB1638" s="8"/>
      <c r="AC1638" s="8"/>
      <c r="AD1638" s="8"/>
      <c r="AF1638" s="4"/>
    </row>
    <row r="1639" spans="1:32" ht="12.6">
      <c r="A1639" s="7"/>
      <c r="B1639" s="6"/>
      <c r="C1639" s="5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8"/>
      <c r="W1639" s="6"/>
      <c r="X1639" s="6"/>
      <c r="Y1639" s="6"/>
      <c r="Z1639" s="8"/>
      <c r="AA1639" s="6"/>
      <c r="AB1639" s="8"/>
      <c r="AC1639" s="8"/>
      <c r="AD1639" s="8"/>
      <c r="AF1639" s="4"/>
    </row>
    <row r="1640" spans="1:32" ht="12.6">
      <c r="A1640" s="7"/>
      <c r="B1640" s="6"/>
      <c r="C1640" s="5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8"/>
      <c r="W1640" s="6"/>
      <c r="X1640" s="6"/>
      <c r="Y1640" s="6"/>
      <c r="Z1640" s="8"/>
      <c r="AA1640" s="6"/>
      <c r="AB1640" s="8"/>
      <c r="AC1640" s="8"/>
      <c r="AD1640" s="8"/>
      <c r="AF1640" s="4"/>
    </row>
    <row r="1641" spans="1:32" ht="12.6">
      <c r="A1641" s="7"/>
      <c r="B1641" s="6"/>
      <c r="C1641" s="5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8"/>
      <c r="W1641" s="6"/>
      <c r="X1641" s="6"/>
      <c r="Y1641" s="6"/>
      <c r="Z1641" s="8"/>
      <c r="AA1641" s="6"/>
      <c r="AB1641" s="8"/>
      <c r="AC1641" s="8"/>
      <c r="AD1641" s="8"/>
      <c r="AF1641" s="4"/>
    </row>
    <row r="1642" spans="1:32" ht="12.6">
      <c r="A1642" s="7"/>
      <c r="B1642" s="6"/>
      <c r="C1642" s="5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8"/>
      <c r="W1642" s="6"/>
      <c r="X1642" s="6"/>
      <c r="Y1642" s="6"/>
      <c r="Z1642" s="8"/>
      <c r="AA1642" s="6"/>
      <c r="AB1642" s="8"/>
      <c r="AC1642" s="8"/>
      <c r="AD1642" s="8"/>
      <c r="AF1642" s="4"/>
    </row>
    <row r="1643" spans="1:32" ht="12.6">
      <c r="A1643" s="7"/>
      <c r="B1643" s="6"/>
      <c r="C1643" s="5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8"/>
      <c r="W1643" s="6"/>
      <c r="X1643" s="6"/>
      <c r="Y1643" s="6"/>
      <c r="Z1643" s="8"/>
      <c r="AA1643" s="6"/>
      <c r="AB1643" s="8"/>
      <c r="AC1643" s="8"/>
      <c r="AD1643" s="8"/>
      <c r="AF1643" s="4"/>
    </row>
    <row r="1644" spans="1:32" ht="12.6">
      <c r="A1644" s="7"/>
      <c r="B1644" s="6"/>
      <c r="C1644" s="5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8"/>
      <c r="W1644" s="6"/>
      <c r="X1644" s="6"/>
      <c r="Y1644" s="6"/>
      <c r="Z1644" s="8"/>
      <c r="AA1644" s="6"/>
      <c r="AB1644" s="8"/>
      <c r="AC1644" s="8"/>
      <c r="AD1644" s="8"/>
      <c r="AF1644" s="4"/>
    </row>
    <row r="1645" spans="1:32" ht="12.6">
      <c r="A1645" s="7"/>
      <c r="B1645" s="6"/>
      <c r="C1645" s="5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8"/>
      <c r="W1645" s="6"/>
      <c r="X1645" s="6"/>
      <c r="Y1645" s="6"/>
      <c r="Z1645" s="8"/>
      <c r="AA1645" s="6"/>
      <c r="AB1645" s="8"/>
      <c r="AC1645" s="8"/>
      <c r="AD1645" s="8"/>
      <c r="AF1645" s="4"/>
    </row>
    <row r="1646" spans="1:32" ht="12.6">
      <c r="A1646" s="7"/>
      <c r="B1646" s="6"/>
      <c r="C1646" s="5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8"/>
      <c r="W1646" s="6"/>
      <c r="X1646" s="6"/>
      <c r="Y1646" s="6"/>
      <c r="Z1646" s="8"/>
      <c r="AA1646" s="6"/>
      <c r="AB1646" s="8"/>
      <c r="AC1646" s="8"/>
      <c r="AD1646" s="8"/>
      <c r="AF1646" s="4"/>
    </row>
    <row r="1647" spans="1:32" ht="12.6">
      <c r="A1647" s="7"/>
      <c r="B1647" s="6"/>
      <c r="C1647" s="5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8"/>
      <c r="W1647" s="6"/>
      <c r="X1647" s="6"/>
      <c r="Y1647" s="6"/>
      <c r="Z1647" s="8"/>
      <c r="AA1647" s="6"/>
      <c r="AB1647" s="8"/>
      <c r="AC1647" s="8"/>
      <c r="AD1647" s="8"/>
      <c r="AF1647" s="4"/>
    </row>
    <row r="1648" spans="1:32" ht="12.6">
      <c r="A1648" s="7"/>
      <c r="B1648" s="6"/>
      <c r="C1648" s="5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8"/>
      <c r="W1648" s="6"/>
      <c r="X1648" s="6"/>
      <c r="Y1648" s="6"/>
      <c r="Z1648" s="8"/>
      <c r="AA1648" s="6"/>
      <c r="AB1648" s="8"/>
      <c r="AC1648" s="8"/>
      <c r="AD1648" s="8"/>
      <c r="AF1648" s="4"/>
    </row>
    <row r="1649" spans="1:32" ht="12.6">
      <c r="A1649" s="7"/>
      <c r="B1649" s="6"/>
      <c r="C1649" s="5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8"/>
      <c r="W1649" s="6"/>
      <c r="X1649" s="6"/>
      <c r="Y1649" s="6"/>
      <c r="Z1649" s="8"/>
      <c r="AA1649" s="6"/>
      <c r="AB1649" s="8"/>
      <c r="AC1649" s="8"/>
      <c r="AD1649" s="8"/>
      <c r="AF1649" s="4"/>
    </row>
    <row r="1650" spans="1:32" ht="12.6">
      <c r="A1650" s="7"/>
      <c r="B1650" s="6"/>
      <c r="C1650" s="5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8"/>
      <c r="W1650" s="6"/>
      <c r="X1650" s="6"/>
      <c r="Y1650" s="6"/>
      <c r="Z1650" s="8"/>
      <c r="AA1650" s="6"/>
      <c r="AB1650" s="8"/>
      <c r="AC1650" s="8"/>
      <c r="AD1650" s="8"/>
      <c r="AF1650" s="4"/>
    </row>
    <row r="1651" spans="1:32" ht="12.6">
      <c r="A1651" s="7"/>
      <c r="B1651" s="6"/>
      <c r="C1651" s="5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8"/>
      <c r="W1651" s="6"/>
      <c r="X1651" s="6"/>
      <c r="Y1651" s="6"/>
      <c r="Z1651" s="8"/>
      <c r="AA1651" s="6"/>
      <c r="AB1651" s="8"/>
      <c r="AC1651" s="8"/>
      <c r="AD1651" s="8"/>
      <c r="AF1651" s="4"/>
    </row>
    <row r="1652" spans="1:32" ht="12.6">
      <c r="A1652" s="7"/>
      <c r="B1652" s="6"/>
      <c r="C1652" s="5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8"/>
      <c r="W1652" s="6"/>
      <c r="X1652" s="6"/>
      <c r="Y1652" s="6"/>
      <c r="Z1652" s="8"/>
      <c r="AA1652" s="6"/>
      <c r="AB1652" s="8"/>
      <c r="AC1652" s="8"/>
      <c r="AD1652" s="8"/>
      <c r="AF1652" s="4"/>
    </row>
    <row r="1653" spans="1:32" ht="12.6">
      <c r="A1653" s="7"/>
      <c r="B1653" s="6"/>
      <c r="C1653" s="5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8"/>
      <c r="W1653" s="6"/>
      <c r="X1653" s="6"/>
      <c r="Y1653" s="6"/>
      <c r="Z1653" s="8"/>
      <c r="AA1653" s="6"/>
      <c r="AB1653" s="8"/>
      <c r="AC1653" s="8"/>
      <c r="AD1653" s="8"/>
      <c r="AF1653" s="4"/>
    </row>
    <row r="1654" spans="1:32" ht="12.6">
      <c r="A1654" s="7"/>
      <c r="B1654" s="6"/>
      <c r="C1654" s="5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8"/>
      <c r="W1654" s="6"/>
      <c r="X1654" s="6"/>
      <c r="Y1654" s="6"/>
      <c r="Z1654" s="8"/>
      <c r="AA1654" s="6"/>
      <c r="AB1654" s="8"/>
      <c r="AC1654" s="8"/>
      <c r="AD1654" s="8"/>
      <c r="AF1654" s="4"/>
    </row>
    <row r="1655" spans="1:32" ht="12.6">
      <c r="A1655" s="7"/>
      <c r="B1655" s="6"/>
      <c r="C1655" s="5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8"/>
      <c r="W1655" s="6"/>
      <c r="X1655" s="6"/>
      <c r="Y1655" s="6"/>
      <c r="Z1655" s="8"/>
      <c r="AA1655" s="6"/>
      <c r="AB1655" s="8"/>
      <c r="AC1655" s="8"/>
      <c r="AD1655" s="8"/>
      <c r="AF1655" s="4"/>
    </row>
    <row r="1656" spans="1:32" ht="12.6">
      <c r="A1656" s="7"/>
      <c r="B1656" s="6"/>
      <c r="C1656" s="5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8"/>
      <c r="W1656" s="6"/>
      <c r="X1656" s="6"/>
      <c r="Y1656" s="6"/>
      <c r="Z1656" s="8"/>
      <c r="AA1656" s="6"/>
      <c r="AB1656" s="8"/>
      <c r="AC1656" s="8"/>
      <c r="AD1656" s="8"/>
      <c r="AF1656" s="4"/>
    </row>
    <row r="1657" spans="1:32" ht="12.6">
      <c r="A1657" s="7"/>
      <c r="B1657" s="6"/>
      <c r="C1657" s="5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8"/>
      <c r="W1657" s="6"/>
      <c r="X1657" s="6"/>
      <c r="Y1657" s="6"/>
      <c r="Z1657" s="8"/>
      <c r="AA1657" s="6"/>
      <c r="AB1657" s="8"/>
      <c r="AC1657" s="8"/>
      <c r="AD1657" s="8"/>
      <c r="AF1657" s="4"/>
    </row>
    <row r="1658" spans="1:32" ht="12.6">
      <c r="A1658" s="7"/>
      <c r="B1658" s="6"/>
      <c r="C1658" s="5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8"/>
      <c r="W1658" s="6"/>
      <c r="X1658" s="6"/>
      <c r="Y1658" s="6"/>
      <c r="Z1658" s="8"/>
      <c r="AA1658" s="6"/>
      <c r="AB1658" s="8"/>
      <c r="AC1658" s="8"/>
      <c r="AD1658" s="8"/>
      <c r="AF1658" s="4"/>
    </row>
    <row r="1659" spans="1:32" ht="12.6">
      <c r="A1659" s="7"/>
      <c r="B1659" s="6"/>
      <c r="C1659" s="5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8"/>
      <c r="W1659" s="6"/>
      <c r="X1659" s="6"/>
      <c r="Y1659" s="6"/>
      <c r="Z1659" s="8"/>
      <c r="AA1659" s="6"/>
      <c r="AB1659" s="8"/>
      <c r="AC1659" s="8"/>
      <c r="AD1659" s="8"/>
      <c r="AF1659" s="4"/>
    </row>
    <row r="1660" spans="1:32" ht="12.6">
      <c r="A1660" s="7"/>
      <c r="B1660" s="6"/>
      <c r="C1660" s="5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8"/>
      <c r="W1660" s="6"/>
      <c r="X1660" s="6"/>
      <c r="Y1660" s="6"/>
      <c r="Z1660" s="8"/>
      <c r="AA1660" s="6"/>
      <c r="AB1660" s="8"/>
      <c r="AC1660" s="8"/>
      <c r="AD1660" s="8"/>
      <c r="AF1660" s="4"/>
    </row>
    <row r="1661" spans="1:32" ht="12.6">
      <c r="A1661" s="7"/>
      <c r="B1661" s="6"/>
      <c r="C1661" s="5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8"/>
      <c r="W1661" s="6"/>
      <c r="X1661" s="6"/>
      <c r="Y1661" s="6"/>
      <c r="Z1661" s="8"/>
      <c r="AA1661" s="6"/>
      <c r="AB1661" s="8"/>
      <c r="AC1661" s="8"/>
      <c r="AD1661" s="8"/>
      <c r="AF1661" s="4"/>
    </row>
    <row r="1662" spans="1:32" ht="12.6">
      <c r="A1662" s="7"/>
      <c r="B1662" s="6"/>
      <c r="C1662" s="5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8"/>
      <c r="W1662" s="6"/>
      <c r="X1662" s="6"/>
      <c r="Y1662" s="6"/>
      <c r="Z1662" s="8"/>
      <c r="AA1662" s="6"/>
      <c r="AB1662" s="8"/>
      <c r="AC1662" s="8"/>
      <c r="AD1662" s="8"/>
      <c r="AF1662" s="4"/>
    </row>
    <row r="1663" spans="1:32" ht="12.6">
      <c r="A1663" s="7"/>
      <c r="B1663" s="6"/>
      <c r="C1663" s="5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8"/>
      <c r="W1663" s="6"/>
      <c r="X1663" s="6"/>
      <c r="Y1663" s="6"/>
      <c r="Z1663" s="8"/>
      <c r="AA1663" s="6"/>
      <c r="AB1663" s="8"/>
      <c r="AC1663" s="8"/>
      <c r="AD1663" s="8"/>
      <c r="AF1663" s="4"/>
    </row>
    <row r="1664" spans="1:32" ht="12.6">
      <c r="A1664" s="7"/>
      <c r="B1664" s="6"/>
      <c r="C1664" s="5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8"/>
      <c r="W1664" s="6"/>
      <c r="X1664" s="6"/>
      <c r="Y1664" s="6"/>
      <c r="Z1664" s="8"/>
      <c r="AA1664" s="6"/>
      <c r="AB1664" s="8"/>
      <c r="AC1664" s="8"/>
      <c r="AD1664" s="8"/>
      <c r="AF1664" s="4"/>
    </row>
    <row r="1665" spans="1:32" ht="12.6">
      <c r="A1665" s="7"/>
      <c r="B1665" s="6"/>
      <c r="C1665" s="5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8"/>
      <c r="W1665" s="6"/>
      <c r="X1665" s="6"/>
      <c r="Y1665" s="6"/>
      <c r="Z1665" s="8"/>
      <c r="AA1665" s="6"/>
      <c r="AB1665" s="8"/>
      <c r="AC1665" s="8"/>
      <c r="AD1665" s="8"/>
      <c r="AF1665" s="4"/>
    </row>
    <row r="1666" spans="1:32" ht="12.6">
      <c r="A1666" s="7"/>
      <c r="B1666" s="6"/>
      <c r="C1666" s="5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8"/>
      <c r="W1666" s="6"/>
      <c r="X1666" s="6"/>
      <c r="Y1666" s="6"/>
      <c r="Z1666" s="8"/>
      <c r="AA1666" s="6"/>
      <c r="AB1666" s="8"/>
      <c r="AC1666" s="8"/>
      <c r="AD1666" s="8"/>
      <c r="AF1666" s="4"/>
    </row>
    <row r="1667" spans="1:32" ht="12.6">
      <c r="A1667" s="7"/>
      <c r="B1667" s="6"/>
      <c r="C1667" s="5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8"/>
      <c r="W1667" s="6"/>
      <c r="X1667" s="6"/>
      <c r="Y1667" s="6"/>
      <c r="Z1667" s="8"/>
      <c r="AA1667" s="6"/>
      <c r="AB1667" s="8"/>
      <c r="AC1667" s="8"/>
      <c r="AD1667" s="8"/>
      <c r="AF1667" s="4"/>
    </row>
    <row r="1668" spans="1:32" ht="12.6">
      <c r="A1668" s="7"/>
      <c r="B1668" s="6"/>
      <c r="C1668" s="5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8"/>
      <c r="W1668" s="6"/>
      <c r="X1668" s="6"/>
      <c r="Y1668" s="6"/>
      <c r="Z1668" s="8"/>
      <c r="AA1668" s="6"/>
      <c r="AB1668" s="8"/>
      <c r="AC1668" s="8"/>
      <c r="AD1668" s="8"/>
      <c r="AF1668" s="4"/>
    </row>
    <row r="1669" spans="1:32" ht="12.6">
      <c r="A1669" s="7"/>
      <c r="B1669" s="6"/>
      <c r="C1669" s="5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8"/>
      <c r="W1669" s="6"/>
      <c r="X1669" s="6"/>
      <c r="Y1669" s="6"/>
      <c r="Z1669" s="8"/>
      <c r="AA1669" s="6"/>
      <c r="AB1669" s="8"/>
      <c r="AC1669" s="8"/>
      <c r="AD1669" s="8"/>
      <c r="AF1669" s="4"/>
    </row>
    <row r="1670" spans="1:32" ht="12.6">
      <c r="A1670" s="7"/>
      <c r="B1670" s="6"/>
      <c r="C1670" s="5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8"/>
      <c r="W1670" s="6"/>
      <c r="X1670" s="6"/>
      <c r="Y1670" s="6"/>
      <c r="Z1670" s="8"/>
      <c r="AA1670" s="6"/>
      <c r="AB1670" s="8"/>
      <c r="AC1670" s="8"/>
      <c r="AD1670" s="8"/>
      <c r="AF1670" s="4"/>
    </row>
    <row r="1671" spans="1:32" ht="12.6">
      <c r="A1671" s="7"/>
      <c r="B1671" s="6"/>
      <c r="C1671" s="5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8"/>
      <c r="W1671" s="6"/>
      <c r="X1671" s="6"/>
      <c r="Y1671" s="6"/>
      <c r="Z1671" s="8"/>
      <c r="AA1671" s="6"/>
      <c r="AB1671" s="8"/>
      <c r="AC1671" s="8"/>
      <c r="AD1671" s="8"/>
      <c r="AF1671" s="4"/>
    </row>
    <row r="1672" spans="1:32" ht="12.6">
      <c r="A1672" s="7"/>
      <c r="B1672" s="6"/>
      <c r="C1672" s="5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8"/>
      <c r="W1672" s="6"/>
      <c r="X1672" s="6"/>
      <c r="Y1672" s="6"/>
      <c r="Z1672" s="8"/>
      <c r="AA1672" s="6"/>
      <c r="AB1672" s="8"/>
      <c r="AC1672" s="8"/>
      <c r="AD1672" s="8"/>
      <c r="AF1672" s="4"/>
    </row>
    <row r="1673" spans="1:32" ht="12.6">
      <c r="A1673" s="7"/>
      <c r="B1673" s="6"/>
      <c r="C1673" s="5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8"/>
      <c r="W1673" s="6"/>
      <c r="X1673" s="6"/>
      <c r="Y1673" s="6"/>
      <c r="Z1673" s="8"/>
      <c r="AA1673" s="6"/>
      <c r="AB1673" s="8"/>
      <c r="AC1673" s="8"/>
      <c r="AD1673" s="8"/>
      <c r="AF1673" s="4"/>
    </row>
    <row r="1674" spans="1:32" ht="12.6">
      <c r="A1674" s="7"/>
      <c r="B1674" s="6"/>
      <c r="C1674" s="5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8"/>
      <c r="W1674" s="6"/>
      <c r="X1674" s="6"/>
      <c r="Y1674" s="6"/>
      <c r="Z1674" s="8"/>
      <c r="AA1674" s="6"/>
      <c r="AB1674" s="8"/>
      <c r="AC1674" s="8"/>
      <c r="AD1674" s="8"/>
      <c r="AF1674" s="4"/>
    </row>
    <row r="1675" spans="1:32" ht="12.6">
      <c r="A1675" s="7"/>
      <c r="B1675" s="6"/>
      <c r="C1675" s="5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8"/>
      <c r="W1675" s="6"/>
      <c r="X1675" s="6"/>
      <c r="Y1675" s="6"/>
      <c r="Z1675" s="8"/>
      <c r="AA1675" s="6"/>
      <c r="AB1675" s="8"/>
      <c r="AC1675" s="8"/>
      <c r="AD1675" s="8"/>
      <c r="AF1675" s="4"/>
    </row>
    <row r="1676" spans="1:32" ht="12.6">
      <c r="A1676" s="7"/>
      <c r="B1676" s="6"/>
      <c r="C1676" s="5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8"/>
      <c r="W1676" s="6"/>
      <c r="X1676" s="6"/>
      <c r="Y1676" s="6"/>
      <c r="Z1676" s="8"/>
      <c r="AA1676" s="6"/>
      <c r="AB1676" s="8"/>
      <c r="AC1676" s="8"/>
      <c r="AD1676" s="8"/>
      <c r="AF1676" s="4"/>
    </row>
    <row r="1677" spans="1:32" ht="12.6">
      <c r="A1677" s="7"/>
      <c r="B1677" s="6"/>
      <c r="C1677" s="5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8"/>
      <c r="W1677" s="6"/>
      <c r="X1677" s="6"/>
      <c r="Y1677" s="6"/>
      <c r="Z1677" s="8"/>
      <c r="AA1677" s="6"/>
      <c r="AB1677" s="8"/>
      <c r="AC1677" s="8"/>
      <c r="AD1677" s="8"/>
      <c r="AF1677" s="4"/>
    </row>
    <row r="1678" spans="1:32" ht="12.6">
      <c r="A1678" s="7"/>
      <c r="B1678" s="6"/>
      <c r="C1678" s="5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8"/>
      <c r="W1678" s="6"/>
      <c r="X1678" s="6"/>
      <c r="Y1678" s="6"/>
      <c r="Z1678" s="8"/>
      <c r="AA1678" s="6"/>
      <c r="AB1678" s="8"/>
      <c r="AC1678" s="8"/>
      <c r="AD1678" s="8"/>
      <c r="AF1678" s="4"/>
    </row>
    <row r="1679" spans="1:32" ht="12.6">
      <c r="A1679" s="7"/>
      <c r="B1679" s="6"/>
      <c r="C1679" s="5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8"/>
      <c r="W1679" s="6"/>
      <c r="X1679" s="6"/>
      <c r="Y1679" s="6"/>
      <c r="Z1679" s="8"/>
      <c r="AA1679" s="6"/>
      <c r="AB1679" s="8"/>
      <c r="AC1679" s="8"/>
      <c r="AD1679" s="8"/>
      <c r="AF1679" s="4"/>
    </row>
    <row r="1680" spans="1:32" ht="12.6">
      <c r="A1680" s="7"/>
      <c r="B1680" s="6"/>
      <c r="C1680" s="5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8"/>
      <c r="W1680" s="6"/>
      <c r="X1680" s="6"/>
      <c r="Y1680" s="6"/>
      <c r="Z1680" s="8"/>
      <c r="AA1680" s="6"/>
      <c r="AB1680" s="8"/>
      <c r="AC1680" s="8"/>
      <c r="AD1680" s="8"/>
      <c r="AF1680" s="4"/>
    </row>
    <row r="1681" spans="1:32" ht="12.6">
      <c r="A1681" s="7"/>
      <c r="B1681" s="6"/>
      <c r="C1681" s="5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8"/>
      <c r="W1681" s="6"/>
      <c r="X1681" s="6"/>
      <c r="Y1681" s="6"/>
      <c r="Z1681" s="8"/>
      <c r="AA1681" s="6"/>
      <c r="AB1681" s="8"/>
      <c r="AC1681" s="8"/>
      <c r="AD1681" s="8"/>
      <c r="AF1681" s="4"/>
    </row>
    <row r="1682" spans="1:32" ht="12.6">
      <c r="A1682" s="7"/>
      <c r="B1682" s="6"/>
      <c r="C1682" s="5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8"/>
      <c r="W1682" s="6"/>
      <c r="X1682" s="6"/>
      <c r="Y1682" s="6"/>
      <c r="Z1682" s="8"/>
      <c r="AA1682" s="6"/>
      <c r="AB1682" s="8"/>
      <c r="AC1682" s="8"/>
      <c r="AD1682" s="8"/>
      <c r="AF1682" s="4"/>
    </row>
    <row r="1683" spans="1:32" ht="12.6">
      <c r="A1683" s="7"/>
      <c r="B1683" s="6"/>
      <c r="C1683" s="5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8"/>
      <c r="W1683" s="6"/>
      <c r="X1683" s="6"/>
      <c r="Y1683" s="6"/>
      <c r="Z1683" s="8"/>
      <c r="AA1683" s="6"/>
      <c r="AB1683" s="8"/>
      <c r="AC1683" s="8"/>
      <c r="AD1683" s="8"/>
      <c r="AF1683" s="4"/>
    </row>
    <row r="1684" spans="1:32" ht="12.6">
      <c r="A1684" s="7"/>
      <c r="B1684" s="6"/>
      <c r="C1684" s="5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8"/>
      <c r="W1684" s="6"/>
      <c r="X1684" s="6"/>
      <c r="Y1684" s="6"/>
      <c r="Z1684" s="8"/>
      <c r="AA1684" s="6"/>
      <c r="AB1684" s="8"/>
      <c r="AC1684" s="8"/>
      <c r="AD1684" s="8"/>
      <c r="AF1684" s="4"/>
    </row>
    <row r="1685" spans="1:32" ht="12.6">
      <c r="A1685" s="7"/>
      <c r="B1685" s="6"/>
      <c r="C1685" s="5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8"/>
      <c r="W1685" s="6"/>
      <c r="X1685" s="6"/>
      <c r="Y1685" s="6"/>
      <c r="Z1685" s="8"/>
      <c r="AA1685" s="6"/>
      <c r="AB1685" s="8"/>
      <c r="AC1685" s="8"/>
      <c r="AD1685" s="8"/>
      <c r="AF1685" s="4"/>
    </row>
    <row r="1686" spans="1:32" ht="12.6">
      <c r="A1686" s="7"/>
      <c r="B1686" s="6"/>
      <c r="C1686" s="5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8"/>
      <c r="W1686" s="6"/>
      <c r="X1686" s="6"/>
      <c r="Y1686" s="6"/>
      <c r="Z1686" s="8"/>
      <c r="AA1686" s="6"/>
      <c r="AB1686" s="8"/>
      <c r="AC1686" s="8"/>
      <c r="AD1686" s="8"/>
      <c r="AF1686" s="4"/>
    </row>
    <row r="1687" spans="1:32" ht="12.6">
      <c r="A1687" s="7"/>
      <c r="B1687" s="6"/>
      <c r="C1687" s="5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8"/>
      <c r="W1687" s="6"/>
      <c r="X1687" s="6"/>
      <c r="Y1687" s="6"/>
      <c r="Z1687" s="8"/>
      <c r="AA1687" s="6"/>
      <c r="AB1687" s="8"/>
      <c r="AC1687" s="8"/>
      <c r="AD1687" s="8"/>
      <c r="AF1687" s="4"/>
    </row>
    <row r="1688" spans="1:32" ht="12.6">
      <c r="A1688" s="7"/>
      <c r="B1688" s="6"/>
      <c r="C1688" s="5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8"/>
      <c r="W1688" s="6"/>
      <c r="X1688" s="6"/>
      <c r="Y1688" s="6"/>
      <c r="Z1688" s="8"/>
      <c r="AA1688" s="6"/>
      <c r="AB1688" s="8"/>
      <c r="AC1688" s="8"/>
      <c r="AD1688" s="8"/>
      <c r="AF1688" s="4"/>
    </row>
    <row r="1689" spans="1:32" ht="12.6">
      <c r="A1689" s="7"/>
      <c r="B1689" s="6"/>
      <c r="C1689" s="5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8"/>
      <c r="W1689" s="6"/>
      <c r="X1689" s="6"/>
      <c r="Y1689" s="6"/>
      <c r="Z1689" s="8"/>
      <c r="AA1689" s="6"/>
      <c r="AB1689" s="8"/>
      <c r="AC1689" s="8"/>
      <c r="AD1689" s="8"/>
      <c r="AF1689" s="4"/>
    </row>
    <row r="1690" spans="1:32" ht="12.6">
      <c r="A1690" s="7"/>
      <c r="B1690" s="6"/>
      <c r="C1690" s="5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8"/>
      <c r="W1690" s="6"/>
      <c r="X1690" s="6"/>
      <c r="Y1690" s="6"/>
      <c r="Z1690" s="8"/>
      <c r="AA1690" s="6"/>
      <c r="AB1690" s="8"/>
      <c r="AC1690" s="8"/>
      <c r="AD1690" s="8"/>
      <c r="AF1690" s="4"/>
    </row>
    <row r="1691" spans="1:32" ht="12.6">
      <c r="A1691" s="7"/>
      <c r="B1691" s="6"/>
      <c r="C1691" s="5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8"/>
      <c r="W1691" s="6"/>
      <c r="X1691" s="6"/>
      <c r="Y1691" s="6"/>
      <c r="Z1691" s="8"/>
      <c r="AA1691" s="6"/>
      <c r="AB1691" s="8"/>
      <c r="AC1691" s="8"/>
      <c r="AD1691" s="8"/>
      <c r="AF1691" s="4"/>
    </row>
    <row r="1692" spans="1:32" ht="12.6">
      <c r="A1692" s="7"/>
      <c r="B1692" s="6"/>
      <c r="C1692" s="5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8"/>
      <c r="W1692" s="6"/>
      <c r="X1692" s="6"/>
      <c r="Y1692" s="6"/>
      <c r="Z1692" s="8"/>
      <c r="AA1692" s="6"/>
      <c r="AB1692" s="8"/>
      <c r="AC1692" s="8"/>
      <c r="AD1692" s="8"/>
      <c r="AF1692" s="4"/>
    </row>
    <row r="1693" spans="1:32" ht="12.6">
      <c r="A1693" s="7"/>
      <c r="B1693" s="6"/>
      <c r="C1693" s="5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8"/>
      <c r="W1693" s="6"/>
      <c r="X1693" s="6"/>
      <c r="Y1693" s="6"/>
      <c r="Z1693" s="8"/>
      <c r="AA1693" s="6"/>
      <c r="AB1693" s="8"/>
      <c r="AC1693" s="8"/>
      <c r="AD1693" s="8"/>
      <c r="AF1693" s="4"/>
    </row>
    <row r="1694" spans="1:32" ht="12.6">
      <c r="A1694" s="7"/>
      <c r="B1694" s="6"/>
      <c r="C1694" s="5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8"/>
      <c r="W1694" s="6"/>
      <c r="X1694" s="6"/>
      <c r="Y1694" s="6"/>
      <c r="Z1694" s="8"/>
      <c r="AA1694" s="6"/>
      <c r="AB1694" s="8"/>
      <c r="AC1694" s="8"/>
      <c r="AD1694" s="8"/>
      <c r="AF1694" s="4"/>
    </row>
    <row r="1695" spans="1:32" ht="12.6">
      <c r="A1695" s="7"/>
      <c r="B1695" s="6"/>
      <c r="C1695" s="5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8"/>
      <c r="W1695" s="6"/>
      <c r="X1695" s="6"/>
      <c r="Y1695" s="6"/>
      <c r="Z1695" s="8"/>
      <c r="AA1695" s="6"/>
      <c r="AB1695" s="8"/>
      <c r="AC1695" s="8"/>
      <c r="AD1695" s="8"/>
      <c r="AF1695" s="4"/>
    </row>
    <row r="1696" spans="1:32" ht="12.6">
      <c r="A1696" s="7"/>
      <c r="B1696" s="6"/>
      <c r="C1696" s="5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8"/>
      <c r="W1696" s="6"/>
      <c r="X1696" s="6"/>
      <c r="Y1696" s="6"/>
      <c r="Z1696" s="8"/>
      <c r="AA1696" s="6"/>
      <c r="AB1696" s="8"/>
      <c r="AC1696" s="8"/>
      <c r="AD1696" s="8"/>
      <c r="AF1696" s="4"/>
    </row>
    <row r="1697" spans="1:32" ht="12.6">
      <c r="A1697" s="7"/>
      <c r="B1697" s="6"/>
      <c r="C1697" s="5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8"/>
      <c r="W1697" s="6"/>
      <c r="X1697" s="6"/>
      <c r="Y1697" s="6"/>
      <c r="Z1697" s="8"/>
      <c r="AA1697" s="6"/>
      <c r="AB1697" s="8"/>
      <c r="AC1697" s="8"/>
      <c r="AD1697" s="8"/>
      <c r="AF1697" s="4"/>
    </row>
    <row r="1698" spans="1:32" ht="12.6">
      <c r="A1698" s="7"/>
      <c r="B1698" s="6"/>
      <c r="C1698" s="5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8"/>
      <c r="W1698" s="6"/>
      <c r="X1698" s="6"/>
      <c r="Y1698" s="6"/>
      <c r="Z1698" s="8"/>
      <c r="AA1698" s="6"/>
      <c r="AB1698" s="8"/>
      <c r="AC1698" s="8"/>
      <c r="AD1698" s="8"/>
      <c r="AF1698" s="4"/>
    </row>
    <row r="1699" spans="1:32" ht="12.6">
      <c r="A1699" s="7"/>
      <c r="B1699" s="6"/>
      <c r="C1699" s="5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8"/>
      <c r="W1699" s="6"/>
      <c r="X1699" s="6"/>
      <c r="Y1699" s="6"/>
      <c r="Z1699" s="8"/>
      <c r="AA1699" s="6"/>
      <c r="AB1699" s="8"/>
      <c r="AC1699" s="8"/>
      <c r="AD1699" s="8"/>
      <c r="AF1699" s="4"/>
    </row>
    <row r="1700" spans="1:32" ht="12.6">
      <c r="A1700" s="7"/>
      <c r="B1700" s="6"/>
      <c r="C1700" s="5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8"/>
      <c r="W1700" s="6"/>
      <c r="X1700" s="6"/>
      <c r="Y1700" s="6"/>
      <c r="Z1700" s="8"/>
      <c r="AA1700" s="6"/>
      <c r="AB1700" s="8"/>
      <c r="AC1700" s="8"/>
      <c r="AD1700" s="8"/>
      <c r="AF1700" s="4"/>
    </row>
    <row r="1701" spans="1:32" ht="12.6">
      <c r="A1701" s="7"/>
      <c r="B1701" s="6"/>
      <c r="C1701" s="5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8"/>
      <c r="W1701" s="6"/>
      <c r="X1701" s="6"/>
      <c r="Y1701" s="6"/>
      <c r="Z1701" s="8"/>
      <c r="AA1701" s="6"/>
      <c r="AB1701" s="8"/>
      <c r="AC1701" s="8"/>
      <c r="AD1701" s="8"/>
      <c r="AF1701" s="4"/>
    </row>
    <row r="1702" spans="1:32" ht="12.6">
      <c r="A1702" s="7"/>
      <c r="B1702" s="6"/>
      <c r="C1702" s="5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8"/>
      <c r="W1702" s="6"/>
      <c r="X1702" s="6"/>
      <c r="Y1702" s="6"/>
      <c r="Z1702" s="8"/>
      <c r="AA1702" s="6"/>
      <c r="AB1702" s="8"/>
      <c r="AC1702" s="8"/>
      <c r="AD1702" s="8"/>
      <c r="AF1702" s="4"/>
    </row>
    <row r="1703" spans="1:32" ht="12.6">
      <c r="A1703" s="7"/>
      <c r="B1703" s="6"/>
      <c r="C1703" s="5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8"/>
      <c r="W1703" s="6"/>
      <c r="X1703" s="6"/>
      <c r="Y1703" s="6"/>
      <c r="Z1703" s="8"/>
      <c r="AA1703" s="6"/>
      <c r="AB1703" s="8"/>
      <c r="AC1703" s="8"/>
      <c r="AD1703" s="8"/>
      <c r="AF1703" s="4"/>
    </row>
    <row r="1704" spans="1:32" ht="12.6">
      <c r="A1704" s="7"/>
      <c r="B1704" s="6"/>
      <c r="C1704" s="5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8"/>
      <c r="W1704" s="6"/>
      <c r="X1704" s="6"/>
      <c r="Y1704" s="6"/>
      <c r="Z1704" s="8"/>
      <c r="AA1704" s="6"/>
      <c r="AB1704" s="8"/>
      <c r="AC1704" s="8"/>
      <c r="AD1704" s="8"/>
      <c r="AF1704" s="4"/>
    </row>
    <row r="1705" spans="1:32" ht="12.6">
      <c r="A1705" s="7"/>
      <c r="B1705" s="6"/>
      <c r="C1705" s="5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8"/>
      <c r="W1705" s="6"/>
      <c r="X1705" s="6"/>
      <c r="Y1705" s="6"/>
      <c r="Z1705" s="8"/>
      <c r="AA1705" s="6"/>
      <c r="AB1705" s="8"/>
      <c r="AC1705" s="8"/>
      <c r="AD1705" s="8"/>
      <c r="AF1705" s="4"/>
    </row>
    <row r="1706" spans="1:32" ht="12.6">
      <c r="A1706" s="7"/>
      <c r="B1706" s="6"/>
      <c r="C1706" s="5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8"/>
      <c r="W1706" s="6"/>
      <c r="X1706" s="6"/>
      <c r="Y1706" s="6"/>
      <c r="Z1706" s="8"/>
      <c r="AA1706" s="6"/>
      <c r="AB1706" s="8"/>
      <c r="AC1706" s="8"/>
      <c r="AD1706" s="8"/>
      <c r="AF1706" s="4"/>
    </row>
    <row r="1707" spans="1:32" ht="12.6">
      <c r="A1707" s="7"/>
      <c r="B1707" s="6"/>
      <c r="C1707" s="5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8"/>
      <c r="W1707" s="6"/>
      <c r="X1707" s="6"/>
      <c r="Y1707" s="6"/>
      <c r="Z1707" s="8"/>
      <c r="AA1707" s="6"/>
      <c r="AB1707" s="8"/>
      <c r="AC1707" s="8"/>
      <c r="AD1707" s="8"/>
      <c r="AF1707" s="4"/>
    </row>
    <row r="1708" spans="1:32" ht="12.6">
      <c r="A1708" s="7"/>
      <c r="B1708" s="6"/>
      <c r="C1708" s="5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8"/>
      <c r="W1708" s="6"/>
      <c r="X1708" s="6"/>
      <c r="Y1708" s="6"/>
      <c r="Z1708" s="8"/>
      <c r="AA1708" s="6"/>
      <c r="AB1708" s="8"/>
      <c r="AC1708" s="8"/>
      <c r="AD1708" s="8"/>
      <c r="AF1708" s="4"/>
    </row>
    <row r="1709" spans="1:32" ht="12.6">
      <c r="A1709" s="7"/>
      <c r="B1709" s="6"/>
      <c r="C1709" s="5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8"/>
      <c r="W1709" s="6"/>
      <c r="X1709" s="6"/>
      <c r="Y1709" s="6"/>
      <c r="Z1709" s="8"/>
      <c r="AA1709" s="6"/>
      <c r="AB1709" s="8"/>
      <c r="AC1709" s="8"/>
      <c r="AD1709" s="8"/>
      <c r="AF1709" s="4"/>
    </row>
    <row r="1710" spans="1:32" ht="12.6">
      <c r="A1710" s="7"/>
      <c r="B1710" s="6"/>
      <c r="C1710" s="5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8"/>
      <c r="W1710" s="6"/>
      <c r="X1710" s="6"/>
      <c r="Y1710" s="6"/>
      <c r="Z1710" s="8"/>
      <c r="AA1710" s="6"/>
      <c r="AB1710" s="8"/>
      <c r="AC1710" s="8"/>
      <c r="AD1710" s="8"/>
      <c r="AF1710" s="4"/>
    </row>
    <row r="1711" spans="1:32" ht="12.6">
      <c r="A1711" s="7"/>
      <c r="B1711" s="6"/>
      <c r="C1711" s="5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8"/>
      <c r="W1711" s="6"/>
      <c r="X1711" s="6"/>
      <c r="Y1711" s="6"/>
      <c r="Z1711" s="8"/>
      <c r="AA1711" s="6"/>
      <c r="AB1711" s="8"/>
      <c r="AC1711" s="8"/>
      <c r="AD1711" s="8"/>
      <c r="AF1711" s="4"/>
    </row>
    <row r="1712" spans="1:32" ht="12.6">
      <c r="A1712" s="7"/>
      <c r="B1712" s="6"/>
      <c r="C1712" s="5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8"/>
      <c r="W1712" s="6"/>
      <c r="X1712" s="6"/>
      <c r="Y1712" s="6"/>
      <c r="Z1712" s="8"/>
      <c r="AA1712" s="6"/>
      <c r="AB1712" s="8"/>
      <c r="AC1712" s="8"/>
      <c r="AD1712" s="8"/>
      <c r="AF1712" s="4"/>
    </row>
    <row r="1713" spans="1:32" ht="12.6">
      <c r="A1713" s="7"/>
      <c r="B1713" s="6"/>
      <c r="C1713" s="5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8"/>
      <c r="W1713" s="6"/>
      <c r="X1713" s="6"/>
      <c r="Y1713" s="6"/>
      <c r="Z1713" s="8"/>
      <c r="AA1713" s="6"/>
      <c r="AB1713" s="8"/>
      <c r="AC1713" s="8"/>
      <c r="AD1713" s="8"/>
      <c r="AF1713" s="4"/>
    </row>
    <row r="1714" spans="1:32" ht="12.6">
      <c r="A1714" s="7"/>
      <c r="B1714" s="6"/>
      <c r="C1714" s="5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8"/>
      <c r="W1714" s="6"/>
      <c r="X1714" s="6"/>
      <c r="Y1714" s="6"/>
      <c r="Z1714" s="8"/>
      <c r="AA1714" s="6"/>
      <c r="AB1714" s="8"/>
      <c r="AC1714" s="8"/>
      <c r="AD1714" s="8"/>
      <c r="AF1714" s="4"/>
    </row>
    <row r="1715" spans="1:32" ht="12.6">
      <c r="A1715" s="7"/>
      <c r="B1715" s="6"/>
      <c r="C1715" s="5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8"/>
      <c r="W1715" s="6"/>
      <c r="X1715" s="6"/>
      <c r="Y1715" s="6"/>
      <c r="Z1715" s="8"/>
      <c r="AA1715" s="6"/>
      <c r="AB1715" s="8"/>
      <c r="AC1715" s="8"/>
      <c r="AD1715" s="8"/>
      <c r="AF1715" s="4"/>
    </row>
    <row r="1716" spans="1:32" ht="12.6">
      <c r="A1716" s="7"/>
      <c r="B1716" s="6"/>
      <c r="C1716" s="5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8"/>
      <c r="W1716" s="6"/>
      <c r="X1716" s="6"/>
      <c r="Y1716" s="6"/>
      <c r="Z1716" s="8"/>
      <c r="AA1716" s="6"/>
      <c r="AB1716" s="8"/>
      <c r="AC1716" s="8"/>
      <c r="AD1716" s="8"/>
      <c r="AF1716" s="4"/>
    </row>
    <row r="1717" spans="1:32" ht="12.6">
      <c r="A1717" s="7"/>
      <c r="B1717" s="6"/>
      <c r="C1717" s="5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8"/>
      <c r="W1717" s="6"/>
      <c r="X1717" s="6"/>
      <c r="Y1717" s="6"/>
      <c r="Z1717" s="8"/>
      <c r="AA1717" s="6"/>
      <c r="AB1717" s="8"/>
      <c r="AC1717" s="8"/>
      <c r="AD1717" s="8"/>
      <c r="AF1717" s="4"/>
    </row>
    <row r="1718" spans="1:32" ht="12.6">
      <c r="A1718" s="7"/>
      <c r="B1718" s="6"/>
      <c r="C1718" s="5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8"/>
      <c r="W1718" s="6"/>
      <c r="X1718" s="6"/>
      <c r="Y1718" s="6"/>
      <c r="Z1718" s="8"/>
      <c r="AA1718" s="6"/>
      <c r="AB1718" s="8"/>
      <c r="AC1718" s="8"/>
      <c r="AD1718" s="8"/>
      <c r="AF1718" s="4"/>
    </row>
    <row r="1719" spans="1:32" ht="12.6">
      <c r="A1719" s="7"/>
      <c r="B1719" s="6"/>
      <c r="C1719" s="5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8"/>
      <c r="W1719" s="6"/>
      <c r="X1719" s="6"/>
      <c r="Y1719" s="6"/>
      <c r="Z1719" s="8"/>
      <c r="AA1719" s="6"/>
      <c r="AB1719" s="8"/>
      <c r="AC1719" s="8"/>
      <c r="AD1719" s="8"/>
      <c r="AF1719" s="4"/>
    </row>
    <row r="1720" spans="1:32" ht="12.6">
      <c r="A1720" s="7"/>
      <c r="B1720" s="6"/>
      <c r="C1720" s="5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8"/>
      <c r="W1720" s="6"/>
      <c r="X1720" s="6"/>
      <c r="Y1720" s="6"/>
      <c r="Z1720" s="8"/>
      <c r="AA1720" s="6"/>
      <c r="AB1720" s="8"/>
      <c r="AC1720" s="8"/>
      <c r="AD1720" s="8"/>
      <c r="AF1720" s="4"/>
    </row>
    <row r="1721" spans="1:32" ht="12.6">
      <c r="A1721" s="7"/>
      <c r="B1721" s="6"/>
      <c r="C1721" s="5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8"/>
      <c r="W1721" s="6"/>
      <c r="X1721" s="6"/>
      <c r="Y1721" s="6"/>
      <c r="Z1721" s="8"/>
      <c r="AA1721" s="6"/>
      <c r="AB1721" s="8"/>
      <c r="AC1721" s="8"/>
      <c r="AD1721" s="8"/>
      <c r="AF1721" s="4"/>
    </row>
    <row r="1722" spans="1:32" ht="12.6">
      <c r="A1722" s="7"/>
      <c r="B1722" s="6"/>
      <c r="C1722" s="5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8"/>
      <c r="W1722" s="6"/>
      <c r="X1722" s="6"/>
      <c r="Y1722" s="6"/>
      <c r="Z1722" s="8"/>
      <c r="AA1722" s="6"/>
      <c r="AB1722" s="8"/>
      <c r="AC1722" s="8"/>
      <c r="AD1722" s="8"/>
      <c r="AF1722" s="4"/>
    </row>
    <row r="1723" spans="1:32" ht="12.6">
      <c r="A1723" s="7"/>
      <c r="B1723" s="6"/>
      <c r="C1723" s="5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8"/>
      <c r="W1723" s="6"/>
      <c r="X1723" s="6"/>
      <c r="Y1723" s="6"/>
      <c r="Z1723" s="8"/>
      <c r="AA1723" s="6"/>
      <c r="AB1723" s="8"/>
      <c r="AC1723" s="8"/>
      <c r="AD1723" s="8"/>
      <c r="AF1723" s="4"/>
    </row>
    <row r="1724" spans="1:32" ht="12.6">
      <c r="A1724" s="7"/>
      <c r="B1724" s="6"/>
      <c r="C1724" s="5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8"/>
      <c r="W1724" s="6"/>
      <c r="X1724" s="6"/>
      <c r="Y1724" s="6"/>
      <c r="Z1724" s="8"/>
      <c r="AA1724" s="6"/>
      <c r="AB1724" s="8"/>
      <c r="AC1724" s="8"/>
      <c r="AD1724" s="8"/>
      <c r="AF1724" s="4"/>
    </row>
    <row r="1725" spans="1:32" ht="12.6">
      <c r="A1725" s="7"/>
      <c r="B1725" s="6"/>
      <c r="C1725" s="5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8"/>
      <c r="W1725" s="6"/>
      <c r="X1725" s="6"/>
      <c r="Y1725" s="6"/>
      <c r="Z1725" s="8"/>
      <c r="AA1725" s="6"/>
      <c r="AB1725" s="8"/>
      <c r="AC1725" s="8"/>
      <c r="AD1725" s="8"/>
      <c r="AF1725" s="4"/>
    </row>
    <row r="1726" spans="1:32" ht="12.6">
      <c r="A1726" s="7"/>
      <c r="B1726" s="6"/>
      <c r="C1726" s="5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8"/>
      <c r="W1726" s="6"/>
      <c r="X1726" s="6"/>
      <c r="Y1726" s="6"/>
      <c r="Z1726" s="8"/>
      <c r="AA1726" s="6"/>
      <c r="AB1726" s="8"/>
      <c r="AC1726" s="8"/>
      <c r="AD1726" s="8"/>
      <c r="AF1726" s="4"/>
    </row>
    <row r="1727" spans="1:32" ht="12.6">
      <c r="A1727" s="7"/>
      <c r="B1727" s="6"/>
      <c r="C1727" s="5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8"/>
      <c r="W1727" s="6"/>
      <c r="X1727" s="6"/>
      <c r="Y1727" s="6"/>
      <c r="Z1727" s="8"/>
      <c r="AA1727" s="6"/>
      <c r="AB1727" s="8"/>
      <c r="AC1727" s="8"/>
      <c r="AD1727" s="8"/>
      <c r="AF1727" s="4"/>
    </row>
    <row r="1728" spans="1:32" ht="12.6">
      <c r="A1728" s="7"/>
      <c r="B1728" s="6"/>
      <c r="C1728" s="5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8"/>
      <c r="W1728" s="6"/>
      <c r="X1728" s="6"/>
      <c r="Y1728" s="6"/>
      <c r="Z1728" s="8"/>
      <c r="AA1728" s="6"/>
      <c r="AB1728" s="8"/>
      <c r="AC1728" s="8"/>
      <c r="AD1728" s="8"/>
      <c r="AF1728" s="4"/>
    </row>
    <row r="1729" spans="1:32" ht="12.6">
      <c r="A1729" s="7"/>
      <c r="B1729" s="6"/>
      <c r="C1729" s="5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8"/>
      <c r="W1729" s="6"/>
      <c r="X1729" s="6"/>
      <c r="Y1729" s="6"/>
      <c r="Z1729" s="8"/>
      <c r="AA1729" s="6"/>
      <c r="AB1729" s="8"/>
      <c r="AC1729" s="8"/>
      <c r="AD1729" s="8"/>
      <c r="AF1729" s="4"/>
    </row>
    <row r="1730" spans="1:32" ht="12.6">
      <c r="A1730" s="7"/>
      <c r="B1730" s="6"/>
      <c r="C1730" s="5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8"/>
      <c r="W1730" s="6"/>
      <c r="X1730" s="6"/>
      <c r="Y1730" s="6"/>
      <c r="Z1730" s="8"/>
      <c r="AA1730" s="6"/>
      <c r="AB1730" s="8"/>
      <c r="AC1730" s="8"/>
      <c r="AD1730" s="8"/>
      <c r="AF1730" s="4"/>
    </row>
    <row r="1731" spans="1:32" ht="12.6">
      <c r="A1731" s="7"/>
      <c r="B1731" s="6"/>
      <c r="C1731" s="5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8"/>
      <c r="W1731" s="6"/>
      <c r="X1731" s="6"/>
      <c r="Y1731" s="6"/>
      <c r="Z1731" s="8"/>
      <c r="AA1731" s="6"/>
      <c r="AB1731" s="8"/>
      <c r="AC1731" s="8"/>
      <c r="AD1731" s="8"/>
      <c r="AF1731" s="4"/>
    </row>
    <row r="1732" spans="1:32" ht="12.6">
      <c r="A1732" s="7"/>
      <c r="B1732" s="6"/>
      <c r="C1732" s="5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8"/>
      <c r="W1732" s="6"/>
      <c r="X1732" s="6"/>
      <c r="Y1732" s="6"/>
      <c r="Z1732" s="8"/>
      <c r="AA1732" s="6"/>
      <c r="AB1732" s="8"/>
      <c r="AC1732" s="8"/>
      <c r="AD1732" s="8"/>
      <c r="AF1732" s="4"/>
    </row>
    <row r="1733" spans="1:32" ht="12.6">
      <c r="A1733" s="7"/>
      <c r="B1733" s="6"/>
      <c r="C1733" s="5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8"/>
      <c r="W1733" s="6"/>
      <c r="X1733" s="6"/>
      <c r="Y1733" s="6"/>
      <c r="Z1733" s="8"/>
      <c r="AA1733" s="6"/>
      <c r="AB1733" s="8"/>
      <c r="AC1733" s="8"/>
      <c r="AD1733" s="8"/>
      <c r="AF1733" s="4"/>
    </row>
    <row r="1734" spans="1:32" ht="12.6">
      <c r="A1734" s="7"/>
      <c r="B1734" s="6"/>
      <c r="C1734" s="5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8"/>
      <c r="W1734" s="6"/>
      <c r="X1734" s="6"/>
      <c r="Y1734" s="6"/>
      <c r="Z1734" s="8"/>
      <c r="AA1734" s="6"/>
      <c r="AB1734" s="8"/>
      <c r="AC1734" s="8"/>
      <c r="AD1734" s="8"/>
      <c r="AF1734" s="4"/>
    </row>
    <row r="1735" spans="1:32" ht="12.6">
      <c r="A1735" s="7"/>
      <c r="B1735" s="6"/>
      <c r="C1735" s="5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8"/>
      <c r="W1735" s="6"/>
      <c r="X1735" s="6"/>
      <c r="Y1735" s="6"/>
      <c r="Z1735" s="8"/>
      <c r="AA1735" s="6"/>
      <c r="AB1735" s="8"/>
      <c r="AC1735" s="8"/>
      <c r="AD1735" s="8"/>
      <c r="AF1735" s="4"/>
    </row>
    <row r="1736" spans="1:32" ht="12.6">
      <c r="A1736" s="7"/>
      <c r="B1736" s="6"/>
      <c r="C1736" s="5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8"/>
      <c r="W1736" s="6"/>
      <c r="X1736" s="6"/>
      <c r="Y1736" s="6"/>
      <c r="Z1736" s="8"/>
      <c r="AA1736" s="6"/>
      <c r="AB1736" s="8"/>
      <c r="AC1736" s="8"/>
      <c r="AD1736" s="8"/>
      <c r="AF1736" s="4"/>
    </row>
    <row r="1737" spans="1:32" ht="12.6">
      <c r="A1737" s="7"/>
      <c r="B1737" s="6"/>
      <c r="C1737" s="5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8"/>
      <c r="W1737" s="6"/>
      <c r="X1737" s="6"/>
      <c r="Y1737" s="6"/>
      <c r="Z1737" s="8"/>
      <c r="AA1737" s="6"/>
      <c r="AB1737" s="8"/>
      <c r="AC1737" s="8"/>
      <c r="AD1737" s="8"/>
      <c r="AF1737" s="4"/>
    </row>
    <row r="1738" spans="1:32" ht="12.6">
      <c r="A1738" s="7"/>
      <c r="B1738" s="6"/>
      <c r="C1738" s="5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8"/>
      <c r="W1738" s="6"/>
      <c r="X1738" s="6"/>
      <c r="Y1738" s="6"/>
      <c r="Z1738" s="8"/>
      <c r="AA1738" s="6"/>
      <c r="AB1738" s="8"/>
      <c r="AC1738" s="8"/>
      <c r="AD1738" s="8"/>
      <c r="AF1738" s="4"/>
    </row>
    <row r="1739" spans="1:32" ht="12.6">
      <c r="A1739" s="7"/>
      <c r="B1739" s="6"/>
      <c r="C1739" s="5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8"/>
      <c r="W1739" s="6"/>
      <c r="X1739" s="6"/>
      <c r="Y1739" s="6"/>
      <c r="Z1739" s="8"/>
      <c r="AA1739" s="6"/>
      <c r="AB1739" s="8"/>
      <c r="AC1739" s="8"/>
      <c r="AD1739" s="8"/>
      <c r="AF1739" s="4"/>
    </row>
    <row r="1740" spans="1:32" ht="12.6">
      <c r="A1740" s="7"/>
      <c r="B1740" s="6"/>
      <c r="C1740" s="5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8"/>
      <c r="W1740" s="6"/>
      <c r="X1740" s="6"/>
      <c r="Y1740" s="6"/>
      <c r="Z1740" s="8"/>
      <c r="AA1740" s="6"/>
      <c r="AB1740" s="8"/>
      <c r="AC1740" s="8"/>
      <c r="AD1740" s="8"/>
      <c r="AF1740" s="4"/>
    </row>
    <row r="1741" spans="1:32" ht="12.6">
      <c r="A1741" s="7"/>
      <c r="B1741" s="6"/>
      <c r="C1741" s="5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8"/>
      <c r="W1741" s="6"/>
      <c r="X1741" s="6"/>
      <c r="Y1741" s="6"/>
      <c r="Z1741" s="8"/>
      <c r="AA1741" s="6"/>
      <c r="AB1741" s="8"/>
      <c r="AC1741" s="8"/>
      <c r="AD1741" s="8"/>
      <c r="AF1741" s="4"/>
    </row>
    <row r="1742" spans="1:32" ht="12.6">
      <c r="A1742" s="7"/>
      <c r="B1742" s="6"/>
      <c r="C1742" s="5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8"/>
      <c r="W1742" s="6"/>
      <c r="X1742" s="6"/>
      <c r="Y1742" s="6"/>
      <c r="Z1742" s="8"/>
      <c r="AA1742" s="6"/>
      <c r="AB1742" s="8"/>
      <c r="AC1742" s="8"/>
      <c r="AD1742" s="8"/>
      <c r="AF1742" s="4"/>
    </row>
    <row r="1743" spans="1:32" ht="12.6">
      <c r="A1743" s="7"/>
      <c r="B1743" s="6"/>
      <c r="C1743" s="5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8"/>
      <c r="W1743" s="6"/>
      <c r="X1743" s="6"/>
      <c r="Y1743" s="6"/>
      <c r="Z1743" s="8"/>
      <c r="AA1743" s="6"/>
      <c r="AB1743" s="8"/>
      <c r="AC1743" s="8"/>
      <c r="AD1743" s="8"/>
      <c r="AF1743" s="4"/>
    </row>
    <row r="1744" spans="1:32" ht="12.6">
      <c r="A1744" s="7"/>
      <c r="B1744" s="6"/>
      <c r="C1744" s="5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8"/>
      <c r="W1744" s="6"/>
      <c r="X1744" s="6"/>
      <c r="Y1744" s="6"/>
      <c r="Z1744" s="8"/>
      <c r="AA1744" s="6"/>
      <c r="AB1744" s="8"/>
      <c r="AC1744" s="8"/>
      <c r="AD1744" s="8"/>
      <c r="AF1744" s="4"/>
    </row>
    <row r="1745" spans="1:32" ht="12.6">
      <c r="A1745" s="7"/>
      <c r="B1745" s="6"/>
      <c r="C1745" s="5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8"/>
      <c r="W1745" s="6"/>
      <c r="X1745" s="6"/>
      <c r="Y1745" s="6"/>
      <c r="Z1745" s="8"/>
      <c r="AA1745" s="6"/>
      <c r="AB1745" s="8"/>
      <c r="AC1745" s="8"/>
      <c r="AD1745" s="8"/>
      <c r="AF1745" s="4"/>
    </row>
    <row r="1746" spans="1:32" ht="12.6">
      <c r="A1746" s="7"/>
      <c r="B1746" s="6"/>
      <c r="C1746" s="5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8"/>
      <c r="W1746" s="6"/>
      <c r="X1746" s="6"/>
      <c r="Y1746" s="6"/>
      <c r="Z1746" s="8"/>
      <c r="AA1746" s="6"/>
      <c r="AB1746" s="8"/>
      <c r="AC1746" s="8"/>
      <c r="AD1746" s="8"/>
      <c r="AF1746" s="4"/>
    </row>
    <row r="1747" spans="1:32" ht="12.6">
      <c r="A1747" s="7"/>
      <c r="B1747" s="6"/>
      <c r="C1747" s="5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8"/>
      <c r="W1747" s="6"/>
      <c r="X1747" s="6"/>
      <c r="Y1747" s="6"/>
      <c r="Z1747" s="8"/>
      <c r="AA1747" s="6"/>
      <c r="AB1747" s="8"/>
      <c r="AC1747" s="8"/>
      <c r="AD1747" s="8"/>
      <c r="AF1747" s="4"/>
    </row>
    <row r="1748" spans="1:32" ht="12.6">
      <c r="A1748" s="7"/>
      <c r="B1748" s="6"/>
      <c r="C1748" s="5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8"/>
      <c r="W1748" s="6"/>
      <c r="X1748" s="6"/>
      <c r="Y1748" s="6"/>
      <c r="Z1748" s="8"/>
      <c r="AA1748" s="6"/>
      <c r="AB1748" s="8"/>
      <c r="AC1748" s="8"/>
      <c r="AD1748" s="8"/>
      <c r="AF1748" s="4"/>
    </row>
    <row r="1749" spans="1:32" ht="12.6">
      <c r="A1749" s="7"/>
      <c r="B1749" s="6"/>
      <c r="C1749" s="5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8"/>
      <c r="W1749" s="6"/>
      <c r="X1749" s="6"/>
      <c r="Y1749" s="6"/>
      <c r="Z1749" s="8"/>
      <c r="AA1749" s="6"/>
      <c r="AB1749" s="8"/>
      <c r="AC1749" s="8"/>
      <c r="AD1749" s="8"/>
      <c r="AF1749" s="4"/>
    </row>
    <row r="1750" spans="1:32" ht="12.6">
      <c r="A1750" s="7"/>
      <c r="B1750" s="6"/>
      <c r="C1750" s="5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8"/>
      <c r="W1750" s="6"/>
      <c r="X1750" s="6"/>
      <c r="Y1750" s="6"/>
      <c r="Z1750" s="8"/>
      <c r="AA1750" s="6"/>
      <c r="AB1750" s="8"/>
      <c r="AC1750" s="8"/>
      <c r="AD1750" s="8"/>
      <c r="AF1750" s="4"/>
    </row>
    <row r="1751" spans="1:32" ht="12.6">
      <c r="A1751" s="7"/>
      <c r="B1751" s="6"/>
      <c r="C1751" s="5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8"/>
      <c r="W1751" s="6"/>
      <c r="X1751" s="6"/>
      <c r="Y1751" s="6"/>
      <c r="Z1751" s="8"/>
      <c r="AA1751" s="6"/>
      <c r="AB1751" s="8"/>
      <c r="AC1751" s="8"/>
      <c r="AD1751" s="8"/>
      <c r="AF1751" s="4"/>
    </row>
    <row r="1752" spans="1:32" ht="12.6">
      <c r="A1752" s="7"/>
      <c r="B1752" s="6"/>
      <c r="C1752" s="5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8"/>
      <c r="W1752" s="6"/>
      <c r="X1752" s="6"/>
      <c r="Y1752" s="6"/>
      <c r="Z1752" s="8"/>
      <c r="AA1752" s="6"/>
      <c r="AB1752" s="8"/>
      <c r="AC1752" s="8"/>
      <c r="AD1752" s="8"/>
      <c r="AF1752" s="4"/>
    </row>
    <row r="1753" spans="1:32" ht="12.6">
      <c r="A1753" s="7"/>
      <c r="B1753" s="6"/>
      <c r="C1753" s="5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8"/>
      <c r="W1753" s="6"/>
      <c r="X1753" s="6"/>
      <c r="Y1753" s="6"/>
      <c r="Z1753" s="8"/>
      <c r="AA1753" s="6"/>
      <c r="AB1753" s="8"/>
      <c r="AC1753" s="8"/>
      <c r="AD1753" s="8"/>
      <c r="AF1753" s="4"/>
    </row>
    <row r="1754" spans="1:32" ht="12.6">
      <c r="A1754" s="7"/>
      <c r="B1754" s="6"/>
      <c r="C1754" s="5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8"/>
      <c r="W1754" s="6"/>
      <c r="X1754" s="6"/>
      <c r="Y1754" s="6"/>
      <c r="Z1754" s="8"/>
      <c r="AA1754" s="6"/>
      <c r="AB1754" s="8"/>
      <c r="AC1754" s="8"/>
      <c r="AD1754" s="8"/>
      <c r="AF1754" s="4"/>
    </row>
    <row r="1755" spans="1:32" ht="12.6">
      <c r="A1755" s="7"/>
      <c r="B1755" s="6"/>
      <c r="C1755" s="5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8"/>
      <c r="W1755" s="6"/>
      <c r="X1755" s="6"/>
      <c r="Y1755" s="6"/>
      <c r="Z1755" s="8"/>
      <c r="AA1755" s="6"/>
      <c r="AB1755" s="8"/>
      <c r="AC1755" s="8"/>
      <c r="AD1755" s="8"/>
      <c r="AF1755" s="4"/>
    </row>
    <row r="1756" spans="1:32" ht="12.6">
      <c r="A1756" s="7"/>
      <c r="B1756" s="6"/>
      <c r="C1756" s="5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8"/>
      <c r="W1756" s="6"/>
      <c r="X1756" s="6"/>
      <c r="Y1756" s="6"/>
      <c r="Z1756" s="8"/>
      <c r="AA1756" s="6"/>
      <c r="AB1756" s="8"/>
      <c r="AC1756" s="8"/>
      <c r="AD1756" s="8"/>
      <c r="AF1756" s="4"/>
    </row>
    <row r="1757" spans="1:32" ht="12.6">
      <c r="A1757" s="7"/>
      <c r="B1757" s="6"/>
      <c r="C1757" s="5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8"/>
      <c r="W1757" s="6"/>
      <c r="X1757" s="6"/>
      <c r="Y1757" s="6"/>
      <c r="Z1757" s="8"/>
      <c r="AA1757" s="6"/>
      <c r="AB1757" s="8"/>
      <c r="AC1757" s="8"/>
      <c r="AD1757" s="8"/>
      <c r="AF1757" s="4"/>
    </row>
    <row r="1758" spans="1:32" ht="12.6">
      <c r="A1758" s="7"/>
      <c r="B1758" s="6"/>
      <c r="C1758" s="5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8"/>
      <c r="W1758" s="6"/>
      <c r="X1758" s="6"/>
      <c r="Y1758" s="6"/>
      <c r="Z1758" s="8"/>
      <c r="AA1758" s="6"/>
      <c r="AB1758" s="8"/>
      <c r="AC1758" s="8"/>
      <c r="AD1758" s="8"/>
      <c r="AF1758" s="4"/>
    </row>
    <row r="1759" spans="1:32" ht="12.6">
      <c r="A1759" s="7"/>
      <c r="B1759" s="6"/>
      <c r="C1759" s="5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8"/>
      <c r="W1759" s="6"/>
      <c r="X1759" s="6"/>
      <c r="Y1759" s="6"/>
      <c r="Z1759" s="8"/>
      <c r="AA1759" s="6"/>
      <c r="AB1759" s="8"/>
      <c r="AC1759" s="8"/>
      <c r="AD1759" s="8"/>
      <c r="AF1759" s="4"/>
    </row>
    <row r="1760" spans="1:32" ht="12.6">
      <c r="A1760" s="7"/>
      <c r="B1760" s="6"/>
      <c r="C1760" s="5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8"/>
      <c r="W1760" s="6"/>
      <c r="X1760" s="6"/>
      <c r="Y1760" s="6"/>
      <c r="Z1760" s="8"/>
      <c r="AA1760" s="6"/>
      <c r="AB1760" s="8"/>
      <c r="AC1760" s="8"/>
      <c r="AD1760" s="8"/>
      <c r="AF1760" s="4"/>
    </row>
    <row r="1761" spans="1:32" ht="12.6">
      <c r="A1761" s="7"/>
      <c r="B1761" s="6"/>
      <c r="C1761" s="5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8"/>
      <c r="W1761" s="6"/>
      <c r="X1761" s="6"/>
      <c r="Y1761" s="6"/>
      <c r="Z1761" s="8"/>
      <c r="AA1761" s="6"/>
      <c r="AB1761" s="8"/>
      <c r="AC1761" s="8"/>
      <c r="AD1761" s="8"/>
      <c r="AF1761" s="4"/>
    </row>
    <row r="1762" spans="1:32" ht="12.6">
      <c r="A1762" s="7"/>
      <c r="B1762" s="6"/>
      <c r="C1762" s="5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8"/>
      <c r="W1762" s="6"/>
      <c r="X1762" s="6"/>
      <c r="Y1762" s="6"/>
      <c r="Z1762" s="8"/>
      <c r="AA1762" s="6"/>
      <c r="AB1762" s="8"/>
      <c r="AC1762" s="8"/>
      <c r="AD1762" s="8"/>
      <c r="AF1762" s="4"/>
    </row>
    <row r="1763" spans="1:32" ht="12.6">
      <c r="A1763" s="7"/>
      <c r="B1763" s="6"/>
      <c r="C1763" s="5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8"/>
      <c r="W1763" s="6"/>
      <c r="X1763" s="6"/>
      <c r="Y1763" s="6"/>
      <c r="Z1763" s="8"/>
      <c r="AA1763" s="6"/>
      <c r="AB1763" s="8"/>
      <c r="AC1763" s="8"/>
      <c r="AD1763" s="8"/>
      <c r="AF1763" s="4"/>
    </row>
    <row r="1764" spans="1:32" ht="12.6">
      <c r="A1764" s="7"/>
      <c r="B1764" s="6"/>
      <c r="C1764" s="5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8"/>
      <c r="W1764" s="6"/>
      <c r="X1764" s="6"/>
      <c r="Y1764" s="6"/>
      <c r="Z1764" s="8"/>
      <c r="AA1764" s="6"/>
      <c r="AB1764" s="8"/>
      <c r="AC1764" s="8"/>
      <c r="AD1764" s="8"/>
      <c r="AF1764" s="4"/>
    </row>
    <row r="1765" spans="1:32" ht="12.6">
      <c r="A1765" s="7"/>
      <c r="B1765" s="6"/>
      <c r="C1765" s="5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8"/>
      <c r="W1765" s="6"/>
      <c r="X1765" s="6"/>
      <c r="Y1765" s="6"/>
      <c r="Z1765" s="8"/>
      <c r="AA1765" s="6"/>
      <c r="AB1765" s="8"/>
      <c r="AC1765" s="8"/>
      <c r="AD1765" s="8"/>
      <c r="AF1765" s="4"/>
    </row>
    <row r="1766" spans="1:32" ht="12.6">
      <c r="A1766" s="7"/>
      <c r="B1766" s="6"/>
      <c r="C1766" s="5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8"/>
      <c r="W1766" s="6"/>
      <c r="X1766" s="6"/>
      <c r="Y1766" s="6"/>
      <c r="Z1766" s="8"/>
      <c r="AA1766" s="6"/>
      <c r="AB1766" s="8"/>
      <c r="AC1766" s="8"/>
      <c r="AD1766" s="8"/>
      <c r="AF1766" s="4"/>
    </row>
    <row r="1767" spans="1:32" ht="12.6">
      <c r="A1767" s="7"/>
      <c r="B1767" s="6"/>
      <c r="C1767" s="5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8"/>
      <c r="W1767" s="6"/>
      <c r="X1767" s="6"/>
      <c r="Y1767" s="6"/>
      <c r="Z1767" s="8"/>
      <c r="AA1767" s="6"/>
      <c r="AB1767" s="8"/>
      <c r="AC1767" s="8"/>
      <c r="AD1767" s="8"/>
      <c r="AF1767" s="4"/>
    </row>
    <row r="1768" spans="1:32" ht="12.6">
      <c r="A1768" s="7"/>
      <c r="B1768" s="6"/>
      <c r="C1768" s="5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8"/>
      <c r="W1768" s="6"/>
      <c r="X1768" s="6"/>
      <c r="Y1768" s="6"/>
      <c r="Z1768" s="8"/>
      <c r="AA1768" s="6"/>
      <c r="AB1768" s="8"/>
      <c r="AC1768" s="8"/>
      <c r="AD1768" s="8"/>
      <c r="AF1768" s="4"/>
    </row>
    <row r="1769" spans="1:32" ht="12.6">
      <c r="A1769" s="7"/>
      <c r="B1769" s="6"/>
      <c r="C1769" s="5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8"/>
      <c r="W1769" s="6"/>
      <c r="X1769" s="6"/>
      <c r="Y1769" s="6"/>
      <c r="Z1769" s="8"/>
      <c r="AA1769" s="6"/>
      <c r="AB1769" s="8"/>
      <c r="AC1769" s="8"/>
      <c r="AD1769" s="8"/>
      <c r="AF1769" s="4"/>
    </row>
    <row r="1770" spans="1:32" ht="12.6">
      <c r="A1770" s="7"/>
      <c r="B1770" s="6"/>
      <c r="C1770" s="5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8"/>
      <c r="W1770" s="6"/>
      <c r="X1770" s="6"/>
      <c r="Y1770" s="6"/>
      <c r="Z1770" s="8"/>
      <c r="AA1770" s="6"/>
      <c r="AB1770" s="8"/>
      <c r="AC1770" s="8"/>
      <c r="AD1770" s="8"/>
      <c r="AF1770" s="4"/>
    </row>
    <row r="1771" spans="1:32" ht="12.6">
      <c r="A1771" s="7"/>
      <c r="B1771" s="6"/>
      <c r="C1771" s="5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8"/>
      <c r="W1771" s="6"/>
      <c r="X1771" s="6"/>
      <c r="Y1771" s="6"/>
      <c r="Z1771" s="8"/>
      <c r="AA1771" s="6"/>
      <c r="AB1771" s="8"/>
      <c r="AC1771" s="8"/>
      <c r="AD1771" s="8"/>
      <c r="AF1771" s="4"/>
    </row>
    <row r="1772" spans="1:32" ht="12.6">
      <c r="A1772" s="7"/>
      <c r="B1772" s="6"/>
      <c r="C1772" s="5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8"/>
      <c r="W1772" s="6"/>
      <c r="X1772" s="6"/>
      <c r="Y1772" s="6"/>
      <c r="Z1772" s="8"/>
      <c r="AA1772" s="6"/>
      <c r="AB1772" s="8"/>
      <c r="AC1772" s="8"/>
      <c r="AD1772" s="8"/>
      <c r="AF1772" s="4"/>
    </row>
    <row r="1773" spans="1:32" ht="12.6">
      <c r="A1773" s="7"/>
      <c r="B1773" s="6"/>
      <c r="C1773" s="5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8"/>
      <c r="W1773" s="6"/>
      <c r="X1773" s="6"/>
      <c r="Y1773" s="6"/>
      <c r="Z1773" s="8"/>
      <c r="AA1773" s="6"/>
      <c r="AB1773" s="8"/>
      <c r="AC1773" s="8"/>
      <c r="AD1773" s="8"/>
      <c r="AF1773" s="4"/>
    </row>
    <row r="1774" spans="1:32" ht="12.6">
      <c r="A1774" s="7"/>
      <c r="B1774" s="6"/>
      <c r="C1774" s="5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8"/>
      <c r="W1774" s="6"/>
      <c r="X1774" s="6"/>
      <c r="Y1774" s="6"/>
      <c r="Z1774" s="8"/>
      <c r="AA1774" s="6"/>
      <c r="AB1774" s="8"/>
      <c r="AC1774" s="8"/>
      <c r="AD1774" s="8"/>
      <c r="AF1774" s="4"/>
    </row>
    <row r="1775" spans="1:32" ht="12.6">
      <c r="A1775" s="7"/>
      <c r="B1775" s="6"/>
      <c r="C1775" s="5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8"/>
      <c r="W1775" s="6"/>
      <c r="X1775" s="6"/>
      <c r="Y1775" s="6"/>
      <c r="Z1775" s="8"/>
      <c r="AA1775" s="6"/>
      <c r="AB1775" s="8"/>
      <c r="AC1775" s="8"/>
      <c r="AD1775" s="8"/>
      <c r="AF1775" s="4"/>
    </row>
    <row r="1776" spans="1:32" ht="12.6">
      <c r="A1776" s="7"/>
      <c r="B1776" s="6"/>
      <c r="C1776" s="5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8"/>
      <c r="W1776" s="6"/>
      <c r="X1776" s="6"/>
      <c r="Y1776" s="6"/>
      <c r="Z1776" s="8"/>
      <c r="AA1776" s="6"/>
      <c r="AB1776" s="8"/>
      <c r="AC1776" s="8"/>
      <c r="AD1776" s="8"/>
      <c r="AF1776" s="4"/>
    </row>
    <row r="1777" spans="1:32" ht="12.6">
      <c r="A1777" s="7"/>
      <c r="B1777" s="6"/>
      <c r="C1777" s="5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8"/>
      <c r="W1777" s="6"/>
      <c r="X1777" s="6"/>
      <c r="Y1777" s="6"/>
      <c r="Z1777" s="8"/>
      <c r="AA1777" s="6"/>
      <c r="AB1777" s="8"/>
      <c r="AC1777" s="8"/>
      <c r="AD1777" s="8"/>
      <c r="AF1777" s="4"/>
    </row>
    <row r="1778" spans="1:32" ht="12.6">
      <c r="A1778" s="7"/>
      <c r="B1778" s="6"/>
      <c r="C1778" s="5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8"/>
      <c r="W1778" s="6"/>
      <c r="X1778" s="6"/>
      <c r="Y1778" s="6"/>
      <c r="Z1778" s="8"/>
      <c r="AA1778" s="6"/>
      <c r="AB1778" s="8"/>
      <c r="AC1778" s="8"/>
      <c r="AD1778" s="8"/>
      <c r="AF1778" s="4"/>
    </row>
    <row r="1779" spans="1:32" ht="12.6">
      <c r="A1779" s="7"/>
      <c r="B1779" s="6"/>
      <c r="C1779" s="5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8"/>
      <c r="W1779" s="6"/>
      <c r="X1779" s="6"/>
      <c r="Y1779" s="6"/>
      <c r="Z1779" s="8"/>
      <c r="AA1779" s="6"/>
      <c r="AB1779" s="8"/>
      <c r="AC1779" s="8"/>
      <c r="AD1779" s="8"/>
      <c r="AF1779" s="4"/>
    </row>
    <row r="1780" spans="1:32" ht="12.6">
      <c r="A1780" s="7"/>
      <c r="B1780" s="6"/>
      <c r="C1780" s="5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8"/>
      <c r="W1780" s="6"/>
      <c r="X1780" s="6"/>
      <c r="Y1780" s="6"/>
      <c r="Z1780" s="8"/>
      <c r="AA1780" s="6"/>
      <c r="AB1780" s="8"/>
      <c r="AC1780" s="8"/>
      <c r="AD1780" s="8"/>
      <c r="AF1780" s="4"/>
    </row>
    <row r="1781" spans="1:32" ht="12.6">
      <c r="A1781" s="7"/>
      <c r="B1781" s="6"/>
      <c r="C1781" s="5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8"/>
      <c r="W1781" s="6"/>
      <c r="X1781" s="6"/>
      <c r="Y1781" s="6"/>
      <c r="Z1781" s="8"/>
      <c r="AA1781" s="6"/>
      <c r="AB1781" s="8"/>
      <c r="AC1781" s="8"/>
      <c r="AD1781" s="8"/>
      <c r="AF1781" s="4"/>
    </row>
    <row r="1782" spans="1:32" ht="12.6">
      <c r="A1782" s="7"/>
      <c r="B1782" s="6"/>
      <c r="C1782" s="5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8"/>
      <c r="W1782" s="6"/>
      <c r="X1782" s="6"/>
      <c r="Y1782" s="6"/>
      <c r="Z1782" s="8"/>
      <c r="AA1782" s="6"/>
      <c r="AB1782" s="8"/>
      <c r="AC1782" s="8"/>
      <c r="AD1782" s="8"/>
      <c r="AF1782" s="4"/>
    </row>
    <row r="1783" spans="1:32" ht="12.6">
      <c r="A1783" s="7"/>
      <c r="B1783" s="6"/>
      <c r="C1783" s="5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8"/>
      <c r="W1783" s="6"/>
      <c r="X1783" s="6"/>
      <c r="Y1783" s="6"/>
      <c r="Z1783" s="8"/>
      <c r="AA1783" s="6"/>
      <c r="AB1783" s="8"/>
      <c r="AC1783" s="8"/>
      <c r="AD1783" s="8"/>
      <c r="AF1783" s="4"/>
    </row>
    <row r="1784" spans="1:32" ht="12.6">
      <c r="A1784" s="7"/>
      <c r="B1784" s="6"/>
      <c r="C1784" s="5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8"/>
      <c r="W1784" s="6"/>
      <c r="X1784" s="6"/>
      <c r="Y1784" s="6"/>
      <c r="Z1784" s="8"/>
      <c r="AA1784" s="6"/>
      <c r="AB1784" s="8"/>
      <c r="AC1784" s="8"/>
      <c r="AD1784" s="8"/>
      <c r="AF1784" s="4"/>
    </row>
    <row r="1785" spans="1:32" ht="12.6">
      <c r="A1785" s="7"/>
      <c r="B1785" s="6"/>
      <c r="C1785" s="5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8"/>
      <c r="W1785" s="6"/>
      <c r="X1785" s="6"/>
      <c r="Y1785" s="6"/>
      <c r="Z1785" s="8"/>
      <c r="AA1785" s="6"/>
      <c r="AB1785" s="8"/>
      <c r="AC1785" s="8"/>
      <c r="AD1785" s="8"/>
      <c r="AF1785" s="4"/>
    </row>
    <row r="1786" spans="1:32" ht="12.6">
      <c r="A1786" s="7"/>
      <c r="B1786" s="6"/>
      <c r="C1786" s="5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8"/>
      <c r="W1786" s="6"/>
      <c r="X1786" s="6"/>
      <c r="Y1786" s="6"/>
      <c r="Z1786" s="8"/>
      <c r="AA1786" s="6"/>
      <c r="AB1786" s="8"/>
      <c r="AC1786" s="8"/>
      <c r="AD1786" s="8"/>
      <c r="AF1786" s="4"/>
    </row>
    <row r="1787" spans="1:32" ht="12.6">
      <c r="A1787" s="7"/>
      <c r="B1787" s="6"/>
      <c r="C1787" s="5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8"/>
      <c r="W1787" s="6"/>
      <c r="X1787" s="6"/>
      <c r="Y1787" s="6"/>
      <c r="Z1787" s="8"/>
      <c r="AA1787" s="6"/>
      <c r="AB1787" s="8"/>
      <c r="AC1787" s="8"/>
      <c r="AD1787" s="8"/>
      <c r="AF1787" s="4"/>
    </row>
    <row r="1788" spans="1:32" ht="12.6">
      <c r="A1788" s="7"/>
      <c r="B1788" s="6"/>
      <c r="C1788" s="5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8"/>
      <c r="W1788" s="6"/>
      <c r="X1788" s="6"/>
      <c r="Y1788" s="6"/>
      <c r="Z1788" s="8"/>
      <c r="AA1788" s="6"/>
      <c r="AB1788" s="8"/>
      <c r="AC1788" s="8"/>
      <c r="AD1788" s="8"/>
      <c r="AF1788" s="4"/>
    </row>
    <row r="1789" spans="1:32" ht="12.6">
      <c r="A1789" s="7"/>
      <c r="B1789" s="6"/>
      <c r="C1789" s="5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8"/>
      <c r="W1789" s="6"/>
      <c r="X1789" s="6"/>
      <c r="Y1789" s="6"/>
      <c r="Z1789" s="8"/>
      <c r="AA1789" s="6"/>
      <c r="AB1789" s="8"/>
      <c r="AC1789" s="8"/>
      <c r="AD1789" s="8"/>
      <c r="AF1789" s="4"/>
    </row>
    <row r="1790" spans="1:32" ht="12.6">
      <c r="A1790" s="7"/>
      <c r="B1790" s="6"/>
      <c r="C1790" s="5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8"/>
      <c r="W1790" s="6"/>
      <c r="X1790" s="6"/>
      <c r="Y1790" s="6"/>
      <c r="Z1790" s="8"/>
      <c r="AA1790" s="6"/>
      <c r="AB1790" s="8"/>
      <c r="AC1790" s="8"/>
      <c r="AD1790" s="8"/>
      <c r="AF1790" s="4"/>
    </row>
    <row r="1791" spans="1:32" ht="12.6">
      <c r="A1791" s="7"/>
      <c r="B1791" s="6"/>
      <c r="C1791" s="5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8"/>
      <c r="W1791" s="6"/>
      <c r="X1791" s="6"/>
      <c r="Y1791" s="6"/>
      <c r="Z1791" s="8"/>
      <c r="AA1791" s="6"/>
      <c r="AB1791" s="8"/>
      <c r="AC1791" s="8"/>
      <c r="AD1791" s="8"/>
      <c r="AF1791" s="4"/>
    </row>
    <row r="1792" spans="1:32" ht="12.6">
      <c r="A1792" s="7"/>
      <c r="B1792" s="6"/>
      <c r="C1792" s="5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8"/>
      <c r="W1792" s="6"/>
      <c r="X1792" s="6"/>
      <c r="Y1792" s="6"/>
      <c r="Z1792" s="8"/>
      <c r="AA1792" s="6"/>
      <c r="AB1792" s="8"/>
      <c r="AC1792" s="8"/>
      <c r="AD1792" s="8"/>
      <c r="AF1792" s="4"/>
    </row>
    <row r="1793" spans="1:32" ht="12.6">
      <c r="A1793" s="7"/>
      <c r="B1793" s="6"/>
      <c r="C1793" s="5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8"/>
      <c r="W1793" s="6"/>
      <c r="X1793" s="6"/>
      <c r="Y1793" s="6"/>
      <c r="Z1793" s="8"/>
      <c r="AA1793" s="6"/>
      <c r="AB1793" s="8"/>
      <c r="AC1793" s="8"/>
      <c r="AD1793" s="8"/>
      <c r="AF1793" s="4"/>
    </row>
    <row r="1794" spans="1:32" ht="12.6">
      <c r="A1794" s="7"/>
      <c r="B1794" s="6"/>
      <c r="C1794" s="5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8"/>
      <c r="W1794" s="6"/>
      <c r="X1794" s="6"/>
      <c r="Y1794" s="6"/>
      <c r="Z1794" s="8"/>
      <c r="AA1794" s="6"/>
      <c r="AB1794" s="8"/>
      <c r="AC1794" s="8"/>
      <c r="AD1794" s="8"/>
      <c r="AF1794" s="4"/>
    </row>
    <row r="1795" spans="1:32" ht="12.6">
      <c r="A1795" s="7"/>
      <c r="B1795" s="6"/>
      <c r="C1795" s="5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8"/>
      <c r="W1795" s="6"/>
      <c r="X1795" s="6"/>
      <c r="Y1795" s="6"/>
      <c r="Z1795" s="8"/>
      <c r="AA1795" s="6"/>
      <c r="AB1795" s="8"/>
      <c r="AC1795" s="8"/>
      <c r="AD1795" s="8"/>
      <c r="AF1795" s="4"/>
    </row>
    <row r="1796" spans="1:32" ht="12.6">
      <c r="A1796" s="7"/>
      <c r="B1796" s="6"/>
      <c r="C1796" s="5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8"/>
      <c r="W1796" s="6"/>
      <c r="X1796" s="6"/>
      <c r="Y1796" s="6"/>
      <c r="Z1796" s="8"/>
      <c r="AA1796" s="6"/>
      <c r="AB1796" s="8"/>
      <c r="AC1796" s="8"/>
      <c r="AD1796" s="8"/>
      <c r="AF1796" s="4"/>
    </row>
    <row r="1797" spans="1:32" ht="12.6">
      <c r="A1797" s="7"/>
      <c r="B1797" s="6"/>
      <c r="C1797" s="5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8"/>
      <c r="W1797" s="6"/>
      <c r="X1797" s="6"/>
      <c r="Y1797" s="6"/>
      <c r="Z1797" s="8"/>
      <c r="AA1797" s="6"/>
      <c r="AB1797" s="8"/>
      <c r="AC1797" s="8"/>
      <c r="AD1797" s="8"/>
      <c r="AF1797" s="4"/>
    </row>
    <row r="1798" spans="1:32" ht="12.6">
      <c r="A1798" s="7"/>
      <c r="B1798" s="6"/>
      <c r="C1798" s="5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8"/>
      <c r="W1798" s="6"/>
      <c r="X1798" s="6"/>
      <c r="Y1798" s="6"/>
      <c r="Z1798" s="8"/>
      <c r="AA1798" s="6"/>
      <c r="AB1798" s="8"/>
      <c r="AC1798" s="8"/>
      <c r="AD1798" s="8"/>
      <c r="AF1798" s="4"/>
    </row>
    <row r="1799" spans="1:32" ht="12.6">
      <c r="A1799" s="7"/>
      <c r="B1799" s="6"/>
      <c r="C1799" s="5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8"/>
      <c r="W1799" s="6"/>
      <c r="X1799" s="6"/>
      <c r="Y1799" s="6"/>
      <c r="Z1799" s="8"/>
      <c r="AA1799" s="6"/>
      <c r="AB1799" s="8"/>
      <c r="AC1799" s="8"/>
      <c r="AD1799" s="8"/>
      <c r="AF1799" s="4"/>
    </row>
    <row r="1800" spans="1:32" ht="12.6">
      <c r="A1800" s="7"/>
      <c r="B1800" s="6"/>
      <c r="C1800" s="5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8"/>
      <c r="W1800" s="6"/>
      <c r="X1800" s="6"/>
      <c r="Y1800" s="6"/>
      <c r="Z1800" s="8"/>
      <c r="AA1800" s="6"/>
      <c r="AB1800" s="8"/>
      <c r="AC1800" s="8"/>
      <c r="AD1800" s="8"/>
      <c r="AF1800" s="4"/>
    </row>
    <row r="1801" spans="1:32" ht="12.6">
      <c r="A1801" s="7"/>
      <c r="B1801" s="6"/>
      <c r="C1801" s="5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8"/>
      <c r="W1801" s="6"/>
      <c r="X1801" s="6"/>
      <c r="Y1801" s="6"/>
      <c r="Z1801" s="8"/>
      <c r="AA1801" s="6"/>
      <c r="AB1801" s="8"/>
      <c r="AC1801" s="8"/>
      <c r="AD1801" s="8"/>
      <c r="AF1801" s="4"/>
    </row>
    <row r="1802" spans="1:32" ht="12.6">
      <c r="A1802" s="7"/>
      <c r="B1802" s="6"/>
      <c r="C1802" s="5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8"/>
      <c r="W1802" s="6"/>
      <c r="X1802" s="6"/>
      <c r="Y1802" s="6"/>
      <c r="Z1802" s="8"/>
      <c r="AA1802" s="6"/>
      <c r="AB1802" s="8"/>
      <c r="AC1802" s="8"/>
      <c r="AD1802" s="8"/>
      <c r="AF1802" s="4"/>
    </row>
    <row r="1803" spans="1:32" ht="12.6">
      <c r="A1803" s="7"/>
      <c r="B1803" s="6"/>
      <c r="C1803" s="5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8"/>
      <c r="W1803" s="6"/>
      <c r="X1803" s="6"/>
      <c r="Y1803" s="6"/>
      <c r="Z1803" s="8"/>
      <c r="AA1803" s="6"/>
      <c r="AB1803" s="8"/>
      <c r="AC1803" s="8"/>
      <c r="AD1803" s="8"/>
      <c r="AF1803" s="4"/>
    </row>
    <row r="1804" spans="1:32" ht="12.6">
      <c r="A1804" s="7"/>
      <c r="B1804" s="6"/>
      <c r="C1804" s="5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8"/>
      <c r="W1804" s="6"/>
      <c r="X1804" s="6"/>
      <c r="Y1804" s="6"/>
      <c r="Z1804" s="8"/>
      <c r="AA1804" s="6"/>
      <c r="AB1804" s="8"/>
      <c r="AC1804" s="8"/>
      <c r="AD1804" s="8"/>
      <c r="AF1804" s="4"/>
    </row>
    <row r="1805" spans="1:32" ht="12.6">
      <c r="A1805" s="7"/>
      <c r="B1805" s="6"/>
      <c r="C1805" s="5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8"/>
      <c r="W1805" s="6"/>
      <c r="X1805" s="6"/>
      <c r="Y1805" s="6"/>
      <c r="Z1805" s="8"/>
      <c r="AA1805" s="6"/>
      <c r="AB1805" s="8"/>
      <c r="AC1805" s="8"/>
      <c r="AD1805" s="8"/>
      <c r="AF1805" s="4"/>
    </row>
    <row r="1806" spans="1:32" ht="12.6">
      <c r="A1806" s="7"/>
      <c r="B1806" s="6"/>
      <c r="C1806" s="5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8"/>
      <c r="W1806" s="6"/>
      <c r="X1806" s="6"/>
      <c r="Y1806" s="6"/>
      <c r="Z1806" s="8"/>
      <c r="AA1806" s="6"/>
      <c r="AB1806" s="8"/>
      <c r="AC1806" s="8"/>
      <c r="AD1806" s="8"/>
      <c r="AF1806" s="4"/>
    </row>
    <row r="1807" spans="1:32" ht="12.6">
      <c r="A1807" s="7"/>
      <c r="B1807" s="6"/>
      <c r="C1807" s="5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8"/>
      <c r="W1807" s="6"/>
      <c r="X1807" s="6"/>
      <c r="Y1807" s="6"/>
      <c r="Z1807" s="8"/>
      <c r="AA1807" s="6"/>
      <c r="AB1807" s="8"/>
      <c r="AC1807" s="8"/>
      <c r="AD1807" s="8"/>
      <c r="AF1807" s="4"/>
    </row>
    <row r="1808" spans="1:32" ht="12.6">
      <c r="A1808" s="7"/>
      <c r="B1808" s="6"/>
      <c r="C1808" s="5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8"/>
      <c r="W1808" s="6"/>
      <c r="X1808" s="6"/>
      <c r="Y1808" s="6"/>
      <c r="Z1808" s="8"/>
      <c r="AA1808" s="6"/>
      <c r="AB1808" s="8"/>
      <c r="AC1808" s="8"/>
      <c r="AD1808" s="8"/>
      <c r="AF1808" s="4"/>
    </row>
    <row r="1809" spans="1:32" ht="12.6">
      <c r="A1809" s="7"/>
      <c r="B1809" s="6"/>
      <c r="C1809" s="5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8"/>
      <c r="W1809" s="6"/>
      <c r="X1809" s="6"/>
      <c r="Y1809" s="6"/>
      <c r="Z1809" s="8"/>
      <c r="AA1809" s="6"/>
      <c r="AB1809" s="8"/>
      <c r="AC1809" s="8"/>
      <c r="AD1809" s="8"/>
      <c r="AF1809" s="4"/>
    </row>
    <row r="1810" spans="1:32" ht="12.6">
      <c r="A1810" s="7"/>
      <c r="B1810" s="6"/>
      <c r="C1810" s="5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8"/>
      <c r="W1810" s="6"/>
      <c r="X1810" s="6"/>
      <c r="Y1810" s="6"/>
      <c r="Z1810" s="8"/>
      <c r="AA1810" s="6"/>
      <c r="AB1810" s="8"/>
      <c r="AC1810" s="8"/>
      <c r="AD1810" s="8"/>
      <c r="AF1810" s="4"/>
    </row>
    <row r="1811" spans="1:32" ht="12.6">
      <c r="A1811" s="7"/>
      <c r="B1811" s="6"/>
      <c r="C1811" s="5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8"/>
      <c r="W1811" s="6"/>
      <c r="X1811" s="6"/>
      <c r="Y1811" s="6"/>
      <c r="Z1811" s="8"/>
      <c r="AA1811" s="6"/>
      <c r="AB1811" s="8"/>
      <c r="AC1811" s="8"/>
      <c r="AD1811" s="8"/>
      <c r="AF1811" s="4"/>
    </row>
    <row r="1812" spans="1:32" ht="12.6">
      <c r="A1812" s="7"/>
      <c r="B1812" s="6"/>
      <c r="C1812" s="5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8"/>
      <c r="W1812" s="6"/>
      <c r="X1812" s="6"/>
      <c r="Y1812" s="6"/>
      <c r="Z1812" s="8"/>
      <c r="AA1812" s="6"/>
      <c r="AB1812" s="8"/>
      <c r="AC1812" s="8"/>
      <c r="AD1812" s="8"/>
      <c r="AF1812" s="4"/>
    </row>
    <row r="1813" spans="1:32" ht="12.6">
      <c r="A1813" s="7"/>
      <c r="B1813" s="6"/>
      <c r="C1813" s="5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8"/>
      <c r="W1813" s="6"/>
      <c r="X1813" s="6"/>
      <c r="Y1813" s="6"/>
      <c r="Z1813" s="8"/>
      <c r="AA1813" s="6"/>
      <c r="AB1813" s="8"/>
      <c r="AC1813" s="8"/>
      <c r="AD1813" s="8"/>
      <c r="AF1813" s="4"/>
    </row>
    <row r="1814" spans="1:32" ht="12.6">
      <c r="A1814" s="7"/>
      <c r="B1814" s="6"/>
      <c r="C1814" s="5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8"/>
      <c r="W1814" s="6"/>
      <c r="X1814" s="6"/>
      <c r="Y1814" s="6"/>
      <c r="Z1814" s="8"/>
      <c r="AA1814" s="6"/>
      <c r="AB1814" s="8"/>
      <c r="AC1814" s="8"/>
      <c r="AD1814" s="8"/>
      <c r="AF1814" s="4"/>
    </row>
    <row r="1815" spans="1:32" ht="12.6">
      <c r="A1815" s="7"/>
      <c r="B1815" s="6"/>
      <c r="C1815" s="5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8"/>
      <c r="W1815" s="6"/>
      <c r="X1815" s="6"/>
      <c r="Y1815" s="6"/>
      <c r="Z1815" s="8"/>
      <c r="AA1815" s="6"/>
      <c r="AB1815" s="8"/>
      <c r="AC1815" s="8"/>
      <c r="AD1815" s="8"/>
      <c r="AF1815" s="4"/>
    </row>
    <row r="1816" spans="1:32" ht="12.6">
      <c r="A1816" s="7"/>
      <c r="B1816" s="6"/>
      <c r="C1816" s="5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8"/>
      <c r="W1816" s="6"/>
      <c r="X1816" s="6"/>
      <c r="Y1816" s="6"/>
      <c r="Z1816" s="8"/>
      <c r="AA1816" s="6"/>
      <c r="AB1816" s="8"/>
      <c r="AC1816" s="8"/>
      <c r="AD1816" s="8"/>
      <c r="AF1816" s="4"/>
    </row>
    <row r="1817" spans="1:32" ht="12.6">
      <c r="A1817" s="7"/>
      <c r="B1817" s="6"/>
      <c r="C1817" s="5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8"/>
      <c r="W1817" s="6"/>
      <c r="X1817" s="6"/>
      <c r="Y1817" s="6"/>
      <c r="Z1817" s="8"/>
      <c r="AA1817" s="6"/>
      <c r="AB1817" s="8"/>
      <c r="AC1817" s="8"/>
      <c r="AD1817" s="8"/>
      <c r="AF1817" s="4"/>
    </row>
    <row r="1818" spans="1:32" ht="12.6">
      <c r="A1818" s="7"/>
      <c r="B1818" s="6"/>
      <c r="C1818" s="5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8"/>
      <c r="W1818" s="6"/>
      <c r="X1818" s="6"/>
      <c r="Y1818" s="6"/>
      <c r="Z1818" s="8"/>
      <c r="AA1818" s="6"/>
      <c r="AB1818" s="8"/>
      <c r="AC1818" s="8"/>
      <c r="AD1818" s="8"/>
      <c r="AF1818" s="4"/>
    </row>
    <row r="1819" spans="1:32" ht="12.6">
      <c r="A1819" s="7"/>
      <c r="B1819" s="6"/>
      <c r="C1819" s="5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8"/>
      <c r="W1819" s="6"/>
      <c r="X1819" s="6"/>
      <c r="Y1819" s="6"/>
      <c r="Z1819" s="8"/>
      <c r="AA1819" s="6"/>
      <c r="AB1819" s="8"/>
      <c r="AC1819" s="8"/>
      <c r="AD1819" s="8"/>
      <c r="AF1819" s="4"/>
    </row>
    <row r="1820" spans="1:32" ht="12.6">
      <c r="A1820" s="7"/>
      <c r="B1820" s="6"/>
      <c r="C1820" s="5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8"/>
      <c r="W1820" s="6"/>
      <c r="X1820" s="6"/>
      <c r="Y1820" s="6"/>
      <c r="Z1820" s="8"/>
      <c r="AA1820" s="6"/>
      <c r="AB1820" s="8"/>
      <c r="AC1820" s="8"/>
      <c r="AD1820" s="8"/>
      <c r="AF1820" s="4"/>
    </row>
    <row r="1821" spans="1:32" ht="12.6">
      <c r="A1821" s="7"/>
      <c r="B1821" s="6"/>
      <c r="C1821" s="5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8"/>
      <c r="W1821" s="6"/>
      <c r="X1821" s="6"/>
      <c r="Y1821" s="6"/>
      <c r="Z1821" s="8"/>
      <c r="AA1821" s="6"/>
      <c r="AB1821" s="8"/>
      <c r="AC1821" s="8"/>
      <c r="AD1821" s="8"/>
      <c r="AF1821" s="4"/>
    </row>
    <row r="1822" spans="1:32" ht="12.6">
      <c r="A1822" s="7"/>
      <c r="B1822" s="6"/>
      <c r="C1822" s="5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8"/>
      <c r="W1822" s="6"/>
      <c r="X1822" s="6"/>
      <c r="Y1822" s="6"/>
      <c r="Z1822" s="8"/>
      <c r="AA1822" s="6"/>
      <c r="AB1822" s="8"/>
      <c r="AC1822" s="8"/>
      <c r="AD1822" s="8"/>
      <c r="AF1822" s="4"/>
    </row>
    <row r="1823" spans="1:32" ht="12.6">
      <c r="A1823" s="7"/>
      <c r="B1823" s="6"/>
      <c r="C1823" s="5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8"/>
      <c r="W1823" s="6"/>
      <c r="X1823" s="6"/>
      <c r="Y1823" s="6"/>
      <c r="Z1823" s="8"/>
      <c r="AA1823" s="6"/>
      <c r="AB1823" s="8"/>
      <c r="AC1823" s="8"/>
      <c r="AD1823" s="8"/>
      <c r="AF1823" s="4"/>
    </row>
    <row r="1824" spans="1:32" ht="12.6">
      <c r="A1824" s="7"/>
      <c r="B1824" s="6"/>
      <c r="C1824" s="5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8"/>
      <c r="W1824" s="6"/>
      <c r="X1824" s="6"/>
      <c r="Y1824" s="6"/>
      <c r="Z1824" s="8"/>
      <c r="AA1824" s="6"/>
      <c r="AB1824" s="8"/>
      <c r="AC1824" s="8"/>
      <c r="AD1824" s="8"/>
      <c r="AF1824" s="4"/>
    </row>
    <row r="1825" spans="1:32" ht="12.6">
      <c r="A1825" s="7"/>
      <c r="B1825" s="6"/>
      <c r="C1825" s="5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8"/>
      <c r="W1825" s="6"/>
      <c r="X1825" s="6"/>
      <c r="Y1825" s="6"/>
      <c r="Z1825" s="8"/>
      <c r="AA1825" s="6"/>
      <c r="AB1825" s="8"/>
      <c r="AC1825" s="8"/>
      <c r="AD1825" s="8"/>
      <c r="AF1825" s="4"/>
    </row>
    <row r="1826" spans="1:32" ht="12.6">
      <c r="A1826" s="7"/>
      <c r="B1826" s="6"/>
      <c r="C1826" s="5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8"/>
      <c r="W1826" s="6"/>
      <c r="X1826" s="6"/>
      <c r="Y1826" s="6"/>
      <c r="Z1826" s="8"/>
      <c r="AA1826" s="6"/>
      <c r="AB1826" s="8"/>
      <c r="AC1826" s="8"/>
      <c r="AD1826" s="8"/>
      <c r="AF1826" s="4"/>
    </row>
    <row r="1827" spans="1:32" ht="12.6">
      <c r="A1827" s="7"/>
      <c r="B1827" s="6"/>
      <c r="C1827" s="5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8"/>
      <c r="W1827" s="6"/>
      <c r="X1827" s="6"/>
      <c r="Y1827" s="6"/>
      <c r="Z1827" s="8"/>
      <c r="AA1827" s="6"/>
      <c r="AB1827" s="8"/>
      <c r="AC1827" s="8"/>
      <c r="AD1827" s="8"/>
      <c r="AF1827" s="4"/>
    </row>
    <row r="1828" spans="1:32" ht="12.6">
      <c r="A1828" s="7"/>
      <c r="B1828" s="6"/>
      <c r="C1828" s="5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8"/>
      <c r="W1828" s="6"/>
      <c r="X1828" s="6"/>
      <c r="Y1828" s="6"/>
      <c r="Z1828" s="8"/>
      <c r="AA1828" s="6"/>
      <c r="AB1828" s="8"/>
      <c r="AC1828" s="8"/>
      <c r="AD1828" s="8"/>
      <c r="AF1828" s="4"/>
    </row>
    <row r="1829" spans="1:32" ht="12.6">
      <c r="A1829" s="7"/>
      <c r="B1829" s="6"/>
      <c r="C1829" s="5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8"/>
      <c r="W1829" s="6"/>
      <c r="X1829" s="6"/>
      <c r="Y1829" s="6"/>
      <c r="Z1829" s="8"/>
      <c r="AA1829" s="6"/>
      <c r="AB1829" s="8"/>
      <c r="AC1829" s="8"/>
      <c r="AD1829" s="8"/>
      <c r="AF1829" s="4"/>
    </row>
    <row r="1830" spans="1:32" ht="12.6">
      <c r="A1830" s="7"/>
      <c r="B1830" s="6"/>
      <c r="C1830" s="5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8"/>
      <c r="W1830" s="6"/>
      <c r="X1830" s="6"/>
      <c r="Y1830" s="6"/>
      <c r="Z1830" s="8"/>
      <c r="AA1830" s="6"/>
      <c r="AB1830" s="8"/>
      <c r="AC1830" s="8"/>
      <c r="AD1830" s="8"/>
      <c r="AF1830" s="4"/>
    </row>
    <row r="1831" spans="1:32" ht="12.6">
      <c r="A1831" s="7"/>
      <c r="B1831" s="6"/>
      <c r="C1831" s="5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8"/>
      <c r="W1831" s="6"/>
      <c r="X1831" s="6"/>
      <c r="Y1831" s="6"/>
      <c r="Z1831" s="8"/>
      <c r="AA1831" s="6"/>
      <c r="AB1831" s="8"/>
      <c r="AC1831" s="8"/>
      <c r="AD1831" s="8"/>
      <c r="AF1831" s="4"/>
    </row>
    <row r="1832" spans="1:32" ht="12.6">
      <c r="A1832" s="7"/>
      <c r="B1832" s="6"/>
      <c r="C1832" s="5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8"/>
      <c r="W1832" s="6"/>
      <c r="X1832" s="6"/>
      <c r="Y1832" s="6"/>
      <c r="Z1832" s="8"/>
      <c r="AA1832" s="6"/>
      <c r="AB1832" s="8"/>
      <c r="AC1832" s="8"/>
      <c r="AD1832" s="8"/>
      <c r="AF1832" s="4"/>
    </row>
    <row r="1833" spans="1:32" ht="12.6">
      <c r="A1833" s="7"/>
      <c r="B1833" s="6"/>
      <c r="C1833" s="5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8"/>
      <c r="W1833" s="6"/>
      <c r="X1833" s="6"/>
      <c r="Y1833" s="6"/>
      <c r="Z1833" s="8"/>
      <c r="AA1833" s="6"/>
      <c r="AB1833" s="8"/>
      <c r="AC1833" s="8"/>
      <c r="AD1833" s="8"/>
      <c r="AF1833" s="4"/>
    </row>
    <row r="1834" spans="1:32" ht="12.6">
      <c r="A1834" s="7"/>
      <c r="B1834" s="6"/>
      <c r="C1834" s="5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8"/>
      <c r="W1834" s="6"/>
      <c r="X1834" s="6"/>
      <c r="Y1834" s="6"/>
      <c r="Z1834" s="8"/>
      <c r="AA1834" s="6"/>
      <c r="AB1834" s="8"/>
      <c r="AC1834" s="8"/>
      <c r="AD1834" s="8"/>
      <c r="AF1834" s="4"/>
    </row>
    <row r="1835" spans="1:32" ht="12.6">
      <c r="A1835" s="7"/>
      <c r="B1835" s="6"/>
      <c r="C1835" s="5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8"/>
      <c r="W1835" s="6"/>
      <c r="X1835" s="6"/>
      <c r="Y1835" s="6"/>
      <c r="Z1835" s="8"/>
      <c r="AA1835" s="6"/>
      <c r="AB1835" s="8"/>
      <c r="AC1835" s="8"/>
      <c r="AD1835" s="8"/>
      <c r="AF1835" s="4"/>
    </row>
    <row r="1836" spans="1:32" ht="12.6">
      <c r="A1836" s="7"/>
      <c r="B1836" s="6"/>
      <c r="C1836" s="5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8"/>
      <c r="W1836" s="6"/>
      <c r="X1836" s="6"/>
      <c r="Y1836" s="6"/>
      <c r="Z1836" s="8"/>
      <c r="AA1836" s="6"/>
      <c r="AB1836" s="8"/>
      <c r="AC1836" s="8"/>
      <c r="AD1836" s="8"/>
      <c r="AF1836" s="4"/>
    </row>
    <row r="1837" spans="1:32" ht="12.6">
      <c r="A1837" s="7"/>
      <c r="B1837" s="6"/>
      <c r="C1837" s="5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8"/>
      <c r="W1837" s="6"/>
      <c r="X1837" s="6"/>
      <c r="Y1837" s="6"/>
      <c r="Z1837" s="8"/>
      <c r="AA1837" s="6"/>
      <c r="AB1837" s="8"/>
      <c r="AC1837" s="8"/>
      <c r="AD1837" s="8"/>
      <c r="AF1837" s="4"/>
    </row>
    <row r="1838" spans="1:32" ht="12.6">
      <c r="A1838" s="7"/>
      <c r="B1838" s="6"/>
      <c r="C1838" s="5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8"/>
      <c r="W1838" s="6"/>
      <c r="X1838" s="6"/>
      <c r="Y1838" s="6"/>
      <c r="Z1838" s="8"/>
      <c r="AA1838" s="6"/>
      <c r="AB1838" s="8"/>
      <c r="AC1838" s="8"/>
      <c r="AD1838" s="8"/>
      <c r="AF1838" s="4"/>
    </row>
    <row r="1839" spans="1:32" ht="12.6">
      <c r="A1839" s="7"/>
      <c r="B1839" s="6"/>
      <c r="C1839" s="5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8"/>
      <c r="W1839" s="6"/>
      <c r="X1839" s="6"/>
      <c r="Y1839" s="6"/>
      <c r="Z1839" s="8"/>
      <c r="AA1839" s="6"/>
      <c r="AB1839" s="8"/>
      <c r="AC1839" s="8"/>
      <c r="AD1839" s="8"/>
      <c r="AF1839" s="4"/>
    </row>
    <row r="1840" spans="1:32" ht="12.6">
      <c r="A1840" s="7"/>
      <c r="B1840" s="6"/>
      <c r="C1840" s="5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8"/>
      <c r="W1840" s="6"/>
      <c r="X1840" s="6"/>
      <c r="Y1840" s="6"/>
      <c r="Z1840" s="8"/>
      <c r="AA1840" s="6"/>
      <c r="AB1840" s="8"/>
      <c r="AC1840" s="8"/>
      <c r="AD1840" s="8"/>
      <c r="AF1840" s="4"/>
    </row>
    <row r="1841" spans="1:32" ht="12.6">
      <c r="A1841" s="7"/>
      <c r="B1841" s="6"/>
      <c r="C1841" s="5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8"/>
      <c r="W1841" s="6"/>
      <c r="X1841" s="6"/>
      <c r="Y1841" s="6"/>
      <c r="Z1841" s="8"/>
      <c r="AA1841" s="6"/>
      <c r="AB1841" s="8"/>
      <c r="AC1841" s="8"/>
      <c r="AD1841" s="8"/>
      <c r="AF1841" s="4"/>
    </row>
    <row r="1842" spans="1:32" ht="12.6">
      <c r="A1842" s="7"/>
      <c r="B1842" s="6"/>
      <c r="C1842" s="5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8"/>
      <c r="W1842" s="6"/>
      <c r="X1842" s="6"/>
      <c r="Y1842" s="6"/>
      <c r="Z1842" s="8"/>
      <c r="AA1842" s="6"/>
      <c r="AB1842" s="8"/>
      <c r="AC1842" s="8"/>
      <c r="AD1842" s="8"/>
      <c r="AF1842" s="4"/>
    </row>
    <row r="1843" spans="1:32" ht="12.6">
      <c r="A1843" s="7"/>
      <c r="B1843" s="6"/>
      <c r="C1843" s="5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8"/>
      <c r="W1843" s="6"/>
      <c r="X1843" s="6"/>
      <c r="Y1843" s="6"/>
      <c r="Z1843" s="8"/>
      <c r="AA1843" s="6"/>
      <c r="AB1843" s="8"/>
      <c r="AC1843" s="8"/>
      <c r="AD1843" s="8"/>
      <c r="AF1843" s="4"/>
    </row>
    <row r="1844" spans="1:32" ht="12.6">
      <c r="A1844" s="7"/>
      <c r="B1844" s="6"/>
      <c r="C1844" s="5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8"/>
      <c r="W1844" s="6"/>
      <c r="X1844" s="6"/>
      <c r="Y1844" s="6"/>
      <c r="Z1844" s="8"/>
      <c r="AA1844" s="6"/>
      <c r="AB1844" s="8"/>
      <c r="AC1844" s="8"/>
      <c r="AD1844" s="8"/>
      <c r="AF1844" s="4"/>
    </row>
    <row r="1845" spans="1:32" ht="12.6">
      <c r="A1845" s="7"/>
      <c r="B1845" s="6"/>
      <c r="C1845" s="5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8"/>
      <c r="W1845" s="6"/>
      <c r="X1845" s="6"/>
      <c r="Y1845" s="6"/>
      <c r="Z1845" s="8"/>
      <c r="AA1845" s="6"/>
      <c r="AB1845" s="8"/>
      <c r="AC1845" s="8"/>
      <c r="AD1845" s="8"/>
      <c r="AF1845" s="4"/>
    </row>
    <row r="1846" spans="1:32" ht="12.6">
      <c r="A1846" s="7"/>
      <c r="B1846" s="6"/>
      <c r="C1846" s="5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8"/>
      <c r="W1846" s="6"/>
      <c r="X1846" s="6"/>
      <c r="Y1846" s="6"/>
      <c r="Z1846" s="8"/>
      <c r="AA1846" s="6"/>
      <c r="AB1846" s="8"/>
      <c r="AC1846" s="8"/>
      <c r="AD1846" s="8"/>
      <c r="AF1846" s="4"/>
    </row>
    <row r="1847" spans="1:32" ht="12.6">
      <c r="A1847" s="7"/>
      <c r="B1847" s="6"/>
      <c r="C1847" s="5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8"/>
      <c r="W1847" s="6"/>
      <c r="X1847" s="6"/>
      <c r="Y1847" s="6"/>
      <c r="Z1847" s="8"/>
      <c r="AA1847" s="6"/>
      <c r="AB1847" s="8"/>
      <c r="AC1847" s="8"/>
      <c r="AD1847" s="8"/>
      <c r="AF1847" s="4"/>
    </row>
    <row r="1848" spans="1:32" ht="12.6">
      <c r="A1848" s="7"/>
      <c r="B1848" s="6"/>
      <c r="C1848" s="5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8"/>
      <c r="W1848" s="6"/>
      <c r="X1848" s="6"/>
      <c r="Y1848" s="6"/>
      <c r="Z1848" s="8"/>
      <c r="AA1848" s="6"/>
      <c r="AB1848" s="8"/>
      <c r="AC1848" s="8"/>
      <c r="AD1848" s="8"/>
      <c r="AF1848" s="4"/>
    </row>
    <row r="1849" spans="1:32" ht="12.6">
      <c r="A1849" s="7"/>
      <c r="B1849" s="6"/>
      <c r="C1849" s="5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8"/>
      <c r="W1849" s="6"/>
      <c r="X1849" s="6"/>
      <c r="Y1849" s="6"/>
      <c r="Z1849" s="8"/>
      <c r="AA1849" s="6"/>
      <c r="AB1849" s="8"/>
      <c r="AC1849" s="8"/>
      <c r="AD1849" s="8"/>
      <c r="AF1849" s="4"/>
    </row>
    <row r="1850" spans="1:32" ht="12.6">
      <c r="A1850" s="7"/>
      <c r="B1850" s="6"/>
      <c r="C1850" s="5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8"/>
      <c r="W1850" s="6"/>
      <c r="X1850" s="6"/>
      <c r="Y1850" s="6"/>
      <c r="Z1850" s="8"/>
      <c r="AA1850" s="6"/>
      <c r="AB1850" s="8"/>
      <c r="AC1850" s="8"/>
      <c r="AD1850" s="8"/>
      <c r="AF1850" s="4"/>
    </row>
    <row r="1851" spans="1:32" ht="12.6">
      <c r="A1851" s="7"/>
      <c r="B1851" s="6"/>
      <c r="C1851" s="5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8"/>
      <c r="W1851" s="6"/>
      <c r="X1851" s="6"/>
      <c r="Y1851" s="6"/>
      <c r="Z1851" s="8"/>
      <c r="AA1851" s="6"/>
      <c r="AB1851" s="8"/>
      <c r="AC1851" s="8"/>
      <c r="AD1851" s="8"/>
      <c r="AF1851" s="4"/>
    </row>
    <row r="1852" spans="1:32" ht="12.6">
      <c r="A1852" s="7"/>
      <c r="B1852" s="6"/>
      <c r="C1852" s="5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8"/>
      <c r="W1852" s="6"/>
      <c r="X1852" s="6"/>
      <c r="Y1852" s="6"/>
      <c r="Z1852" s="8"/>
      <c r="AA1852" s="6"/>
      <c r="AB1852" s="8"/>
      <c r="AC1852" s="8"/>
      <c r="AD1852" s="8"/>
      <c r="AF1852" s="4"/>
    </row>
    <row r="1853" spans="1:32" ht="12.6">
      <c r="A1853" s="7"/>
      <c r="B1853" s="6"/>
      <c r="C1853" s="5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8"/>
      <c r="W1853" s="6"/>
      <c r="X1853" s="6"/>
      <c r="Y1853" s="6"/>
      <c r="Z1853" s="8"/>
      <c r="AA1853" s="6"/>
      <c r="AB1853" s="8"/>
      <c r="AC1853" s="8"/>
      <c r="AD1853" s="8"/>
      <c r="AF1853" s="4"/>
    </row>
    <row r="1854" spans="1:32" ht="12.6">
      <c r="A1854" s="7"/>
      <c r="B1854" s="6"/>
      <c r="C1854" s="5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8"/>
      <c r="W1854" s="6"/>
      <c r="X1854" s="6"/>
      <c r="Y1854" s="6"/>
      <c r="Z1854" s="8"/>
      <c r="AA1854" s="6"/>
      <c r="AB1854" s="8"/>
      <c r="AC1854" s="8"/>
      <c r="AD1854" s="8"/>
      <c r="AF1854" s="4"/>
    </row>
    <row r="1855" spans="1:32" ht="12.6">
      <c r="A1855" s="7"/>
      <c r="B1855" s="6"/>
      <c r="C1855" s="5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8"/>
      <c r="W1855" s="6"/>
      <c r="X1855" s="6"/>
      <c r="Y1855" s="6"/>
      <c r="Z1855" s="8"/>
      <c r="AA1855" s="6"/>
      <c r="AB1855" s="8"/>
      <c r="AC1855" s="8"/>
      <c r="AD1855" s="8"/>
      <c r="AF1855" s="4"/>
    </row>
    <row r="1856" spans="1:32" ht="12.6">
      <c r="A1856" s="7"/>
      <c r="B1856" s="6"/>
      <c r="C1856" s="5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8"/>
      <c r="W1856" s="6"/>
      <c r="X1856" s="6"/>
      <c r="Y1856" s="6"/>
      <c r="Z1856" s="8"/>
      <c r="AA1856" s="6"/>
      <c r="AB1856" s="8"/>
      <c r="AC1856" s="8"/>
      <c r="AD1856" s="8"/>
      <c r="AF1856" s="4"/>
    </row>
    <row r="1857" spans="1:32" ht="12.6">
      <c r="A1857" s="7"/>
      <c r="B1857" s="6"/>
      <c r="C1857" s="5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8"/>
      <c r="W1857" s="6"/>
      <c r="X1857" s="6"/>
      <c r="Y1857" s="6"/>
      <c r="Z1857" s="8"/>
      <c r="AA1857" s="6"/>
      <c r="AB1857" s="8"/>
      <c r="AC1857" s="8"/>
      <c r="AD1857" s="8"/>
      <c r="AF1857" s="4"/>
    </row>
    <row r="1858" spans="1:32" ht="12.6">
      <c r="A1858" s="7"/>
      <c r="B1858" s="6"/>
      <c r="C1858" s="5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8"/>
      <c r="W1858" s="6"/>
      <c r="X1858" s="6"/>
      <c r="Y1858" s="6"/>
      <c r="Z1858" s="8"/>
      <c r="AA1858" s="6"/>
      <c r="AB1858" s="8"/>
      <c r="AC1858" s="8"/>
      <c r="AD1858" s="8"/>
      <c r="AF1858" s="4"/>
    </row>
    <row r="1859" spans="1:32" ht="12.6">
      <c r="A1859" s="7"/>
      <c r="B1859" s="6"/>
      <c r="C1859" s="5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8"/>
      <c r="W1859" s="6"/>
      <c r="X1859" s="6"/>
      <c r="Y1859" s="6"/>
      <c r="Z1859" s="8"/>
      <c r="AA1859" s="6"/>
      <c r="AB1859" s="8"/>
      <c r="AC1859" s="8"/>
      <c r="AD1859" s="8"/>
      <c r="AF1859" s="4"/>
    </row>
    <row r="1860" spans="1:32" ht="12.6">
      <c r="A1860" s="7"/>
      <c r="B1860" s="6"/>
      <c r="C1860" s="5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8"/>
      <c r="W1860" s="6"/>
      <c r="X1860" s="6"/>
      <c r="Y1860" s="6"/>
      <c r="Z1860" s="8"/>
      <c r="AA1860" s="6"/>
      <c r="AB1860" s="8"/>
      <c r="AC1860" s="8"/>
      <c r="AD1860" s="8"/>
      <c r="AF1860" s="4"/>
    </row>
    <row r="1861" spans="1:32" ht="12.6">
      <c r="A1861" s="7"/>
      <c r="B1861" s="6"/>
      <c r="C1861" s="5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8"/>
      <c r="W1861" s="6"/>
      <c r="X1861" s="6"/>
      <c r="Y1861" s="6"/>
      <c r="Z1861" s="8"/>
      <c r="AA1861" s="6"/>
      <c r="AB1861" s="8"/>
      <c r="AC1861" s="8"/>
      <c r="AD1861" s="8"/>
      <c r="AF1861" s="4"/>
    </row>
    <row r="1862" spans="1:32" ht="12.6">
      <c r="A1862" s="7"/>
      <c r="B1862" s="6"/>
      <c r="C1862" s="5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8"/>
      <c r="W1862" s="6"/>
      <c r="X1862" s="6"/>
      <c r="Y1862" s="6"/>
      <c r="Z1862" s="8"/>
      <c r="AA1862" s="6"/>
      <c r="AB1862" s="8"/>
      <c r="AC1862" s="8"/>
      <c r="AD1862" s="8"/>
      <c r="AF1862" s="4"/>
    </row>
    <row r="1863" spans="1:32" ht="12.6">
      <c r="A1863" s="7"/>
      <c r="B1863" s="6"/>
      <c r="C1863" s="5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8"/>
      <c r="W1863" s="6"/>
      <c r="X1863" s="6"/>
      <c r="Y1863" s="6"/>
      <c r="Z1863" s="8"/>
      <c r="AA1863" s="6"/>
      <c r="AB1863" s="8"/>
      <c r="AC1863" s="8"/>
      <c r="AD1863" s="8"/>
      <c r="AF1863" s="4"/>
    </row>
    <row r="1864" spans="1:32" ht="12.6">
      <c r="A1864" s="7"/>
      <c r="B1864" s="6"/>
      <c r="C1864" s="5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8"/>
      <c r="W1864" s="6"/>
      <c r="X1864" s="6"/>
      <c r="Y1864" s="6"/>
      <c r="Z1864" s="8"/>
      <c r="AA1864" s="6"/>
      <c r="AB1864" s="8"/>
      <c r="AC1864" s="8"/>
      <c r="AD1864" s="8"/>
      <c r="AF1864" s="4"/>
    </row>
    <row r="1865" spans="1:32" ht="12.6">
      <c r="A1865" s="7"/>
      <c r="B1865" s="6"/>
      <c r="C1865" s="5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8"/>
      <c r="W1865" s="6"/>
      <c r="X1865" s="6"/>
      <c r="Y1865" s="6"/>
      <c r="Z1865" s="8"/>
      <c r="AA1865" s="6"/>
      <c r="AB1865" s="8"/>
      <c r="AC1865" s="8"/>
      <c r="AD1865" s="8"/>
      <c r="AF1865" s="4"/>
    </row>
    <row r="1866" spans="1:32" ht="12.6">
      <c r="A1866" s="7"/>
      <c r="B1866" s="6"/>
      <c r="C1866" s="5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8"/>
      <c r="W1866" s="6"/>
      <c r="X1866" s="6"/>
      <c r="Y1866" s="6"/>
      <c r="Z1866" s="8"/>
      <c r="AA1866" s="6"/>
      <c r="AB1866" s="8"/>
      <c r="AC1866" s="8"/>
      <c r="AD1866" s="8"/>
      <c r="AF1866" s="4"/>
    </row>
    <row r="1867" spans="1:32" ht="12.6">
      <c r="A1867" s="7"/>
      <c r="B1867" s="6"/>
      <c r="C1867" s="5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8"/>
      <c r="W1867" s="6"/>
      <c r="X1867" s="6"/>
      <c r="Y1867" s="6"/>
      <c r="Z1867" s="8"/>
      <c r="AA1867" s="6"/>
      <c r="AB1867" s="8"/>
      <c r="AC1867" s="8"/>
      <c r="AD1867" s="8"/>
      <c r="AF1867" s="4"/>
    </row>
    <row r="1868" spans="1:32" ht="12.6">
      <c r="A1868" s="7"/>
      <c r="B1868" s="6"/>
      <c r="C1868" s="5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8"/>
      <c r="W1868" s="6"/>
      <c r="X1868" s="6"/>
      <c r="Y1868" s="6"/>
      <c r="Z1868" s="8"/>
      <c r="AA1868" s="6"/>
      <c r="AB1868" s="8"/>
      <c r="AC1868" s="8"/>
      <c r="AD1868" s="8"/>
      <c r="AF1868" s="4"/>
    </row>
    <row r="1869" spans="1:32" ht="12.6">
      <c r="A1869" s="7"/>
      <c r="B1869" s="6"/>
      <c r="C1869" s="5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8"/>
      <c r="W1869" s="6"/>
      <c r="X1869" s="6"/>
      <c r="Y1869" s="6"/>
      <c r="Z1869" s="8"/>
      <c r="AA1869" s="6"/>
      <c r="AB1869" s="8"/>
      <c r="AC1869" s="8"/>
      <c r="AD1869" s="8"/>
      <c r="AF1869" s="4"/>
    </row>
    <row r="1870" spans="1:32" ht="12.6">
      <c r="A1870" s="7"/>
      <c r="B1870" s="6"/>
      <c r="C1870" s="5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8"/>
      <c r="W1870" s="6"/>
      <c r="X1870" s="6"/>
      <c r="Y1870" s="6"/>
      <c r="Z1870" s="8"/>
      <c r="AA1870" s="6"/>
      <c r="AB1870" s="8"/>
      <c r="AC1870" s="8"/>
      <c r="AD1870" s="8"/>
      <c r="AF1870" s="4"/>
    </row>
    <row r="1871" spans="1:32" ht="12.6">
      <c r="A1871" s="7"/>
      <c r="B1871" s="6"/>
      <c r="C1871" s="5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8"/>
      <c r="W1871" s="6"/>
      <c r="X1871" s="6"/>
      <c r="Y1871" s="6"/>
      <c r="Z1871" s="8"/>
      <c r="AA1871" s="6"/>
      <c r="AB1871" s="8"/>
      <c r="AC1871" s="8"/>
      <c r="AD1871" s="8"/>
      <c r="AF1871" s="4"/>
    </row>
    <row r="1872" spans="1:32" ht="12.6">
      <c r="A1872" s="7"/>
      <c r="B1872" s="6"/>
      <c r="C1872" s="5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8"/>
      <c r="W1872" s="6"/>
      <c r="X1872" s="6"/>
      <c r="Y1872" s="6"/>
      <c r="Z1872" s="8"/>
      <c r="AA1872" s="6"/>
      <c r="AB1872" s="8"/>
      <c r="AC1872" s="8"/>
      <c r="AD1872" s="8"/>
      <c r="AF1872" s="4"/>
    </row>
    <row r="1873" spans="1:32" ht="12.6">
      <c r="A1873" s="7"/>
      <c r="B1873" s="6"/>
      <c r="C1873" s="5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8"/>
      <c r="W1873" s="6"/>
      <c r="X1873" s="6"/>
      <c r="Y1873" s="6"/>
      <c r="Z1873" s="8"/>
      <c r="AA1873" s="6"/>
      <c r="AB1873" s="8"/>
      <c r="AC1873" s="8"/>
      <c r="AD1873" s="8"/>
      <c r="AF1873" s="4"/>
    </row>
    <row r="1874" spans="1:32" ht="12.6">
      <c r="A1874" s="7"/>
      <c r="B1874" s="6"/>
      <c r="C1874" s="5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8"/>
      <c r="W1874" s="6"/>
      <c r="X1874" s="6"/>
      <c r="Y1874" s="6"/>
      <c r="Z1874" s="8"/>
      <c r="AA1874" s="6"/>
      <c r="AB1874" s="8"/>
      <c r="AC1874" s="8"/>
      <c r="AD1874" s="8"/>
      <c r="AF1874" s="4"/>
    </row>
    <row r="1875" spans="1:32" ht="12.6">
      <c r="A1875" s="7"/>
      <c r="B1875" s="6"/>
      <c r="C1875" s="5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8"/>
      <c r="W1875" s="6"/>
      <c r="X1875" s="6"/>
      <c r="Y1875" s="6"/>
      <c r="Z1875" s="8"/>
      <c r="AA1875" s="6"/>
      <c r="AB1875" s="8"/>
      <c r="AC1875" s="8"/>
      <c r="AD1875" s="8"/>
      <c r="AF1875" s="4"/>
    </row>
    <row r="1876" spans="1:32" ht="12.6">
      <c r="A1876" s="7"/>
      <c r="B1876" s="6"/>
      <c r="C1876" s="5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8"/>
      <c r="W1876" s="6"/>
      <c r="X1876" s="6"/>
      <c r="Y1876" s="6"/>
      <c r="Z1876" s="8"/>
      <c r="AA1876" s="6"/>
      <c r="AB1876" s="8"/>
      <c r="AC1876" s="8"/>
      <c r="AD1876" s="8"/>
      <c r="AF1876" s="4"/>
    </row>
    <row r="1877" spans="1:32" ht="12.6">
      <c r="A1877" s="7"/>
      <c r="B1877" s="6"/>
      <c r="C1877" s="5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8"/>
      <c r="W1877" s="6"/>
      <c r="X1877" s="6"/>
      <c r="Y1877" s="6"/>
      <c r="Z1877" s="8"/>
      <c r="AA1877" s="6"/>
      <c r="AB1877" s="8"/>
      <c r="AC1877" s="8"/>
      <c r="AD1877" s="8"/>
      <c r="AF1877" s="4"/>
    </row>
    <row r="1878" spans="1:32" ht="12.6">
      <c r="A1878" s="7"/>
      <c r="B1878" s="6"/>
      <c r="C1878" s="5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8"/>
      <c r="W1878" s="6"/>
      <c r="X1878" s="6"/>
      <c r="Y1878" s="6"/>
      <c r="Z1878" s="8"/>
      <c r="AA1878" s="6"/>
      <c r="AB1878" s="8"/>
      <c r="AC1878" s="8"/>
      <c r="AD1878" s="8"/>
      <c r="AF1878" s="4"/>
    </row>
    <row r="1879" spans="1:32" ht="12.6">
      <c r="A1879" s="7"/>
      <c r="B1879" s="6"/>
      <c r="C1879" s="5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8"/>
      <c r="W1879" s="6"/>
      <c r="X1879" s="6"/>
      <c r="Y1879" s="6"/>
      <c r="Z1879" s="8"/>
      <c r="AA1879" s="6"/>
      <c r="AB1879" s="8"/>
      <c r="AC1879" s="8"/>
      <c r="AD1879" s="8"/>
      <c r="AF1879" s="4"/>
    </row>
    <row r="1880" spans="1:32" ht="12.6">
      <c r="A1880" s="7"/>
      <c r="B1880" s="6"/>
      <c r="C1880" s="5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8"/>
      <c r="W1880" s="6"/>
      <c r="X1880" s="6"/>
      <c r="Y1880" s="6"/>
      <c r="Z1880" s="8"/>
      <c r="AA1880" s="6"/>
      <c r="AB1880" s="8"/>
      <c r="AC1880" s="8"/>
      <c r="AD1880" s="8"/>
      <c r="AF1880" s="4"/>
    </row>
    <row r="1881" spans="1:32" ht="12.6">
      <c r="A1881" s="7"/>
      <c r="B1881" s="6"/>
      <c r="C1881" s="5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8"/>
      <c r="W1881" s="6"/>
      <c r="X1881" s="6"/>
      <c r="Y1881" s="6"/>
      <c r="Z1881" s="8"/>
      <c r="AA1881" s="6"/>
      <c r="AB1881" s="8"/>
      <c r="AC1881" s="8"/>
      <c r="AD1881" s="8"/>
      <c r="AF1881" s="4"/>
    </row>
    <row r="1882" spans="1:32" ht="12.6">
      <c r="A1882" s="7"/>
      <c r="B1882" s="6"/>
      <c r="C1882" s="5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8"/>
      <c r="W1882" s="6"/>
      <c r="X1882" s="6"/>
      <c r="Y1882" s="6"/>
      <c r="Z1882" s="8"/>
      <c r="AA1882" s="6"/>
      <c r="AB1882" s="8"/>
      <c r="AC1882" s="8"/>
      <c r="AD1882" s="8"/>
      <c r="AF1882" s="4"/>
    </row>
    <row r="1883" spans="1:32" ht="12.6">
      <c r="A1883" s="7"/>
      <c r="B1883" s="6"/>
      <c r="C1883" s="5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8"/>
      <c r="W1883" s="6"/>
      <c r="X1883" s="6"/>
      <c r="Y1883" s="6"/>
      <c r="Z1883" s="8"/>
      <c r="AA1883" s="6"/>
      <c r="AB1883" s="8"/>
      <c r="AC1883" s="8"/>
      <c r="AD1883" s="8"/>
      <c r="AF1883" s="4"/>
    </row>
    <row r="1884" spans="1:32" ht="12.6">
      <c r="A1884" s="7"/>
      <c r="B1884" s="6"/>
      <c r="C1884" s="5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8"/>
      <c r="W1884" s="6"/>
      <c r="X1884" s="6"/>
      <c r="Y1884" s="6"/>
      <c r="Z1884" s="8"/>
      <c r="AA1884" s="6"/>
      <c r="AB1884" s="8"/>
      <c r="AC1884" s="8"/>
      <c r="AD1884" s="8"/>
      <c r="AF1884" s="4"/>
    </row>
    <row r="1885" spans="1:32" ht="12.6">
      <c r="A1885" s="7"/>
      <c r="B1885" s="6"/>
      <c r="C1885" s="5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8"/>
      <c r="W1885" s="6"/>
      <c r="X1885" s="6"/>
      <c r="Y1885" s="6"/>
      <c r="Z1885" s="8"/>
      <c r="AA1885" s="6"/>
      <c r="AB1885" s="8"/>
      <c r="AC1885" s="8"/>
      <c r="AD1885" s="8"/>
      <c r="AF1885" s="4"/>
    </row>
    <row r="1886" spans="1:32" ht="12.6">
      <c r="A1886" s="7"/>
      <c r="B1886" s="6"/>
      <c r="C1886" s="5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8"/>
      <c r="W1886" s="6"/>
      <c r="X1886" s="6"/>
      <c r="Y1886" s="6"/>
      <c r="Z1886" s="8"/>
      <c r="AA1886" s="6"/>
      <c r="AB1886" s="8"/>
      <c r="AC1886" s="8"/>
      <c r="AD1886" s="8"/>
      <c r="AF1886" s="4"/>
    </row>
    <row r="1887" spans="1:32" ht="12.6">
      <c r="A1887" s="7"/>
      <c r="B1887" s="6"/>
      <c r="C1887" s="5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8"/>
      <c r="W1887" s="6"/>
      <c r="X1887" s="6"/>
      <c r="Y1887" s="6"/>
      <c r="Z1887" s="8"/>
      <c r="AA1887" s="6"/>
      <c r="AB1887" s="8"/>
      <c r="AC1887" s="8"/>
      <c r="AD1887" s="8"/>
      <c r="AF1887" s="4"/>
    </row>
    <row r="1888" spans="1:32" ht="12.6">
      <c r="A1888" s="7"/>
      <c r="B1888" s="6"/>
      <c r="C1888" s="5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8"/>
      <c r="W1888" s="6"/>
      <c r="X1888" s="6"/>
      <c r="Y1888" s="6"/>
      <c r="Z1888" s="8"/>
      <c r="AA1888" s="6"/>
      <c r="AB1888" s="8"/>
      <c r="AC1888" s="8"/>
      <c r="AD1888" s="8"/>
      <c r="AF1888" s="4"/>
    </row>
    <row r="1889" spans="1:32" ht="12.6">
      <c r="A1889" s="7"/>
      <c r="B1889" s="6"/>
      <c r="C1889" s="5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8"/>
      <c r="W1889" s="6"/>
      <c r="X1889" s="6"/>
      <c r="Y1889" s="6"/>
      <c r="Z1889" s="8"/>
      <c r="AA1889" s="6"/>
      <c r="AB1889" s="8"/>
      <c r="AC1889" s="8"/>
      <c r="AD1889" s="8"/>
      <c r="AF1889" s="4"/>
    </row>
    <row r="1890" spans="1:32" ht="12.6">
      <c r="A1890" s="7"/>
      <c r="B1890" s="6"/>
      <c r="C1890" s="5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8"/>
      <c r="W1890" s="6"/>
      <c r="X1890" s="6"/>
      <c r="Y1890" s="6"/>
      <c r="Z1890" s="8"/>
      <c r="AA1890" s="6"/>
      <c r="AB1890" s="8"/>
      <c r="AC1890" s="8"/>
      <c r="AD1890" s="8"/>
      <c r="AF1890" s="4"/>
    </row>
    <row r="1891" spans="1:32" ht="12.6">
      <c r="A1891" s="7"/>
      <c r="B1891" s="6"/>
      <c r="C1891" s="5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8"/>
      <c r="W1891" s="6"/>
      <c r="X1891" s="6"/>
      <c r="Y1891" s="6"/>
      <c r="Z1891" s="8"/>
      <c r="AA1891" s="6"/>
      <c r="AB1891" s="8"/>
      <c r="AC1891" s="8"/>
      <c r="AD1891" s="8"/>
      <c r="AF1891" s="4"/>
    </row>
    <row r="1892" spans="1:32" ht="12.6">
      <c r="A1892" s="7"/>
      <c r="B1892" s="6"/>
      <c r="C1892" s="5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8"/>
      <c r="W1892" s="6"/>
      <c r="X1892" s="6"/>
      <c r="Y1892" s="6"/>
      <c r="Z1892" s="8"/>
      <c r="AA1892" s="6"/>
      <c r="AB1892" s="8"/>
      <c r="AC1892" s="8"/>
      <c r="AD1892" s="8"/>
      <c r="AF1892" s="4"/>
    </row>
    <row r="1893" spans="1:32" ht="12.6">
      <c r="A1893" s="7"/>
      <c r="B1893" s="6"/>
      <c r="C1893" s="5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8"/>
      <c r="W1893" s="6"/>
      <c r="X1893" s="6"/>
      <c r="Y1893" s="6"/>
      <c r="Z1893" s="8"/>
      <c r="AA1893" s="6"/>
      <c r="AB1893" s="8"/>
      <c r="AC1893" s="8"/>
      <c r="AD1893" s="8"/>
      <c r="AF1893" s="4"/>
    </row>
    <row r="1894" spans="1:32" ht="12.6">
      <c r="A1894" s="7"/>
      <c r="B1894" s="6"/>
      <c r="C1894" s="5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8"/>
      <c r="W1894" s="6"/>
      <c r="X1894" s="6"/>
      <c r="Y1894" s="6"/>
      <c r="Z1894" s="8"/>
      <c r="AA1894" s="6"/>
      <c r="AB1894" s="8"/>
      <c r="AC1894" s="8"/>
      <c r="AD1894" s="8"/>
      <c r="AF1894" s="4"/>
    </row>
    <row r="1895" spans="1:32" ht="12.6">
      <c r="A1895" s="7"/>
      <c r="B1895" s="6"/>
      <c r="C1895" s="5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8"/>
      <c r="W1895" s="6"/>
      <c r="X1895" s="6"/>
      <c r="Y1895" s="6"/>
      <c r="Z1895" s="8"/>
      <c r="AA1895" s="6"/>
      <c r="AB1895" s="8"/>
      <c r="AC1895" s="8"/>
      <c r="AD1895" s="8"/>
      <c r="AF1895" s="4"/>
    </row>
    <row r="1896" spans="1:32" ht="12.6">
      <c r="A1896" s="7"/>
      <c r="B1896" s="6"/>
      <c r="C1896" s="5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8"/>
      <c r="W1896" s="6"/>
      <c r="X1896" s="6"/>
      <c r="Y1896" s="6"/>
      <c r="Z1896" s="8"/>
      <c r="AA1896" s="6"/>
      <c r="AB1896" s="8"/>
      <c r="AC1896" s="8"/>
      <c r="AD1896" s="8"/>
      <c r="AF1896" s="4"/>
    </row>
    <row r="1897" spans="1:32" ht="12.6">
      <c r="A1897" s="7"/>
      <c r="B1897" s="6"/>
      <c r="C1897" s="5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8"/>
      <c r="W1897" s="6"/>
      <c r="X1897" s="6"/>
      <c r="Y1897" s="6"/>
      <c r="Z1897" s="8"/>
      <c r="AA1897" s="6"/>
      <c r="AB1897" s="8"/>
      <c r="AC1897" s="8"/>
      <c r="AD1897" s="8"/>
      <c r="AF1897" s="4"/>
    </row>
    <row r="1898" spans="1:32" ht="12.6">
      <c r="A1898" s="7"/>
      <c r="B1898" s="6"/>
      <c r="C1898" s="5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8"/>
      <c r="W1898" s="6"/>
      <c r="X1898" s="6"/>
      <c r="Y1898" s="6"/>
      <c r="Z1898" s="8"/>
      <c r="AA1898" s="6"/>
      <c r="AB1898" s="8"/>
      <c r="AC1898" s="8"/>
      <c r="AD1898" s="8"/>
      <c r="AF1898" s="4"/>
    </row>
    <row r="1899" spans="1:32" ht="12.6">
      <c r="A1899" s="7"/>
      <c r="B1899" s="6"/>
      <c r="C1899" s="5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8"/>
      <c r="W1899" s="6"/>
      <c r="X1899" s="6"/>
      <c r="Y1899" s="6"/>
      <c r="Z1899" s="8"/>
      <c r="AA1899" s="6"/>
      <c r="AB1899" s="8"/>
      <c r="AC1899" s="8"/>
      <c r="AD1899" s="8"/>
      <c r="AF1899" s="4"/>
    </row>
    <row r="1900" spans="1:32" ht="12.6">
      <c r="A1900" s="7"/>
      <c r="B1900" s="6"/>
      <c r="C1900" s="5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8"/>
      <c r="W1900" s="6"/>
      <c r="X1900" s="6"/>
      <c r="Y1900" s="6"/>
      <c r="Z1900" s="8"/>
      <c r="AA1900" s="6"/>
      <c r="AB1900" s="8"/>
      <c r="AC1900" s="8"/>
      <c r="AD1900" s="8"/>
      <c r="AF1900" s="4"/>
    </row>
    <row r="1901" spans="1:32" ht="12.6">
      <c r="A1901" s="7"/>
      <c r="B1901" s="6"/>
      <c r="C1901" s="5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8"/>
      <c r="W1901" s="6"/>
      <c r="X1901" s="6"/>
      <c r="Y1901" s="6"/>
      <c r="Z1901" s="8"/>
      <c r="AA1901" s="6"/>
      <c r="AB1901" s="8"/>
      <c r="AC1901" s="8"/>
      <c r="AD1901" s="8"/>
      <c r="AF1901" s="4"/>
    </row>
    <row r="1902" spans="1:32" ht="12.6">
      <c r="A1902" s="7"/>
      <c r="B1902" s="6"/>
      <c r="C1902" s="5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8"/>
      <c r="W1902" s="6"/>
      <c r="X1902" s="6"/>
      <c r="Y1902" s="6"/>
      <c r="Z1902" s="8"/>
      <c r="AA1902" s="6"/>
      <c r="AB1902" s="8"/>
      <c r="AC1902" s="8"/>
      <c r="AD1902" s="8"/>
      <c r="AF1902" s="4"/>
    </row>
    <row r="1903" spans="1:32" ht="12.6">
      <c r="A1903" s="7"/>
      <c r="B1903" s="6"/>
      <c r="C1903" s="5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8"/>
      <c r="W1903" s="6"/>
      <c r="X1903" s="6"/>
      <c r="Y1903" s="6"/>
      <c r="Z1903" s="8"/>
      <c r="AA1903" s="6"/>
      <c r="AB1903" s="8"/>
      <c r="AC1903" s="8"/>
      <c r="AD1903" s="8"/>
      <c r="AF1903" s="4"/>
    </row>
    <row r="1904" spans="1:32" ht="12.6">
      <c r="A1904" s="7"/>
      <c r="B1904" s="6"/>
      <c r="C1904" s="5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8"/>
      <c r="W1904" s="6"/>
      <c r="X1904" s="6"/>
      <c r="Y1904" s="6"/>
      <c r="Z1904" s="8"/>
      <c r="AA1904" s="6"/>
      <c r="AB1904" s="8"/>
      <c r="AC1904" s="8"/>
      <c r="AD1904" s="8"/>
      <c r="AF1904" s="4"/>
    </row>
    <row r="1905" spans="1:32" ht="12.6">
      <c r="A1905" s="7"/>
      <c r="B1905" s="6"/>
      <c r="C1905" s="5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8"/>
      <c r="W1905" s="6"/>
      <c r="X1905" s="6"/>
      <c r="Y1905" s="6"/>
      <c r="Z1905" s="8"/>
      <c r="AA1905" s="6"/>
      <c r="AB1905" s="8"/>
      <c r="AC1905" s="8"/>
      <c r="AD1905" s="8"/>
      <c r="AF1905" s="4"/>
    </row>
    <row r="1906" spans="1:32" ht="12.6">
      <c r="A1906" s="7"/>
      <c r="B1906" s="6"/>
      <c r="C1906" s="5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8"/>
      <c r="W1906" s="6"/>
      <c r="X1906" s="6"/>
      <c r="Y1906" s="6"/>
      <c r="Z1906" s="8"/>
      <c r="AA1906" s="6"/>
      <c r="AB1906" s="8"/>
      <c r="AC1906" s="8"/>
      <c r="AD1906" s="8"/>
      <c r="AF1906" s="4"/>
    </row>
    <row r="1907" spans="1:32" ht="12.6">
      <c r="A1907" s="7"/>
      <c r="B1907" s="6"/>
      <c r="C1907" s="5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8"/>
      <c r="W1907" s="6"/>
      <c r="X1907" s="6"/>
      <c r="Y1907" s="6"/>
      <c r="Z1907" s="8"/>
      <c r="AA1907" s="6"/>
      <c r="AB1907" s="8"/>
      <c r="AC1907" s="8"/>
      <c r="AD1907" s="8"/>
      <c r="AF1907" s="4"/>
    </row>
    <row r="1908" spans="1:32" ht="12.6">
      <c r="A1908" s="7"/>
      <c r="B1908" s="6"/>
      <c r="C1908" s="5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8"/>
      <c r="W1908" s="6"/>
      <c r="X1908" s="6"/>
      <c r="Y1908" s="6"/>
      <c r="Z1908" s="8"/>
      <c r="AA1908" s="6"/>
      <c r="AB1908" s="8"/>
      <c r="AC1908" s="8"/>
      <c r="AD1908" s="8"/>
      <c r="AF1908" s="4"/>
    </row>
    <row r="1909" spans="1:32" ht="12.6">
      <c r="A1909" s="7"/>
      <c r="B1909" s="6"/>
      <c r="C1909" s="5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8"/>
      <c r="W1909" s="6"/>
      <c r="X1909" s="6"/>
      <c r="Y1909" s="6"/>
      <c r="Z1909" s="8"/>
      <c r="AA1909" s="6"/>
      <c r="AB1909" s="8"/>
      <c r="AC1909" s="8"/>
      <c r="AD1909" s="8"/>
      <c r="AF1909" s="4"/>
    </row>
    <row r="1910" spans="1:32" ht="12.6">
      <c r="A1910" s="7"/>
      <c r="B1910" s="6"/>
      <c r="C1910" s="5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8"/>
      <c r="W1910" s="6"/>
      <c r="X1910" s="6"/>
      <c r="Y1910" s="6"/>
      <c r="Z1910" s="8"/>
      <c r="AA1910" s="6"/>
      <c r="AB1910" s="8"/>
      <c r="AC1910" s="8"/>
      <c r="AD1910" s="8"/>
      <c r="AF1910" s="4"/>
    </row>
    <row r="1911" spans="1:32" ht="12.6">
      <c r="A1911" s="7"/>
      <c r="B1911" s="6"/>
      <c r="C1911" s="5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8"/>
      <c r="W1911" s="6"/>
      <c r="X1911" s="6"/>
      <c r="Y1911" s="6"/>
      <c r="Z1911" s="8"/>
      <c r="AA1911" s="6"/>
      <c r="AB1911" s="8"/>
      <c r="AC1911" s="8"/>
      <c r="AD1911" s="8"/>
      <c r="AF1911" s="4"/>
    </row>
    <row r="1912" spans="1:32" ht="12.6">
      <c r="A1912" s="7"/>
      <c r="B1912" s="6"/>
      <c r="C1912" s="5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8"/>
      <c r="W1912" s="6"/>
      <c r="X1912" s="6"/>
      <c r="Y1912" s="6"/>
      <c r="Z1912" s="8"/>
      <c r="AA1912" s="6"/>
      <c r="AB1912" s="8"/>
      <c r="AC1912" s="8"/>
      <c r="AD1912" s="8"/>
      <c r="AF1912" s="4"/>
    </row>
    <row r="1913" spans="1:32" ht="12.6">
      <c r="A1913" s="7"/>
      <c r="B1913" s="6"/>
      <c r="C1913" s="5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8"/>
      <c r="W1913" s="6"/>
      <c r="X1913" s="6"/>
      <c r="Y1913" s="6"/>
      <c r="Z1913" s="8"/>
      <c r="AA1913" s="6"/>
      <c r="AB1913" s="8"/>
      <c r="AC1913" s="8"/>
      <c r="AD1913" s="8"/>
      <c r="AF1913" s="4"/>
    </row>
    <row r="1914" spans="1:32" ht="12.6">
      <c r="A1914" s="7"/>
      <c r="B1914" s="6"/>
      <c r="C1914" s="5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8"/>
      <c r="W1914" s="6"/>
      <c r="X1914" s="6"/>
      <c r="Y1914" s="6"/>
      <c r="Z1914" s="8"/>
      <c r="AA1914" s="6"/>
      <c r="AB1914" s="8"/>
      <c r="AC1914" s="8"/>
      <c r="AD1914" s="8"/>
      <c r="AF1914" s="4"/>
    </row>
    <row r="1915" spans="1:32" ht="12.6">
      <c r="A1915" s="7"/>
      <c r="B1915" s="6"/>
      <c r="C1915" s="5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8"/>
      <c r="W1915" s="6"/>
      <c r="X1915" s="6"/>
      <c r="Y1915" s="6"/>
      <c r="Z1915" s="8"/>
      <c r="AA1915" s="6"/>
      <c r="AB1915" s="8"/>
      <c r="AC1915" s="8"/>
      <c r="AD1915" s="8"/>
      <c r="AF1915" s="4"/>
    </row>
    <row r="1916" spans="1:32" ht="12.6">
      <c r="A1916" s="7"/>
      <c r="B1916" s="6"/>
      <c r="C1916" s="5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8"/>
      <c r="W1916" s="6"/>
      <c r="X1916" s="6"/>
      <c r="Y1916" s="6"/>
      <c r="Z1916" s="8"/>
      <c r="AA1916" s="6"/>
      <c r="AB1916" s="8"/>
      <c r="AC1916" s="8"/>
      <c r="AD1916" s="8"/>
      <c r="AF1916" s="4"/>
    </row>
    <row r="1917" spans="1:32" ht="12.6">
      <c r="A1917" s="7"/>
      <c r="B1917" s="6"/>
      <c r="C1917" s="5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8"/>
      <c r="W1917" s="6"/>
      <c r="X1917" s="6"/>
      <c r="Y1917" s="6"/>
      <c r="Z1917" s="8"/>
      <c r="AA1917" s="6"/>
      <c r="AB1917" s="8"/>
      <c r="AC1917" s="8"/>
      <c r="AD1917" s="8"/>
      <c r="AF1917" s="4"/>
    </row>
    <row r="1918" spans="1:32" ht="12.6">
      <c r="A1918" s="7"/>
      <c r="B1918" s="6"/>
      <c r="C1918" s="5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8"/>
      <c r="W1918" s="6"/>
      <c r="X1918" s="6"/>
      <c r="Y1918" s="6"/>
      <c r="Z1918" s="8"/>
      <c r="AA1918" s="6"/>
      <c r="AB1918" s="8"/>
      <c r="AC1918" s="8"/>
      <c r="AD1918" s="8"/>
      <c r="AF1918" s="4"/>
    </row>
    <row r="1919" spans="1:32" ht="12.6">
      <c r="A1919" s="7"/>
      <c r="B1919" s="6"/>
      <c r="C1919" s="5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8"/>
      <c r="W1919" s="6"/>
      <c r="X1919" s="6"/>
      <c r="Y1919" s="6"/>
      <c r="Z1919" s="8"/>
      <c r="AA1919" s="6"/>
      <c r="AB1919" s="8"/>
      <c r="AC1919" s="8"/>
      <c r="AD1919" s="8"/>
      <c r="AF1919" s="4"/>
    </row>
    <row r="1920" spans="1:32" ht="12.6">
      <c r="A1920" s="7"/>
      <c r="B1920" s="6"/>
      <c r="C1920" s="5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8"/>
      <c r="W1920" s="6"/>
      <c r="X1920" s="6"/>
      <c r="Y1920" s="6"/>
      <c r="Z1920" s="8"/>
      <c r="AA1920" s="6"/>
      <c r="AB1920" s="8"/>
      <c r="AC1920" s="8"/>
      <c r="AD1920" s="8"/>
      <c r="AF1920" s="4"/>
    </row>
    <row r="1921" spans="1:32" ht="12.6">
      <c r="A1921" s="7"/>
      <c r="B1921" s="6"/>
      <c r="C1921" s="5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8"/>
      <c r="W1921" s="6"/>
      <c r="X1921" s="6"/>
      <c r="Y1921" s="6"/>
      <c r="Z1921" s="8"/>
      <c r="AA1921" s="6"/>
      <c r="AB1921" s="8"/>
      <c r="AC1921" s="8"/>
      <c r="AD1921" s="8"/>
      <c r="AF1921" s="4"/>
    </row>
    <row r="1922" spans="1:32" ht="12.6">
      <c r="A1922" s="7"/>
      <c r="B1922" s="6"/>
      <c r="C1922" s="5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8"/>
      <c r="W1922" s="6"/>
      <c r="X1922" s="6"/>
      <c r="Y1922" s="6"/>
      <c r="Z1922" s="8"/>
      <c r="AA1922" s="6"/>
      <c r="AB1922" s="8"/>
      <c r="AC1922" s="8"/>
      <c r="AD1922" s="8"/>
      <c r="AF1922" s="4"/>
    </row>
    <row r="1923" spans="1:32" ht="12.6">
      <c r="A1923" s="7"/>
      <c r="B1923" s="6"/>
      <c r="C1923" s="5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8"/>
      <c r="W1923" s="6"/>
      <c r="X1923" s="6"/>
      <c r="Y1923" s="6"/>
      <c r="Z1923" s="8"/>
      <c r="AA1923" s="6"/>
      <c r="AB1923" s="8"/>
      <c r="AC1923" s="8"/>
      <c r="AD1923" s="8"/>
      <c r="AF1923" s="4"/>
    </row>
    <row r="1924" spans="1:32" ht="12.6">
      <c r="A1924" s="7"/>
      <c r="B1924" s="6"/>
      <c r="C1924" s="5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8"/>
      <c r="W1924" s="6"/>
      <c r="X1924" s="6"/>
      <c r="Y1924" s="6"/>
      <c r="Z1924" s="8"/>
      <c r="AA1924" s="6"/>
      <c r="AB1924" s="8"/>
      <c r="AC1924" s="8"/>
      <c r="AD1924" s="8"/>
      <c r="AF1924" s="4"/>
    </row>
    <row r="1925" spans="1:32" ht="12.6">
      <c r="A1925" s="7"/>
      <c r="B1925" s="6"/>
      <c r="C1925" s="5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8"/>
      <c r="W1925" s="6"/>
      <c r="X1925" s="6"/>
      <c r="Y1925" s="6"/>
      <c r="Z1925" s="8"/>
      <c r="AA1925" s="6"/>
      <c r="AB1925" s="8"/>
      <c r="AC1925" s="8"/>
      <c r="AD1925" s="8"/>
      <c r="AF1925" s="4"/>
    </row>
    <row r="1926" spans="1:32" ht="12.6">
      <c r="A1926" s="7"/>
      <c r="B1926" s="6"/>
      <c r="C1926" s="5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8"/>
      <c r="W1926" s="6"/>
      <c r="X1926" s="6"/>
      <c r="Y1926" s="6"/>
      <c r="Z1926" s="8"/>
      <c r="AA1926" s="6"/>
      <c r="AB1926" s="8"/>
      <c r="AC1926" s="8"/>
      <c r="AD1926" s="8"/>
      <c r="AF1926" s="4"/>
    </row>
    <row r="1927" spans="1:32" ht="12.6">
      <c r="A1927" s="7"/>
      <c r="B1927" s="6"/>
      <c r="C1927" s="5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8"/>
      <c r="W1927" s="6"/>
      <c r="X1927" s="6"/>
      <c r="Y1927" s="6"/>
      <c r="Z1927" s="8"/>
      <c r="AA1927" s="6"/>
      <c r="AB1927" s="8"/>
      <c r="AC1927" s="8"/>
      <c r="AD1927" s="8"/>
      <c r="AF1927" s="4"/>
    </row>
    <row r="1928" spans="1:32" ht="12.6">
      <c r="A1928" s="7"/>
      <c r="B1928" s="6"/>
      <c r="C1928" s="5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8"/>
      <c r="W1928" s="6"/>
      <c r="X1928" s="6"/>
      <c r="Y1928" s="6"/>
      <c r="Z1928" s="8"/>
      <c r="AA1928" s="6"/>
      <c r="AB1928" s="8"/>
      <c r="AC1928" s="8"/>
      <c r="AD1928" s="8"/>
      <c r="AF1928" s="4"/>
    </row>
    <row r="1929" spans="1:32" ht="12.6">
      <c r="A1929" s="7"/>
      <c r="B1929" s="6"/>
      <c r="C1929" s="5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8"/>
      <c r="W1929" s="6"/>
      <c r="X1929" s="6"/>
      <c r="Y1929" s="6"/>
      <c r="Z1929" s="8"/>
      <c r="AA1929" s="6"/>
      <c r="AB1929" s="8"/>
      <c r="AC1929" s="8"/>
      <c r="AD1929" s="8"/>
      <c r="AF1929" s="4"/>
    </row>
    <row r="1930" spans="1:32" ht="12.6">
      <c r="A1930" s="7"/>
      <c r="B1930" s="6"/>
      <c r="C1930" s="5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8"/>
      <c r="W1930" s="6"/>
      <c r="X1930" s="6"/>
      <c r="Y1930" s="6"/>
      <c r="Z1930" s="8"/>
      <c r="AA1930" s="6"/>
      <c r="AB1930" s="8"/>
      <c r="AC1930" s="8"/>
      <c r="AD1930" s="8"/>
      <c r="AF1930" s="4"/>
    </row>
    <row r="1931" spans="1:32" ht="12.6">
      <c r="A1931" s="7"/>
      <c r="B1931" s="6"/>
      <c r="C1931" s="5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8"/>
      <c r="W1931" s="6"/>
      <c r="X1931" s="6"/>
      <c r="Y1931" s="6"/>
      <c r="Z1931" s="8"/>
      <c r="AA1931" s="6"/>
      <c r="AB1931" s="8"/>
      <c r="AC1931" s="8"/>
      <c r="AD1931" s="8"/>
      <c r="AF1931" s="4"/>
    </row>
    <row r="1932" spans="1:32" ht="12.6">
      <c r="A1932" s="7"/>
      <c r="B1932" s="6"/>
      <c r="C1932" s="5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8"/>
      <c r="W1932" s="6"/>
      <c r="X1932" s="6"/>
      <c r="Y1932" s="6"/>
      <c r="Z1932" s="8"/>
      <c r="AA1932" s="6"/>
      <c r="AB1932" s="8"/>
      <c r="AC1932" s="8"/>
      <c r="AD1932" s="8"/>
      <c r="AF1932" s="4"/>
    </row>
    <row r="1933" spans="1:32" ht="12.6">
      <c r="A1933" s="7"/>
      <c r="B1933" s="6"/>
      <c r="C1933" s="5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8"/>
      <c r="W1933" s="6"/>
      <c r="X1933" s="6"/>
      <c r="Y1933" s="6"/>
      <c r="Z1933" s="8"/>
      <c r="AA1933" s="6"/>
      <c r="AB1933" s="8"/>
      <c r="AC1933" s="8"/>
      <c r="AD1933" s="8"/>
      <c r="AF1933" s="4"/>
    </row>
    <row r="1934" spans="1:32" ht="12.6">
      <c r="A1934" s="7"/>
      <c r="B1934" s="6"/>
      <c r="C1934" s="5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8"/>
      <c r="W1934" s="6"/>
      <c r="X1934" s="6"/>
      <c r="Y1934" s="6"/>
      <c r="Z1934" s="8"/>
      <c r="AA1934" s="6"/>
      <c r="AB1934" s="8"/>
      <c r="AC1934" s="8"/>
      <c r="AD1934" s="8"/>
      <c r="AF1934" s="4"/>
    </row>
    <row r="1935" spans="1:32" ht="12.6">
      <c r="A1935" s="7"/>
      <c r="B1935" s="6"/>
      <c r="C1935" s="5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8"/>
      <c r="W1935" s="6"/>
      <c r="X1935" s="6"/>
      <c r="Y1935" s="6"/>
      <c r="Z1935" s="8"/>
      <c r="AA1935" s="6"/>
      <c r="AB1935" s="8"/>
      <c r="AC1935" s="8"/>
      <c r="AD1935" s="8"/>
      <c r="AF1935" s="4"/>
    </row>
    <row r="1936" spans="1:32" ht="12.6">
      <c r="A1936" s="7"/>
      <c r="B1936" s="6"/>
      <c r="C1936" s="5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8"/>
      <c r="W1936" s="6"/>
      <c r="X1936" s="6"/>
      <c r="Y1936" s="6"/>
      <c r="Z1936" s="8"/>
      <c r="AA1936" s="6"/>
      <c r="AB1936" s="8"/>
      <c r="AC1936" s="8"/>
      <c r="AD1936" s="8"/>
      <c r="AF1936" s="4"/>
    </row>
    <row r="1937" spans="1:32" ht="12.6">
      <c r="A1937" s="7"/>
      <c r="B1937" s="6"/>
      <c r="C1937" s="5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8"/>
      <c r="W1937" s="6"/>
      <c r="X1937" s="6"/>
      <c r="Y1937" s="6"/>
      <c r="Z1937" s="8"/>
      <c r="AA1937" s="6"/>
      <c r="AB1937" s="8"/>
      <c r="AC1937" s="8"/>
      <c r="AD1937" s="8"/>
      <c r="AF1937" s="4"/>
    </row>
    <row r="1938" spans="1:32" ht="12.6">
      <c r="A1938" s="7"/>
      <c r="B1938" s="6"/>
      <c r="C1938" s="5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8"/>
      <c r="W1938" s="6"/>
      <c r="X1938" s="6"/>
      <c r="Y1938" s="6"/>
      <c r="Z1938" s="8"/>
      <c r="AA1938" s="6"/>
      <c r="AB1938" s="8"/>
      <c r="AC1938" s="8"/>
      <c r="AD1938" s="8"/>
      <c r="AF1938" s="4"/>
    </row>
    <row r="1939" spans="1:32" ht="12.6">
      <c r="A1939" s="7"/>
      <c r="B1939" s="6"/>
      <c r="C1939" s="5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8"/>
      <c r="W1939" s="6"/>
      <c r="X1939" s="6"/>
      <c r="Y1939" s="6"/>
      <c r="Z1939" s="8"/>
      <c r="AA1939" s="6"/>
      <c r="AB1939" s="8"/>
      <c r="AC1939" s="8"/>
      <c r="AD1939" s="8"/>
      <c r="AF1939" s="4"/>
    </row>
    <row r="1940" spans="1:32" ht="12.6">
      <c r="A1940" s="7"/>
      <c r="B1940" s="6"/>
      <c r="C1940" s="5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8"/>
      <c r="W1940" s="6"/>
      <c r="X1940" s="6"/>
      <c r="Y1940" s="6"/>
      <c r="Z1940" s="8"/>
      <c r="AA1940" s="6"/>
      <c r="AB1940" s="8"/>
      <c r="AC1940" s="8"/>
      <c r="AD1940" s="8"/>
      <c r="AF1940" s="4"/>
    </row>
    <row r="1941" spans="1:32" ht="12.6">
      <c r="A1941" s="7"/>
      <c r="B1941" s="6"/>
      <c r="C1941" s="5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8"/>
      <c r="W1941" s="6"/>
      <c r="X1941" s="6"/>
      <c r="Y1941" s="6"/>
      <c r="Z1941" s="8"/>
      <c r="AA1941" s="6"/>
      <c r="AB1941" s="8"/>
      <c r="AC1941" s="8"/>
      <c r="AD1941" s="8"/>
      <c r="AF1941" s="4"/>
    </row>
    <row r="1942" spans="1:32" ht="12.6">
      <c r="A1942" s="7"/>
      <c r="B1942" s="6"/>
      <c r="C1942" s="5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8"/>
      <c r="W1942" s="6"/>
      <c r="X1942" s="6"/>
      <c r="Y1942" s="6"/>
      <c r="Z1942" s="8"/>
      <c r="AA1942" s="6"/>
      <c r="AB1942" s="8"/>
      <c r="AC1942" s="8"/>
      <c r="AD1942" s="8"/>
      <c r="AF1942" s="4"/>
    </row>
    <row r="1943" spans="1:32" ht="12.6">
      <c r="A1943" s="7"/>
      <c r="B1943" s="6"/>
      <c r="C1943" s="5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8"/>
      <c r="W1943" s="6"/>
      <c r="X1943" s="6"/>
      <c r="Y1943" s="6"/>
      <c r="Z1943" s="8"/>
      <c r="AA1943" s="6"/>
      <c r="AB1943" s="8"/>
      <c r="AC1943" s="8"/>
      <c r="AD1943" s="8"/>
      <c r="AF1943" s="4"/>
    </row>
    <row r="1944" spans="1:32" ht="12.6">
      <c r="A1944" s="7"/>
      <c r="B1944" s="6"/>
      <c r="C1944" s="5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8"/>
      <c r="W1944" s="6"/>
      <c r="X1944" s="6"/>
      <c r="Y1944" s="6"/>
      <c r="Z1944" s="8"/>
      <c r="AA1944" s="6"/>
      <c r="AB1944" s="8"/>
      <c r="AC1944" s="8"/>
      <c r="AD1944" s="8"/>
      <c r="AF1944" s="4"/>
    </row>
    <row r="1945" spans="1:32" ht="12.6">
      <c r="A1945" s="7"/>
      <c r="B1945" s="6"/>
      <c r="C1945" s="5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8"/>
      <c r="W1945" s="6"/>
      <c r="X1945" s="6"/>
      <c r="Y1945" s="6"/>
      <c r="Z1945" s="8"/>
      <c r="AA1945" s="6"/>
      <c r="AB1945" s="8"/>
      <c r="AC1945" s="8"/>
      <c r="AD1945" s="8"/>
      <c r="AF1945" s="4"/>
    </row>
    <row r="1946" spans="1:32" ht="12.6">
      <c r="A1946" s="7"/>
      <c r="B1946" s="6"/>
      <c r="C1946" s="5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8"/>
      <c r="W1946" s="6"/>
      <c r="X1946" s="6"/>
      <c r="Y1946" s="6"/>
      <c r="Z1946" s="8"/>
      <c r="AA1946" s="6"/>
      <c r="AB1946" s="8"/>
      <c r="AC1946" s="8"/>
      <c r="AD1946" s="8"/>
      <c r="AF1946" s="4"/>
    </row>
    <row r="1947" spans="1:32" ht="12.6">
      <c r="A1947" s="7"/>
      <c r="B1947" s="6"/>
      <c r="C1947" s="5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8"/>
      <c r="W1947" s="6"/>
      <c r="X1947" s="6"/>
      <c r="Y1947" s="6"/>
      <c r="Z1947" s="8"/>
      <c r="AA1947" s="6"/>
      <c r="AB1947" s="8"/>
      <c r="AC1947" s="8"/>
      <c r="AD1947" s="8"/>
      <c r="AF1947" s="4"/>
    </row>
    <row r="1948" spans="1:32" ht="12.6">
      <c r="A1948" s="7"/>
      <c r="B1948" s="6"/>
      <c r="C1948" s="5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8"/>
      <c r="W1948" s="6"/>
      <c r="X1948" s="6"/>
      <c r="Y1948" s="6"/>
      <c r="Z1948" s="8"/>
      <c r="AA1948" s="6"/>
      <c r="AB1948" s="8"/>
      <c r="AC1948" s="8"/>
      <c r="AD1948" s="8"/>
      <c r="AF1948" s="4"/>
    </row>
    <row r="1949" spans="1:32" ht="12.6">
      <c r="A1949" s="7"/>
      <c r="B1949" s="6"/>
      <c r="C1949" s="5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8"/>
      <c r="W1949" s="6"/>
      <c r="X1949" s="6"/>
      <c r="Y1949" s="6"/>
      <c r="Z1949" s="8"/>
      <c r="AA1949" s="6"/>
      <c r="AB1949" s="8"/>
      <c r="AC1949" s="8"/>
      <c r="AD1949" s="8"/>
      <c r="AF1949" s="4"/>
    </row>
    <row r="1950" spans="1:32" ht="12.6">
      <c r="A1950" s="7"/>
      <c r="B1950" s="6"/>
      <c r="C1950" s="5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8"/>
      <c r="W1950" s="6"/>
      <c r="X1950" s="6"/>
      <c r="Y1950" s="6"/>
      <c r="Z1950" s="8"/>
      <c r="AA1950" s="6"/>
      <c r="AB1950" s="8"/>
      <c r="AC1950" s="8"/>
      <c r="AD1950" s="8"/>
      <c r="AF1950" s="4"/>
    </row>
    <row r="1951" spans="1:32" ht="12.6">
      <c r="A1951" s="7"/>
      <c r="B1951" s="6"/>
      <c r="C1951" s="5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8"/>
      <c r="W1951" s="6"/>
      <c r="X1951" s="6"/>
      <c r="Y1951" s="6"/>
      <c r="Z1951" s="8"/>
      <c r="AA1951" s="6"/>
      <c r="AB1951" s="8"/>
      <c r="AC1951" s="8"/>
      <c r="AD1951" s="8"/>
      <c r="AF1951" s="4"/>
    </row>
    <row r="1952" spans="1:32" ht="12.6">
      <c r="A1952" s="7"/>
      <c r="B1952" s="6"/>
      <c r="C1952" s="5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8"/>
      <c r="W1952" s="6"/>
      <c r="X1952" s="6"/>
      <c r="Y1952" s="6"/>
      <c r="Z1952" s="8"/>
      <c r="AA1952" s="6"/>
      <c r="AB1952" s="8"/>
      <c r="AC1952" s="8"/>
      <c r="AD1952" s="8"/>
      <c r="AF1952" s="4"/>
    </row>
    <row r="1953" spans="1:32" ht="12.6">
      <c r="A1953" s="7"/>
      <c r="B1953" s="6"/>
      <c r="C1953" s="5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8"/>
      <c r="W1953" s="6"/>
      <c r="X1953" s="6"/>
      <c r="Y1953" s="6"/>
      <c r="Z1953" s="8"/>
      <c r="AA1953" s="6"/>
      <c r="AB1953" s="8"/>
      <c r="AC1953" s="8"/>
      <c r="AD1953" s="8"/>
      <c r="AF1953" s="4"/>
    </row>
    <row r="1954" spans="1:32" ht="12.6">
      <c r="A1954" s="7"/>
      <c r="B1954" s="6"/>
      <c r="C1954" s="5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8"/>
      <c r="W1954" s="6"/>
      <c r="X1954" s="6"/>
      <c r="Y1954" s="6"/>
      <c r="Z1954" s="8"/>
      <c r="AA1954" s="6"/>
      <c r="AB1954" s="8"/>
      <c r="AC1954" s="8"/>
      <c r="AD1954" s="8"/>
      <c r="AF1954" s="4"/>
    </row>
    <row r="1955" spans="1:32" ht="12.6">
      <c r="A1955" s="7"/>
      <c r="B1955" s="6"/>
      <c r="C1955" s="5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8"/>
      <c r="W1955" s="6"/>
      <c r="X1955" s="6"/>
      <c r="Y1955" s="6"/>
      <c r="Z1955" s="8"/>
      <c r="AA1955" s="6"/>
      <c r="AB1955" s="8"/>
      <c r="AC1955" s="8"/>
      <c r="AD1955" s="8"/>
      <c r="AF1955" s="4"/>
    </row>
    <row r="1956" spans="1:32" ht="12.6">
      <c r="A1956" s="7"/>
      <c r="B1956" s="6"/>
      <c r="C1956" s="5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8"/>
      <c r="W1956" s="6"/>
      <c r="X1956" s="6"/>
      <c r="Y1956" s="6"/>
      <c r="Z1956" s="8"/>
      <c r="AA1956" s="6"/>
      <c r="AB1956" s="8"/>
      <c r="AC1956" s="8"/>
      <c r="AD1956" s="8"/>
      <c r="AF1956" s="4"/>
    </row>
    <row r="1957" spans="1:32" ht="12.6">
      <c r="A1957" s="7"/>
      <c r="B1957" s="6"/>
      <c r="C1957" s="5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8"/>
      <c r="W1957" s="6"/>
      <c r="X1957" s="6"/>
      <c r="Y1957" s="6"/>
      <c r="Z1957" s="8"/>
      <c r="AA1957" s="6"/>
      <c r="AB1957" s="8"/>
      <c r="AC1957" s="8"/>
      <c r="AD1957" s="8"/>
      <c r="AF1957" s="4"/>
    </row>
    <row r="1958" spans="1:32" ht="12.6">
      <c r="A1958" s="7"/>
      <c r="B1958" s="6"/>
      <c r="C1958" s="5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8"/>
      <c r="W1958" s="6"/>
      <c r="X1958" s="6"/>
      <c r="Y1958" s="6"/>
      <c r="Z1958" s="8"/>
      <c r="AA1958" s="6"/>
      <c r="AB1958" s="8"/>
      <c r="AC1958" s="8"/>
      <c r="AD1958" s="8"/>
      <c r="AF1958" s="4"/>
    </row>
    <row r="1959" spans="1:32" ht="12.6">
      <c r="A1959" s="7"/>
      <c r="B1959" s="6"/>
      <c r="C1959" s="5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8"/>
      <c r="W1959" s="6"/>
      <c r="X1959" s="6"/>
      <c r="Y1959" s="6"/>
      <c r="Z1959" s="8"/>
      <c r="AA1959" s="6"/>
      <c r="AB1959" s="8"/>
      <c r="AC1959" s="8"/>
      <c r="AD1959" s="8"/>
      <c r="AF1959" s="4"/>
    </row>
    <row r="1960" spans="1:32" ht="12.6">
      <c r="A1960" s="7"/>
      <c r="B1960" s="6"/>
      <c r="C1960" s="5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8"/>
      <c r="W1960" s="6"/>
      <c r="X1960" s="6"/>
      <c r="Y1960" s="6"/>
      <c r="Z1960" s="8"/>
      <c r="AA1960" s="6"/>
      <c r="AB1960" s="8"/>
      <c r="AC1960" s="8"/>
      <c r="AD1960" s="8"/>
      <c r="AF1960" s="4"/>
    </row>
    <row r="1961" spans="1:32" ht="12.6">
      <c r="A1961" s="7"/>
      <c r="B1961" s="6"/>
      <c r="C1961" s="5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8"/>
      <c r="W1961" s="6"/>
      <c r="X1961" s="6"/>
      <c r="Y1961" s="6"/>
      <c r="Z1961" s="8"/>
      <c r="AA1961" s="6"/>
      <c r="AB1961" s="8"/>
      <c r="AC1961" s="8"/>
      <c r="AD1961" s="8"/>
      <c r="AF1961" s="4"/>
    </row>
    <row r="1962" spans="1:32" ht="12.6">
      <c r="A1962" s="7"/>
      <c r="B1962" s="6"/>
      <c r="C1962" s="5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8"/>
      <c r="W1962" s="6"/>
      <c r="X1962" s="6"/>
      <c r="Y1962" s="6"/>
      <c r="Z1962" s="8"/>
      <c r="AA1962" s="6"/>
      <c r="AB1962" s="8"/>
      <c r="AC1962" s="8"/>
      <c r="AD1962" s="8"/>
      <c r="AF1962" s="4"/>
    </row>
    <row r="1963" spans="1:32" ht="12.6">
      <c r="A1963" s="7"/>
      <c r="B1963" s="6"/>
      <c r="C1963" s="5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8"/>
      <c r="W1963" s="6"/>
      <c r="X1963" s="6"/>
      <c r="Y1963" s="6"/>
      <c r="Z1963" s="8"/>
      <c r="AA1963" s="6"/>
      <c r="AB1963" s="8"/>
      <c r="AC1963" s="8"/>
      <c r="AD1963" s="8"/>
      <c r="AF1963" s="4"/>
    </row>
    <row r="1964" spans="1:32" ht="12.6">
      <c r="A1964" s="7"/>
      <c r="B1964" s="6"/>
      <c r="C1964" s="5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8"/>
      <c r="W1964" s="6"/>
      <c r="X1964" s="6"/>
      <c r="Y1964" s="6"/>
      <c r="Z1964" s="8"/>
      <c r="AA1964" s="6"/>
      <c r="AB1964" s="8"/>
      <c r="AC1964" s="8"/>
      <c r="AD1964" s="8"/>
      <c r="AF1964" s="4"/>
    </row>
    <row r="1965" spans="1:32" ht="12.6">
      <c r="A1965" s="7"/>
      <c r="B1965" s="6"/>
      <c r="C1965" s="5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8"/>
      <c r="W1965" s="6"/>
      <c r="X1965" s="6"/>
      <c r="Y1965" s="6"/>
      <c r="Z1965" s="8"/>
      <c r="AA1965" s="6"/>
      <c r="AB1965" s="8"/>
      <c r="AC1965" s="8"/>
      <c r="AD1965" s="8"/>
      <c r="AF1965" s="4"/>
    </row>
    <row r="1966" spans="1:32" ht="12.6">
      <c r="A1966" s="7"/>
      <c r="B1966" s="6"/>
      <c r="C1966" s="5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8"/>
      <c r="W1966" s="6"/>
      <c r="X1966" s="6"/>
      <c r="Y1966" s="6"/>
      <c r="Z1966" s="8"/>
      <c r="AA1966" s="6"/>
      <c r="AB1966" s="8"/>
      <c r="AC1966" s="8"/>
      <c r="AD1966" s="8"/>
      <c r="AF1966" s="4"/>
    </row>
    <row r="1967" spans="1:32" ht="12.6">
      <c r="A1967" s="7"/>
      <c r="B1967" s="6"/>
      <c r="C1967" s="5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8"/>
      <c r="W1967" s="6"/>
      <c r="X1967" s="6"/>
      <c r="Y1967" s="6"/>
      <c r="Z1967" s="8"/>
      <c r="AA1967" s="6"/>
      <c r="AB1967" s="8"/>
      <c r="AC1967" s="8"/>
      <c r="AD1967" s="8"/>
      <c r="AF1967" s="4"/>
    </row>
    <row r="1968" spans="1:32" ht="12.6">
      <c r="A1968" s="7"/>
      <c r="B1968" s="6"/>
      <c r="C1968" s="5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8"/>
      <c r="W1968" s="6"/>
      <c r="X1968" s="6"/>
      <c r="Y1968" s="6"/>
      <c r="Z1968" s="8"/>
      <c r="AA1968" s="6"/>
      <c r="AB1968" s="8"/>
      <c r="AC1968" s="8"/>
      <c r="AD1968" s="8"/>
      <c r="AF1968" s="4"/>
    </row>
    <row r="1969" spans="1:32" ht="12.6">
      <c r="A1969" s="7"/>
      <c r="B1969" s="6"/>
      <c r="C1969" s="5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8"/>
      <c r="W1969" s="6"/>
      <c r="X1969" s="6"/>
      <c r="Y1969" s="6"/>
      <c r="Z1969" s="8"/>
      <c r="AA1969" s="6"/>
      <c r="AB1969" s="8"/>
      <c r="AC1969" s="8"/>
      <c r="AD1969" s="8"/>
      <c r="AF1969" s="4"/>
    </row>
    <row r="1970" spans="1:32" ht="12.6">
      <c r="A1970" s="7"/>
      <c r="B1970" s="6"/>
      <c r="C1970" s="5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8"/>
      <c r="W1970" s="6"/>
      <c r="X1970" s="6"/>
      <c r="Y1970" s="6"/>
      <c r="Z1970" s="8"/>
      <c r="AA1970" s="6"/>
      <c r="AB1970" s="8"/>
      <c r="AC1970" s="8"/>
      <c r="AD1970" s="8"/>
      <c r="AF1970" s="4"/>
    </row>
    <row r="1971" spans="1:32" ht="12.6">
      <c r="A1971" s="7"/>
      <c r="B1971" s="6"/>
      <c r="C1971" s="5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8"/>
      <c r="W1971" s="6"/>
      <c r="X1971" s="6"/>
      <c r="Y1971" s="6"/>
      <c r="Z1971" s="8"/>
      <c r="AA1971" s="6"/>
      <c r="AB1971" s="8"/>
      <c r="AC1971" s="8"/>
      <c r="AD1971" s="8"/>
      <c r="AF1971" s="4"/>
    </row>
    <row r="1972" spans="1:32" ht="12.6">
      <c r="A1972" s="7"/>
      <c r="B1972" s="6"/>
      <c r="C1972" s="5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8"/>
      <c r="W1972" s="6"/>
      <c r="X1972" s="6"/>
      <c r="Y1972" s="6"/>
      <c r="Z1972" s="8"/>
      <c r="AA1972" s="6"/>
      <c r="AB1972" s="8"/>
      <c r="AC1972" s="8"/>
      <c r="AD1972" s="8"/>
      <c r="AF1972" s="4"/>
    </row>
    <row r="1973" spans="1:32" ht="12.6">
      <c r="A1973" s="7"/>
      <c r="B1973" s="6"/>
      <c r="C1973" s="5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8"/>
      <c r="W1973" s="6"/>
      <c r="X1973" s="6"/>
      <c r="Y1973" s="6"/>
      <c r="Z1973" s="8"/>
      <c r="AA1973" s="6"/>
      <c r="AB1973" s="8"/>
      <c r="AC1973" s="8"/>
      <c r="AD1973" s="8"/>
      <c r="AF1973" s="4"/>
    </row>
    <row r="1974" spans="1:32" ht="12.6">
      <c r="A1974" s="7"/>
      <c r="B1974" s="6"/>
      <c r="C1974" s="5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8"/>
      <c r="W1974" s="6"/>
      <c r="X1974" s="6"/>
      <c r="Y1974" s="6"/>
      <c r="Z1974" s="8"/>
      <c r="AA1974" s="6"/>
      <c r="AB1974" s="8"/>
      <c r="AC1974" s="8"/>
      <c r="AD1974" s="8"/>
      <c r="AF1974" s="4"/>
    </row>
    <row r="1975" spans="1:32" ht="12.6">
      <c r="A1975" s="7"/>
      <c r="B1975" s="6"/>
      <c r="C1975" s="5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8"/>
      <c r="W1975" s="6"/>
      <c r="X1975" s="6"/>
      <c r="Y1975" s="6"/>
      <c r="Z1975" s="8"/>
      <c r="AA1975" s="6"/>
      <c r="AB1975" s="8"/>
      <c r="AC1975" s="8"/>
      <c r="AD1975" s="8"/>
      <c r="AF1975" s="4"/>
    </row>
    <row r="1976" spans="1:32" ht="12.6">
      <c r="A1976" s="7"/>
      <c r="B1976" s="6"/>
      <c r="C1976" s="5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8"/>
      <c r="W1976" s="6"/>
      <c r="X1976" s="6"/>
      <c r="Y1976" s="6"/>
      <c r="Z1976" s="8"/>
      <c r="AA1976" s="6"/>
      <c r="AB1976" s="8"/>
      <c r="AC1976" s="8"/>
      <c r="AD1976" s="8"/>
      <c r="AF1976" s="4"/>
    </row>
    <row r="1977" spans="1:32" ht="12.6">
      <c r="A1977" s="7"/>
      <c r="B1977" s="6"/>
      <c r="C1977" s="5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8"/>
      <c r="W1977" s="6"/>
      <c r="X1977" s="6"/>
      <c r="Y1977" s="6"/>
      <c r="Z1977" s="8"/>
      <c r="AA1977" s="6"/>
      <c r="AB1977" s="8"/>
      <c r="AC1977" s="8"/>
      <c r="AD1977" s="8"/>
      <c r="AF1977" s="4"/>
    </row>
    <row r="1978" spans="1:32" ht="12.6">
      <c r="A1978" s="7"/>
      <c r="B1978" s="6"/>
      <c r="C1978" s="5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8"/>
      <c r="W1978" s="6"/>
      <c r="X1978" s="6"/>
      <c r="Y1978" s="6"/>
      <c r="Z1978" s="8"/>
      <c r="AA1978" s="6"/>
      <c r="AB1978" s="8"/>
      <c r="AC1978" s="8"/>
      <c r="AD1978" s="8"/>
      <c r="AF1978" s="4"/>
    </row>
    <row r="1979" spans="1:32" ht="12.6">
      <c r="A1979" s="7"/>
      <c r="B1979" s="6"/>
      <c r="C1979" s="5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8"/>
      <c r="W1979" s="6"/>
      <c r="X1979" s="6"/>
      <c r="Y1979" s="6"/>
      <c r="Z1979" s="8"/>
      <c r="AA1979" s="6"/>
      <c r="AB1979" s="8"/>
      <c r="AC1979" s="8"/>
      <c r="AD1979" s="8"/>
      <c r="AF1979" s="4"/>
    </row>
    <row r="1980" spans="1:32" ht="12.6">
      <c r="A1980" s="7"/>
      <c r="B1980" s="6"/>
      <c r="C1980" s="5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8"/>
      <c r="W1980" s="6"/>
      <c r="X1980" s="6"/>
      <c r="Y1980" s="6"/>
      <c r="Z1980" s="8"/>
      <c r="AA1980" s="6"/>
      <c r="AB1980" s="8"/>
      <c r="AC1980" s="8"/>
      <c r="AD1980" s="8"/>
      <c r="AF1980" s="4"/>
    </row>
    <row r="1981" spans="1:32" ht="12.6">
      <c r="A1981" s="7"/>
      <c r="B1981" s="6"/>
      <c r="C1981" s="5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8"/>
      <c r="W1981" s="6"/>
      <c r="X1981" s="6"/>
      <c r="Y1981" s="6"/>
      <c r="Z1981" s="8"/>
      <c r="AA1981" s="6"/>
      <c r="AB1981" s="8"/>
      <c r="AC1981" s="8"/>
      <c r="AD1981" s="8"/>
      <c r="AF1981" s="4"/>
    </row>
    <row r="1982" spans="1:32" ht="12.6">
      <c r="A1982" s="7"/>
      <c r="B1982" s="6"/>
      <c r="C1982" s="5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8"/>
      <c r="W1982" s="6"/>
      <c r="X1982" s="6"/>
      <c r="Y1982" s="6"/>
      <c r="Z1982" s="8"/>
      <c r="AA1982" s="6"/>
      <c r="AB1982" s="8"/>
      <c r="AC1982" s="8"/>
      <c r="AD1982" s="8"/>
      <c r="AF1982" s="4"/>
    </row>
    <row r="1983" spans="1:32" ht="12.6">
      <c r="A1983" s="7"/>
      <c r="B1983" s="6"/>
      <c r="C1983" s="5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8"/>
      <c r="W1983" s="6"/>
      <c r="X1983" s="6"/>
      <c r="Y1983" s="6"/>
      <c r="Z1983" s="8"/>
      <c r="AA1983" s="6"/>
      <c r="AB1983" s="8"/>
      <c r="AC1983" s="8"/>
      <c r="AD1983" s="8"/>
      <c r="AF1983" s="4"/>
    </row>
    <row r="1984" spans="1:32" ht="12.6">
      <c r="A1984" s="7"/>
      <c r="B1984" s="6"/>
      <c r="C1984" s="5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8"/>
      <c r="W1984" s="6"/>
      <c r="X1984" s="6"/>
      <c r="Y1984" s="6"/>
      <c r="Z1984" s="8"/>
      <c r="AA1984" s="6"/>
      <c r="AB1984" s="8"/>
      <c r="AC1984" s="8"/>
      <c r="AD1984" s="8"/>
      <c r="AF1984" s="4"/>
    </row>
    <row r="1985" spans="1:32" ht="12.6">
      <c r="A1985" s="7"/>
      <c r="B1985" s="6"/>
      <c r="C1985" s="5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8"/>
      <c r="W1985" s="6"/>
      <c r="X1985" s="6"/>
      <c r="Y1985" s="6"/>
      <c r="Z1985" s="8"/>
      <c r="AA1985" s="6"/>
      <c r="AB1985" s="8"/>
      <c r="AC1985" s="8"/>
      <c r="AD1985" s="8"/>
      <c r="AF1985" s="4"/>
    </row>
    <row r="1986" spans="1:32" ht="12.6">
      <c r="A1986" s="7"/>
      <c r="B1986" s="6"/>
      <c r="C1986" s="5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8"/>
      <c r="W1986" s="6"/>
      <c r="X1986" s="6"/>
      <c r="Y1986" s="6"/>
      <c r="Z1986" s="8"/>
      <c r="AA1986" s="6"/>
      <c r="AB1986" s="8"/>
      <c r="AC1986" s="8"/>
      <c r="AD1986" s="8"/>
      <c r="AF1986" s="4"/>
    </row>
    <row r="1987" spans="1:32" ht="12.6">
      <c r="A1987" s="7"/>
      <c r="B1987" s="6"/>
      <c r="C1987" s="5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8"/>
      <c r="W1987" s="6"/>
      <c r="X1987" s="6"/>
      <c r="Y1987" s="6"/>
      <c r="Z1987" s="8"/>
      <c r="AA1987" s="6"/>
      <c r="AB1987" s="8"/>
      <c r="AC1987" s="8"/>
      <c r="AD1987" s="8"/>
      <c r="AF1987" s="4"/>
    </row>
    <row r="1988" spans="1:32" ht="12.6">
      <c r="A1988" s="7"/>
      <c r="B1988" s="6"/>
      <c r="C1988" s="5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8"/>
      <c r="W1988" s="6"/>
      <c r="X1988" s="6"/>
      <c r="Y1988" s="6"/>
      <c r="Z1988" s="8"/>
      <c r="AA1988" s="6"/>
      <c r="AB1988" s="8"/>
      <c r="AC1988" s="8"/>
      <c r="AD1988" s="8"/>
      <c r="AF1988" s="4"/>
    </row>
    <row r="1989" spans="1:32" ht="12.6">
      <c r="A1989" s="7"/>
      <c r="B1989" s="6"/>
      <c r="C1989" s="5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8"/>
      <c r="W1989" s="6"/>
      <c r="X1989" s="6"/>
      <c r="Y1989" s="6"/>
      <c r="Z1989" s="8"/>
      <c r="AA1989" s="6"/>
      <c r="AB1989" s="8"/>
      <c r="AC1989" s="8"/>
      <c r="AD1989" s="8"/>
      <c r="AF1989" s="4"/>
    </row>
    <row r="1990" spans="1:32" ht="12.6">
      <c r="A1990" s="7"/>
      <c r="B1990" s="6"/>
      <c r="C1990" s="5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8"/>
      <c r="W1990" s="6"/>
      <c r="X1990" s="6"/>
      <c r="Y1990" s="6"/>
      <c r="Z1990" s="8"/>
      <c r="AA1990" s="6"/>
      <c r="AB1990" s="8"/>
      <c r="AC1990" s="8"/>
      <c r="AD1990" s="8"/>
      <c r="AF1990" s="4"/>
    </row>
    <row r="1991" spans="1:32" ht="12.6">
      <c r="A1991" s="7"/>
      <c r="B1991" s="6"/>
      <c r="C1991" s="5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8"/>
      <c r="W1991" s="6"/>
      <c r="X1991" s="6"/>
      <c r="Y1991" s="6"/>
      <c r="Z1991" s="8"/>
      <c r="AA1991" s="6"/>
      <c r="AB1991" s="8"/>
      <c r="AC1991" s="8"/>
      <c r="AD1991" s="8"/>
      <c r="AF1991" s="4"/>
    </row>
    <row r="1992" spans="1:32" ht="12.6">
      <c r="A1992" s="7"/>
      <c r="B1992" s="6"/>
      <c r="C1992" s="5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8"/>
      <c r="W1992" s="6"/>
      <c r="X1992" s="6"/>
      <c r="Y1992" s="6"/>
      <c r="Z1992" s="8"/>
      <c r="AA1992" s="6"/>
      <c r="AB1992" s="8"/>
      <c r="AC1992" s="8"/>
      <c r="AD1992" s="8"/>
      <c r="AF1992" s="4"/>
    </row>
    <row r="1993" spans="1:32" ht="12.6">
      <c r="A1993" s="7"/>
      <c r="B1993" s="6"/>
      <c r="C1993" s="5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8"/>
      <c r="W1993" s="6"/>
      <c r="X1993" s="6"/>
      <c r="Y1993" s="6"/>
      <c r="Z1993" s="8"/>
      <c r="AA1993" s="6"/>
      <c r="AB1993" s="8"/>
      <c r="AC1993" s="8"/>
      <c r="AD1993" s="8"/>
      <c r="AF1993" s="4"/>
    </row>
    <row r="1994" spans="1:32" ht="12.6">
      <c r="A1994" s="7"/>
      <c r="B1994" s="6"/>
      <c r="C1994" s="5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8"/>
      <c r="W1994" s="6"/>
      <c r="X1994" s="6"/>
      <c r="Y1994" s="6"/>
      <c r="Z1994" s="8"/>
      <c r="AA1994" s="6"/>
      <c r="AB1994" s="8"/>
      <c r="AC1994" s="8"/>
      <c r="AD1994" s="8"/>
      <c r="AF1994" s="4"/>
    </row>
    <row r="1995" spans="1:32" ht="12.6">
      <c r="A1995" s="7"/>
      <c r="B1995" s="6"/>
      <c r="C1995" s="5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8"/>
      <c r="W1995" s="6"/>
      <c r="X1995" s="6"/>
      <c r="Y1995" s="6"/>
      <c r="Z1995" s="8"/>
      <c r="AA1995" s="6"/>
      <c r="AB1995" s="8"/>
      <c r="AC1995" s="8"/>
      <c r="AD1995" s="8"/>
      <c r="AF1995" s="4"/>
    </row>
    <row r="1996" spans="1:32" ht="12.6">
      <c r="A1996" s="7"/>
      <c r="B1996" s="6"/>
      <c r="C1996" s="5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8"/>
      <c r="W1996" s="6"/>
      <c r="X1996" s="6"/>
      <c r="Y1996" s="6"/>
      <c r="Z1996" s="8"/>
      <c r="AA1996" s="6"/>
      <c r="AB1996" s="8"/>
      <c r="AC1996" s="8"/>
      <c r="AD1996" s="8"/>
      <c r="AF1996" s="4"/>
    </row>
    <row r="1997" spans="1:32" ht="12.6">
      <c r="A1997" s="7"/>
      <c r="B1997" s="6"/>
      <c r="C1997" s="5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8"/>
      <c r="W1997" s="6"/>
      <c r="X1997" s="6"/>
      <c r="Y1997" s="6"/>
      <c r="Z1997" s="8"/>
      <c r="AA1997" s="6"/>
      <c r="AB1997" s="8"/>
      <c r="AC1997" s="8"/>
      <c r="AD1997" s="8"/>
      <c r="AF1997" s="4"/>
    </row>
    <row r="1998" spans="1:32" ht="12.6">
      <c r="A1998" s="7"/>
      <c r="B1998" s="6"/>
      <c r="C1998" s="5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8"/>
      <c r="W1998" s="6"/>
      <c r="X1998" s="6"/>
      <c r="Y1998" s="6"/>
      <c r="Z1998" s="8"/>
      <c r="AA1998" s="6"/>
      <c r="AB1998" s="8"/>
      <c r="AC1998" s="8"/>
      <c r="AD1998" s="8"/>
      <c r="AF1998" s="4"/>
    </row>
    <row r="1999" spans="1:32" ht="12.6">
      <c r="A1999" s="7"/>
      <c r="B1999" s="6"/>
      <c r="C1999" s="5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8"/>
      <c r="W1999" s="6"/>
      <c r="X1999" s="6"/>
      <c r="Y1999" s="6"/>
      <c r="Z1999" s="8"/>
      <c r="AA1999" s="6"/>
      <c r="AB1999" s="8"/>
      <c r="AC1999" s="8"/>
      <c r="AD1999" s="8"/>
      <c r="AF1999" s="4"/>
    </row>
    <row r="2000" spans="1:32" ht="12.6">
      <c r="A2000" s="7"/>
      <c r="B2000" s="6"/>
      <c r="C2000" s="5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8"/>
      <c r="W2000" s="6"/>
      <c r="X2000" s="6"/>
      <c r="Y2000" s="6"/>
      <c r="Z2000" s="8"/>
      <c r="AA2000" s="6"/>
      <c r="AB2000" s="8"/>
      <c r="AC2000" s="8"/>
      <c r="AD2000" s="8"/>
      <c r="AF2000" s="4"/>
    </row>
    <row r="2001" spans="1:32" ht="12.6">
      <c r="A2001" s="7"/>
      <c r="B2001" s="6"/>
      <c r="C2001" s="5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8"/>
      <c r="W2001" s="6"/>
      <c r="X2001" s="6"/>
      <c r="Y2001" s="6"/>
      <c r="Z2001" s="8"/>
      <c r="AA2001" s="6"/>
      <c r="AB2001" s="8"/>
      <c r="AC2001" s="8"/>
      <c r="AD2001" s="8"/>
      <c r="AF2001" s="4"/>
    </row>
    <row r="2002" spans="1:32" ht="12.6">
      <c r="A2002" s="7"/>
      <c r="B2002" s="6"/>
      <c r="C2002" s="5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8"/>
      <c r="W2002" s="6"/>
      <c r="X2002" s="6"/>
      <c r="Y2002" s="6"/>
      <c r="Z2002" s="8"/>
      <c r="AA2002" s="6"/>
      <c r="AB2002" s="8"/>
      <c r="AC2002" s="8"/>
      <c r="AD2002" s="8"/>
      <c r="AF2002" s="4"/>
    </row>
    <row r="2003" spans="1:32" ht="12.6">
      <c r="A2003" s="7"/>
      <c r="B2003" s="6"/>
      <c r="C2003" s="5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8"/>
      <c r="W2003" s="6"/>
      <c r="X2003" s="6"/>
      <c r="Y2003" s="6"/>
      <c r="Z2003" s="8"/>
      <c r="AA2003" s="6"/>
      <c r="AB2003" s="8"/>
      <c r="AC2003" s="8"/>
      <c r="AD2003" s="8"/>
      <c r="AF2003" s="4"/>
    </row>
    <row r="2004" spans="1:32" ht="12.6">
      <c r="A2004" s="7"/>
      <c r="B2004" s="6"/>
      <c r="C2004" s="5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8"/>
      <c r="W2004" s="6"/>
      <c r="X2004" s="6"/>
      <c r="Y2004" s="6"/>
      <c r="Z2004" s="8"/>
      <c r="AA2004" s="6"/>
      <c r="AB2004" s="8"/>
      <c r="AC2004" s="8"/>
      <c r="AD2004" s="8"/>
      <c r="AF2004" s="4"/>
    </row>
    <row r="2005" spans="1:32" ht="12.6">
      <c r="A2005" s="7"/>
      <c r="B2005" s="6"/>
      <c r="C2005" s="5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8"/>
      <c r="W2005" s="6"/>
      <c r="X2005" s="6"/>
      <c r="Y2005" s="6"/>
      <c r="Z2005" s="8"/>
      <c r="AA2005" s="6"/>
      <c r="AB2005" s="8"/>
      <c r="AC2005" s="8"/>
      <c r="AD2005" s="8"/>
      <c r="AF2005" s="4"/>
    </row>
    <row r="2006" spans="1:32" ht="12.6">
      <c r="A2006" s="7"/>
      <c r="B2006" s="6"/>
      <c r="C2006" s="5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8"/>
      <c r="W2006" s="6"/>
      <c r="X2006" s="6"/>
      <c r="Y2006" s="6"/>
      <c r="Z2006" s="8"/>
      <c r="AA2006" s="6"/>
      <c r="AB2006" s="8"/>
      <c r="AC2006" s="8"/>
      <c r="AD2006" s="8"/>
      <c r="AF2006" s="4"/>
    </row>
    <row r="2007" spans="1:32" ht="12.6">
      <c r="A2007" s="7"/>
      <c r="B2007" s="6"/>
      <c r="C2007" s="5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8"/>
      <c r="W2007" s="6"/>
      <c r="X2007" s="6"/>
      <c r="Y2007" s="6"/>
      <c r="Z2007" s="8"/>
      <c r="AA2007" s="6"/>
      <c r="AB2007" s="8"/>
      <c r="AC2007" s="8"/>
      <c r="AD2007" s="8"/>
      <c r="AF2007" s="4"/>
    </row>
    <row r="2008" spans="1:32" ht="12.6">
      <c r="A2008" s="7"/>
      <c r="B2008" s="6"/>
      <c r="C2008" s="5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8"/>
      <c r="W2008" s="6"/>
      <c r="X2008" s="6"/>
      <c r="Y2008" s="6"/>
      <c r="Z2008" s="8"/>
      <c r="AA2008" s="6"/>
      <c r="AB2008" s="8"/>
      <c r="AC2008" s="8"/>
      <c r="AD2008" s="8"/>
      <c r="AF2008" s="4"/>
    </row>
    <row r="2009" spans="1:32" ht="12.6">
      <c r="A2009" s="7"/>
      <c r="B2009" s="6"/>
      <c r="C2009" s="5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8"/>
      <c r="W2009" s="6"/>
      <c r="X2009" s="6"/>
      <c r="Y2009" s="6"/>
      <c r="Z2009" s="8"/>
      <c r="AA2009" s="6"/>
      <c r="AB2009" s="8"/>
      <c r="AC2009" s="8"/>
      <c r="AD2009" s="8"/>
      <c r="AF2009" s="4"/>
    </row>
    <row r="2010" spans="1:32" ht="12.6">
      <c r="A2010" s="7"/>
      <c r="B2010" s="6"/>
      <c r="C2010" s="5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8"/>
      <c r="W2010" s="6"/>
      <c r="X2010" s="6"/>
      <c r="Y2010" s="6"/>
      <c r="Z2010" s="8"/>
      <c r="AA2010" s="6"/>
      <c r="AB2010" s="8"/>
      <c r="AC2010" s="8"/>
      <c r="AD2010" s="8"/>
      <c r="AF2010" s="4"/>
    </row>
    <row r="2011" spans="1:32" ht="12.6">
      <c r="A2011" s="7"/>
      <c r="B2011" s="6"/>
      <c r="C2011" s="5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8"/>
      <c r="W2011" s="6"/>
      <c r="X2011" s="6"/>
      <c r="Y2011" s="6"/>
      <c r="Z2011" s="8"/>
      <c r="AA2011" s="6"/>
      <c r="AB2011" s="8"/>
      <c r="AC2011" s="8"/>
      <c r="AD2011" s="8"/>
      <c r="AF2011" s="4"/>
    </row>
    <row r="2012" spans="1:32" ht="12.6">
      <c r="A2012" s="7"/>
      <c r="B2012" s="6"/>
      <c r="C2012" s="5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8"/>
      <c r="W2012" s="6"/>
      <c r="X2012" s="6"/>
      <c r="Y2012" s="6"/>
      <c r="Z2012" s="8"/>
      <c r="AA2012" s="6"/>
      <c r="AB2012" s="8"/>
      <c r="AC2012" s="8"/>
      <c r="AD2012" s="8"/>
      <c r="AF2012" s="4"/>
    </row>
    <row r="2013" spans="1:32" ht="12.6">
      <c r="A2013" s="7"/>
      <c r="B2013" s="6"/>
      <c r="C2013" s="5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8"/>
      <c r="W2013" s="6"/>
      <c r="X2013" s="6"/>
      <c r="Y2013" s="6"/>
      <c r="Z2013" s="8"/>
      <c r="AA2013" s="6"/>
      <c r="AB2013" s="8"/>
      <c r="AC2013" s="8"/>
      <c r="AD2013" s="8"/>
      <c r="AF2013" s="4"/>
    </row>
    <row r="2014" spans="1:32" ht="12.6">
      <c r="A2014" s="7"/>
      <c r="B2014" s="6"/>
      <c r="C2014" s="5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8"/>
      <c r="W2014" s="6"/>
      <c r="X2014" s="6"/>
      <c r="Y2014" s="6"/>
      <c r="Z2014" s="8"/>
      <c r="AA2014" s="6"/>
      <c r="AB2014" s="8"/>
      <c r="AC2014" s="8"/>
      <c r="AD2014" s="8"/>
      <c r="AF2014" s="4"/>
    </row>
    <row r="2015" spans="1:32" ht="12.6">
      <c r="A2015" s="7"/>
      <c r="B2015" s="6"/>
      <c r="C2015" s="5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8"/>
      <c r="W2015" s="6"/>
      <c r="X2015" s="6"/>
      <c r="Y2015" s="6"/>
      <c r="Z2015" s="8"/>
      <c r="AA2015" s="6"/>
      <c r="AB2015" s="8"/>
      <c r="AC2015" s="8"/>
      <c r="AD2015" s="8"/>
      <c r="AF2015" s="4"/>
    </row>
    <row r="2016" spans="1:32" ht="12.6">
      <c r="A2016" s="7"/>
      <c r="B2016" s="6"/>
      <c r="C2016" s="5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8"/>
      <c r="W2016" s="6"/>
      <c r="X2016" s="6"/>
      <c r="Y2016" s="6"/>
      <c r="Z2016" s="8"/>
      <c r="AA2016" s="6"/>
      <c r="AB2016" s="8"/>
      <c r="AC2016" s="8"/>
      <c r="AD2016" s="8"/>
      <c r="AF2016" s="4"/>
    </row>
    <row r="2017" spans="1:32" ht="12.6">
      <c r="A2017" s="7"/>
      <c r="B2017" s="6"/>
      <c r="C2017" s="5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8"/>
      <c r="W2017" s="6"/>
      <c r="X2017" s="6"/>
      <c r="Y2017" s="6"/>
      <c r="Z2017" s="8"/>
      <c r="AA2017" s="6"/>
      <c r="AB2017" s="8"/>
      <c r="AC2017" s="8"/>
      <c r="AD2017" s="8"/>
      <c r="AF2017" s="4"/>
    </row>
    <row r="2018" spans="1:32" ht="12.6">
      <c r="A2018" s="7"/>
      <c r="B2018" s="6"/>
      <c r="C2018" s="5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8"/>
      <c r="W2018" s="6"/>
      <c r="X2018" s="6"/>
      <c r="Y2018" s="6"/>
      <c r="Z2018" s="8"/>
      <c r="AA2018" s="6"/>
      <c r="AB2018" s="8"/>
      <c r="AC2018" s="8"/>
      <c r="AD2018" s="8"/>
      <c r="AF2018" s="4"/>
    </row>
    <row r="2019" spans="1:32" ht="12.6">
      <c r="A2019" s="7"/>
      <c r="B2019" s="6"/>
      <c r="C2019" s="5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8"/>
      <c r="W2019" s="6"/>
      <c r="X2019" s="6"/>
      <c r="Y2019" s="6"/>
      <c r="Z2019" s="8"/>
      <c r="AA2019" s="6"/>
      <c r="AB2019" s="8"/>
      <c r="AC2019" s="8"/>
      <c r="AD2019" s="8"/>
      <c r="AF2019" s="4"/>
    </row>
    <row r="2020" spans="1:32" ht="12.6">
      <c r="A2020" s="7"/>
      <c r="B2020" s="6"/>
      <c r="C2020" s="5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8"/>
      <c r="W2020" s="6"/>
      <c r="X2020" s="6"/>
      <c r="Y2020" s="6"/>
      <c r="Z2020" s="8"/>
      <c r="AA2020" s="6"/>
      <c r="AB2020" s="8"/>
      <c r="AC2020" s="8"/>
      <c r="AD2020" s="8"/>
      <c r="AF2020" s="4"/>
    </row>
    <row r="2021" spans="1:32" ht="12.6">
      <c r="A2021" s="7"/>
      <c r="B2021" s="6"/>
      <c r="C2021" s="5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8"/>
      <c r="W2021" s="6"/>
      <c r="X2021" s="6"/>
      <c r="Y2021" s="6"/>
      <c r="Z2021" s="8"/>
      <c r="AA2021" s="6"/>
      <c r="AB2021" s="8"/>
      <c r="AC2021" s="8"/>
      <c r="AD2021" s="8"/>
      <c r="AF2021" s="4"/>
    </row>
    <row r="2022" spans="1:32" ht="12.6">
      <c r="A2022" s="7"/>
      <c r="B2022" s="6"/>
      <c r="C2022" s="5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8"/>
      <c r="W2022" s="6"/>
      <c r="X2022" s="6"/>
      <c r="Y2022" s="6"/>
      <c r="Z2022" s="8"/>
      <c r="AA2022" s="6"/>
      <c r="AB2022" s="8"/>
      <c r="AC2022" s="8"/>
      <c r="AD2022" s="8"/>
      <c r="AF2022" s="4"/>
    </row>
    <row r="2023" spans="1:32" ht="12.6">
      <c r="A2023" s="7"/>
      <c r="B2023" s="6"/>
      <c r="C2023" s="5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8"/>
      <c r="W2023" s="6"/>
      <c r="X2023" s="6"/>
      <c r="Y2023" s="6"/>
      <c r="Z2023" s="8"/>
      <c r="AA2023" s="6"/>
      <c r="AB2023" s="8"/>
      <c r="AC2023" s="8"/>
      <c r="AD2023" s="8"/>
      <c r="AF2023" s="4"/>
    </row>
    <row r="2024" spans="1:32" ht="12.6">
      <c r="A2024" s="7"/>
      <c r="B2024" s="6"/>
      <c r="C2024" s="5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8"/>
      <c r="W2024" s="6"/>
      <c r="X2024" s="6"/>
      <c r="Y2024" s="6"/>
      <c r="Z2024" s="8"/>
      <c r="AA2024" s="6"/>
      <c r="AB2024" s="8"/>
      <c r="AC2024" s="8"/>
      <c r="AD2024" s="8"/>
      <c r="AF2024" s="4"/>
    </row>
    <row r="2025" spans="1:32" ht="12.6">
      <c r="A2025" s="7"/>
      <c r="B2025" s="6"/>
      <c r="C2025" s="5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8"/>
      <c r="W2025" s="6"/>
      <c r="X2025" s="6"/>
      <c r="Y2025" s="6"/>
      <c r="Z2025" s="8"/>
      <c r="AA2025" s="6"/>
      <c r="AB2025" s="8"/>
      <c r="AC2025" s="8"/>
      <c r="AD2025" s="8"/>
      <c r="AF2025" s="4"/>
    </row>
    <row r="2026" spans="1:32" ht="12.6">
      <c r="A2026" s="7"/>
      <c r="B2026" s="6"/>
      <c r="C2026" s="5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8"/>
      <c r="W2026" s="6"/>
      <c r="X2026" s="6"/>
      <c r="Y2026" s="6"/>
      <c r="Z2026" s="8"/>
      <c r="AA2026" s="6"/>
      <c r="AB2026" s="8"/>
      <c r="AC2026" s="8"/>
      <c r="AD2026" s="8"/>
      <c r="AF2026" s="4"/>
    </row>
    <row r="2027" spans="1:32" ht="12.6">
      <c r="A2027" s="7"/>
      <c r="B2027" s="6"/>
      <c r="C2027" s="5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8"/>
      <c r="W2027" s="6"/>
      <c r="X2027" s="6"/>
      <c r="Y2027" s="6"/>
      <c r="Z2027" s="8"/>
      <c r="AA2027" s="6"/>
      <c r="AB2027" s="8"/>
      <c r="AC2027" s="8"/>
      <c r="AD2027" s="8"/>
      <c r="AF2027" s="4"/>
    </row>
    <row r="2028" spans="1:32" ht="12.6">
      <c r="A2028" s="7"/>
      <c r="B2028" s="6"/>
      <c r="C2028" s="5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8"/>
      <c r="W2028" s="6"/>
      <c r="X2028" s="6"/>
      <c r="Y2028" s="6"/>
      <c r="Z2028" s="8"/>
      <c r="AA2028" s="6"/>
      <c r="AB2028" s="8"/>
      <c r="AC2028" s="8"/>
      <c r="AD2028" s="8"/>
      <c r="AF2028" s="4"/>
    </row>
    <row r="2029" spans="1:32" ht="12.6">
      <c r="A2029" s="7"/>
      <c r="B2029" s="6"/>
      <c r="C2029" s="5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8"/>
      <c r="W2029" s="6"/>
      <c r="X2029" s="6"/>
      <c r="Y2029" s="6"/>
      <c r="Z2029" s="8"/>
      <c r="AA2029" s="6"/>
      <c r="AB2029" s="8"/>
      <c r="AC2029" s="8"/>
      <c r="AD2029" s="8"/>
      <c r="AF2029" s="4"/>
    </row>
    <row r="2030" spans="1:32" ht="12.6">
      <c r="A2030" s="7"/>
      <c r="B2030" s="6"/>
      <c r="C2030" s="5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8"/>
      <c r="W2030" s="6"/>
      <c r="X2030" s="6"/>
      <c r="Y2030" s="6"/>
      <c r="Z2030" s="8"/>
      <c r="AA2030" s="6"/>
      <c r="AB2030" s="8"/>
      <c r="AC2030" s="8"/>
      <c r="AD2030" s="8"/>
      <c r="AF2030" s="4"/>
    </row>
    <row r="2031" spans="1:32" ht="12.6">
      <c r="A2031" s="7"/>
      <c r="B2031" s="6"/>
      <c r="C2031" s="5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8"/>
      <c r="W2031" s="6"/>
      <c r="X2031" s="6"/>
      <c r="Y2031" s="6"/>
      <c r="Z2031" s="8"/>
      <c r="AA2031" s="6"/>
      <c r="AB2031" s="8"/>
      <c r="AC2031" s="8"/>
      <c r="AD2031" s="8"/>
      <c r="AF2031" s="4"/>
    </row>
    <row r="2032" spans="1:32" ht="12.6">
      <c r="A2032" s="7"/>
      <c r="B2032" s="6"/>
      <c r="C2032" s="5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8"/>
      <c r="W2032" s="6"/>
      <c r="X2032" s="6"/>
      <c r="Y2032" s="6"/>
      <c r="Z2032" s="8"/>
      <c r="AA2032" s="6"/>
      <c r="AB2032" s="8"/>
      <c r="AC2032" s="8"/>
      <c r="AD2032" s="8"/>
      <c r="AF2032" s="4"/>
    </row>
    <row r="2033" spans="1:32" ht="12.6">
      <c r="A2033" s="7"/>
      <c r="B2033" s="6"/>
      <c r="C2033" s="5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8"/>
      <c r="W2033" s="6"/>
      <c r="X2033" s="6"/>
      <c r="Y2033" s="6"/>
      <c r="Z2033" s="8"/>
      <c r="AA2033" s="6"/>
      <c r="AB2033" s="8"/>
      <c r="AC2033" s="8"/>
      <c r="AD2033" s="8"/>
      <c r="AF2033" s="4"/>
    </row>
    <row r="2034" spans="1:32" ht="12.6">
      <c r="A2034" s="7"/>
      <c r="B2034" s="6"/>
      <c r="C2034" s="5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8"/>
      <c r="W2034" s="6"/>
      <c r="X2034" s="6"/>
      <c r="Y2034" s="6"/>
      <c r="Z2034" s="8"/>
      <c r="AA2034" s="6"/>
      <c r="AB2034" s="8"/>
      <c r="AC2034" s="8"/>
      <c r="AD2034" s="8"/>
      <c r="AF2034" s="4"/>
    </row>
    <row r="2035" spans="1:32" ht="12.6">
      <c r="A2035" s="7"/>
      <c r="B2035" s="6"/>
      <c r="C2035" s="5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8"/>
      <c r="W2035" s="6"/>
      <c r="X2035" s="6"/>
      <c r="Y2035" s="6"/>
      <c r="Z2035" s="8"/>
      <c r="AA2035" s="6"/>
      <c r="AB2035" s="8"/>
      <c r="AC2035" s="8"/>
      <c r="AD2035" s="8"/>
      <c r="AF2035" s="4"/>
    </row>
    <row r="2036" spans="1:32" ht="12.6">
      <c r="A2036" s="7"/>
      <c r="B2036" s="6"/>
      <c r="C2036" s="5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8"/>
      <c r="W2036" s="6"/>
      <c r="X2036" s="6"/>
      <c r="Y2036" s="6"/>
      <c r="Z2036" s="8"/>
      <c r="AA2036" s="6"/>
      <c r="AB2036" s="8"/>
      <c r="AC2036" s="8"/>
      <c r="AD2036" s="8"/>
      <c r="AF2036" s="4"/>
    </row>
    <row r="2037" spans="1:32" ht="12.6">
      <c r="A2037" s="7"/>
      <c r="B2037" s="6"/>
      <c r="C2037" s="5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8"/>
      <c r="W2037" s="6"/>
      <c r="X2037" s="6"/>
      <c r="Y2037" s="6"/>
      <c r="Z2037" s="8"/>
      <c r="AA2037" s="6"/>
      <c r="AB2037" s="8"/>
      <c r="AC2037" s="8"/>
      <c r="AD2037" s="8"/>
      <c r="AF2037" s="4"/>
    </row>
    <row r="2038" spans="1:32" ht="12.6">
      <c r="A2038" s="7"/>
      <c r="B2038" s="6"/>
      <c r="C2038" s="5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8"/>
      <c r="W2038" s="6"/>
      <c r="X2038" s="6"/>
      <c r="Y2038" s="6"/>
      <c r="Z2038" s="8"/>
      <c r="AA2038" s="6"/>
      <c r="AB2038" s="8"/>
      <c r="AC2038" s="8"/>
      <c r="AD2038" s="8"/>
      <c r="AF2038" s="4"/>
    </row>
    <row r="2039" spans="1:32" ht="12.6">
      <c r="A2039" s="7"/>
      <c r="B2039" s="6"/>
      <c r="C2039" s="5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8"/>
      <c r="W2039" s="6"/>
      <c r="X2039" s="6"/>
      <c r="Y2039" s="6"/>
      <c r="Z2039" s="8"/>
      <c r="AA2039" s="6"/>
      <c r="AB2039" s="8"/>
      <c r="AC2039" s="8"/>
      <c r="AD2039" s="8"/>
      <c r="AF2039" s="4"/>
    </row>
    <row r="2040" spans="1:32" ht="12.6">
      <c r="A2040" s="7"/>
      <c r="B2040" s="6"/>
      <c r="C2040" s="5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8"/>
      <c r="W2040" s="6"/>
      <c r="X2040" s="6"/>
      <c r="Y2040" s="6"/>
      <c r="Z2040" s="8"/>
      <c r="AA2040" s="6"/>
      <c r="AB2040" s="8"/>
      <c r="AC2040" s="8"/>
      <c r="AD2040" s="8"/>
      <c r="AF2040" s="4"/>
    </row>
    <row r="2041" spans="1:32" ht="12.6">
      <c r="A2041" s="7"/>
      <c r="B2041" s="6"/>
      <c r="C2041" s="5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8"/>
      <c r="W2041" s="6"/>
      <c r="X2041" s="6"/>
      <c r="Y2041" s="6"/>
      <c r="Z2041" s="8"/>
      <c r="AA2041" s="6"/>
      <c r="AB2041" s="8"/>
      <c r="AC2041" s="8"/>
      <c r="AD2041" s="8"/>
      <c r="AF2041" s="4"/>
    </row>
    <row r="2042" spans="1:32" ht="12.6">
      <c r="A2042" s="7"/>
      <c r="B2042" s="6"/>
      <c r="C2042" s="5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8"/>
      <c r="W2042" s="6"/>
      <c r="X2042" s="6"/>
      <c r="Y2042" s="6"/>
      <c r="Z2042" s="8"/>
      <c r="AA2042" s="6"/>
      <c r="AB2042" s="8"/>
      <c r="AC2042" s="8"/>
      <c r="AD2042" s="8"/>
      <c r="AF2042" s="4"/>
    </row>
    <row r="2043" spans="1:32" ht="12.6">
      <c r="A2043" s="7"/>
      <c r="B2043" s="6"/>
      <c r="C2043" s="5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8"/>
      <c r="W2043" s="6"/>
      <c r="X2043" s="6"/>
      <c r="Y2043" s="6"/>
      <c r="Z2043" s="8"/>
      <c r="AA2043" s="6"/>
      <c r="AB2043" s="8"/>
      <c r="AC2043" s="8"/>
      <c r="AD2043" s="8"/>
      <c r="AF2043" s="4"/>
    </row>
    <row r="2044" spans="1:32" ht="12.6">
      <c r="A2044" s="7"/>
      <c r="B2044" s="6"/>
      <c r="C2044" s="5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8"/>
      <c r="W2044" s="6"/>
      <c r="X2044" s="6"/>
      <c r="Y2044" s="6"/>
      <c r="Z2044" s="8"/>
      <c r="AA2044" s="6"/>
      <c r="AB2044" s="8"/>
      <c r="AC2044" s="8"/>
      <c r="AD2044" s="8"/>
      <c r="AF2044" s="4"/>
    </row>
    <row r="2045" spans="1:32" ht="12.6">
      <c r="A2045" s="7"/>
      <c r="B2045" s="6"/>
      <c r="C2045" s="5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8"/>
      <c r="W2045" s="6"/>
      <c r="X2045" s="6"/>
      <c r="Y2045" s="6"/>
      <c r="Z2045" s="8"/>
      <c r="AA2045" s="6"/>
      <c r="AB2045" s="8"/>
      <c r="AC2045" s="8"/>
      <c r="AD2045" s="8"/>
      <c r="AF2045" s="4"/>
    </row>
    <row r="2046" spans="1:32" ht="12.6">
      <c r="A2046" s="7"/>
      <c r="B2046" s="6"/>
      <c r="C2046" s="5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8"/>
      <c r="W2046" s="6"/>
      <c r="X2046" s="6"/>
      <c r="Y2046" s="6"/>
      <c r="Z2046" s="8"/>
      <c r="AA2046" s="6"/>
      <c r="AB2046" s="8"/>
      <c r="AC2046" s="8"/>
      <c r="AD2046" s="8"/>
      <c r="AF2046" s="4"/>
    </row>
    <row r="2047" spans="1:32" ht="12.6">
      <c r="A2047" s="7"/>
      <c r="B2047" s="6"/>
      <c r="C2047" s="5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8"/>
      <c r="W2047" s="6"/>
      <c r="X2047" s="6"/>
      <c r="Y2047" s="6"/>
      <c r="Z2047" s="8"/>
      <c r="AA2047" s="6"/>
      <c r="AB2047" s="8"/>
      <c r="AC2047" s="8"/>
      <c r="AD2047" s="8"/>
      <c r="AF2047" s="4"/>
    </row>
    <row r="2048" spans="1:32" ht="12.6">
      <c r="A2048" s="7"/>
      <c r="B2048" s="6"/>
      <c r="C2048" s="5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8"/>
      <c r="W2048" s="6"/>
      <c r="X2048" s="6"/>
      <c r="Y2048" s="6"/>
      <c r="Z2048" s="8"/>
      <c r="AA2048" s="6"/>
      <c r="AB2048" s="8"/>
      <c r="AC2048" s="8"/>
      <c r="AD2048" s="8"/>
      <c r="AF2048" s="4"/>
    </row>
    <row r="2049" spans="1:32" ht="12.6">
      <c r="A2049" s="7"/>
      <c r="B2049" s="6"/>
      <c r="C2049" s="5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8"/>
      <c r="W2049" s="6"/>
      <c r="X2049" s="6"/>
      <c r="Y2049" s="6"/>
      <c r="Z2049" s="8"/>
      <c r="AA2049" s="6"/>
      <c r="AB2049" s="8"/>
      <c r="AC2049" s="8"/>
      <c r="AD2049" s="8"/>
      <c r="AF2049" s="4"/>
    </row>
    <row r="2050" spans="1:32" ht="12.6">
      <c r="A2050" s="7"/>
      <c r="B2050" s="6"/>
      <c r="C2050" s="5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8"/>
      <c r="W2050" s="6"/>
      <c r="X2050" s="6"/>
      <c r="Y2050" s="6"/>
      <c r="Z2050" s="8"/>
      <c r="AA2050" s="6"/>
      <c r="AB2050" s="8"/>
      <c r="AC2050" s="8"/>
      <c r="AD2050" s="8"/>
      <c r="AF2050" s="4"/>
    </row>
    <row r="2051" spans="1:32" ht="12.6">
      <c r="A2051" s="7"/>
      <c r="B2051" s="6"/>
      <c r="C2051" s="5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8"/>
      <c r="W2051" s="6"/>
      <c r="X2051" s="6"/>
      <c r="Y2051" s="6"/>
      <c r="Z2051" s="8"/>
      <c r="AA2051" s="6"/>
      <c r="AB2051" s="8"/>
      <c r="AC2051" s="8"/>
      <c r="AD2051" s="8"/>
      <c r="AF2051" s="4"/>
    </row>
    <row r="2052" spans="1:32" ht="12.6">
      <c r="A2052" s="7"/>
      <c r="B2052" s="6"/>
      <c r="C2052" s="5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8"/>
      <c r="W2052" s="6"/>
      <c r="X2052" s="6"/>
      <c r="Y2052" s="6"/>
      <c r="Z2052" s="8"/>
      <c r="AA2052" s="6"/>
      <c r="AB2052" s="8"/>
      <c r="AC2052" s="8"/>
      <c r="AD2052" s="8"/>
      <c r="AF2052" s="4"/>
    </row>
    <row r="2053" spans="1:32" ht="12.6">
      <c r="A2053" s="7"/>
      <c r="B2053" s="6"/>
      <c r="C2053" s="5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8"/>
      <c r="W2053" s="6"/>
      <c r="X2053" s="6"/>
      <c r="Y2053" s="6"/>
      <c r="Z2053" s="8"/>
      <c r="AA2053" s="6"/>
      <c r="AB2053" s="8"/>
      <c r="AC2053" s="8"/>
      <c r="AD2053" s="8"/>
      <c r="AF2053" s="4"/>
    </row>
    <row r="2054" spans="1:32" ht="12.6">
      <c r="A2054" s="7"/>
      <c r="B2054" s="6"/>
      <c r="C2054" s="5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8"/>
      <c r="W2054" s="6"/>
      <c r="X2054" s="6"/>
      <c r="Y2054" s="6"/>
      <c r="Z2054" s="8"/>
      <c r="AA2054" s="6"/>
      <c r="AB2054" s="8"/>
      <c r="AC2054" s="8"/>
      <c r="AD2054" s="8"/>
      <c r="AF2054" s="4"/>
    </row>
    <row r="2055" spans="1:32" ht="12.6">
      <c r="A2055" s="7"/>
      <c r="B2055" s="6"/>
      <c r="C2055" s="5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8"/>
      <c r="W2055" s="6"/>
      <c r="X2055" s="6"/>
      <c r="Y2055" s="6"/>
      <c r="Z2055" s="8"/>
      <c r="AA2055" s="6"/>
      <c r="AB2055" s="8"/>
      <c r="AC2055" s="8"/>
      <c r="AD2055" s="8"/>
      <c r="AF2055" s="4"/>
    </row>
    <row r="2056" spans="1:32" ht="12.6">
      <c r="A2056" s="7"/>
      <c r="B2056" s="6"/>
      <c r="C2056" s="5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8"/>
      <c r="W2056" s="6"/>
      <c r="X2056" s="6"/>
      <c r="Y2056" s="6"/>
      <c r="Z2056" s="8"/>
      <c r="AA2056" s="6"/>
      <c r="AB2056" s="8"/>
      <c r="AC2056" s="8"/>
      <c r="AD2056" s="8"/>
      <c r="AF2056" s="4"/>
    </row>
    <row r="2057" spans="1:32" ht="12.6">
      <c r="A2057" s="7"/>
      <c r="B2057" s="6"/>
      <c r="C2057" s="5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8"/>
      <c r="W2057" s="6"/>
      <c r="X2057" s="6"/>
      <c r="Y2057" s="6"/>
      <c r="Z2057" s="8"/>
      <c r="AA2057" s="6"/>
      <c r="AB2057" s="8"/>
      <c r="AC2057" s="8"/>
      <c r="AD2057" s="8"/>
      <c r="AF2057" s="4"/>
    </row>
    <row r="2058" spans="1:32" ht="12.6">
      <c r="A2058" s="7"/>
      <c r="B2058" s="6"/>
      <c r="C2058" s="5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8"/>
      <c r="W2058" s="6"/>
      <c r="X2058" s="6"/>
      <c r="Y2058" s="6"/>
      <c r="Z2058" s="8"/>
      <c r="AA2058" s="6"/>
      <c r="AB2058" s="8"/>
      <c r="AC2058" s="8"/>
      <c r="AD2058" s="8"/>
      <c r="AF2058" s="4"/>
    </row>
    <row r="2059" spans="1:32" ht="12.6">
      <c r="A2059" s="7"/>
      <c r="B2059" s="6"/>
      <c r="C2059" s="5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8"/>
      <c r="W2059" s="6"/>
      <c r="X2059" s="6"/>
      <c r="Y2059" s="6"/>
      <c r="Z2059" s="8"/>
      <c r="AA2059" s="6"/>
      <c r="AB2059" s="8"/>
      <c r="AC2059" s="8"/>
      <c r="AD2059" s="8"/>
      <c r="AF2059" s="4"/>
    </row>
    <row r="2060" spans="1:32" ht="12.6">
      <c r="A2060" s="7"/>
      <c r="B2060" s="6"/>
      <c r="C2060" s="5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8"/>
      <c r="W2060" s="6"/>
      <c r="X2060" s="6"/>
      <c r="Y2060" s="6"/>
      <c r="Z2060" s="8"/>
      <c r="AA2060" s="6"/>
      <c r="AB2060" s="8"/>
      <c r="AC2060" s="8"/>
      <c r="AD2060" s="8"/>
      <c r="AF2060" s="4"/>
    </row>
    <row r="2061" spans="1:32" ht="12.6">
      <c r="A2061" s="7"/>
      <c r="B2061" s="6"/>
      <c r="C2061" s="5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8"/>
      <c r="W2061" s="6"/>
      <c r="X2061" s="6"/>
      <c r="Y2061" s="6"/>
      <c r="Z2061" s="8"/>
      <c r="AA2061" s="6"/>
      <c r="AB2061" s="8"/>
      <c r="AC2061" s="8"/>
      <c r="AD2061" s="8"/>
      <c r="AF2061" s="4"/>
    </row>
    <row r="2062" spans="1:32" ht="12.6">
      <c r="A2062" s="7"/>
      <c r="B2062" s="6"/>
      <c r="C2062" s="5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8"/>
      <c r="W2062" s="6"/>
      <c r="X2062" s="6"/>
      <c r="Y2062" s="6"/>
      <c r="Z2062" s="8"/>
      <c r="AA2062" s="6"/>
      <c r="AB2062" s="8"/>
      <c r="AC2062" s="8"/>
      <c r="AD2062" s="8"/>
      <c r="AF2062" s="4"/>
    </row>
    <row r="2063" spans="1:32" ht="12.6">
      <c r="A2063" s="7"/>
      <c r="B2063" s="6"/>
      <c r="C2063" s="5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8"/>
      <c r="W2063" s="6"/>
      <c r="X2063" s="6"/>
      <c r="Y2063" s="6"/>
      <c r="Z2063" s="8"/>
      <c r="AA2063" s="6"/>
      <c r="AB2063" s="8"/>
      <c r="AC2063" s="8"/>
      <c r="AD2063" s="8"/>
      <c r="AF2063" s="4"/>
    </row>
    <row r="2064" spans="1:32" ht="12.6">
      <c r="A2064" s="7"/>
      <c r="B2064" s="6"/>
      <c r="C2064" s="5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8"/>
      <c r="W2064" s="6"/>
      <c r="X2064" s="6"/>
      <c r="Y2064" s="6"/>
      <c r="Z2064" s="8"/>
      <c r="AA2064" s="6"/>
      <c r="AB2064" s="8"/>
      <c r="AC2064" s="8"/>
      <c r="AD2064" s="8"/>
      <c r="AF2064" s="4"/>
    </row>
    <row r="2065" spans="1:32" ht="12.6">
      <c r="A2065" s="7"/>
      <c r="B2065" s="6"/>
      <c r="C2065" s="5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8"/>
      <c r="W2065" s="6"/>
      <c r="X2065" s="6"/>
      <c r="Y2065" s="6"/>
      <c r="Z2065" s="8"/>
      <c r="AA2065" s="6"/>
      <c r="AB2065" s="8"/>
      <c r="AC2065" s="8"/>
      <c r="AD2065" s="8"/>
      <c r="AF2065" s="4"/>
    </row>
    <row r="2066" spans="1:32" ht="12.6">
      <c r="A2066" s="7"/>
      <c r="B2066" s="6"/>
      <c r="C2066" s="5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8"/>
      <c r="W2066" s="6"/>
      <c r="X2066" s="6"/>
      <c r="Y2066" s="6"/>
      <c r="Z2066" s="8"/>
      <c r="AA2066" s="6"/>
      <c r="AB2066" s="8"/>
      <c r="AC2066" s="8"/>
      <c r="AD2066" s="8"/>
      <c r="AF2066" s="4"/>
    </row>
    <row r="2067" spans="1:32" ht="12.6">
      <c r="A2067" s="7"/>
      <c r="B2067" s="6"/>
      <c r="C2067" s="5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8"/>
      <c r="W2067" s="6"/>
      <c r="X2067" s="6"/>
      <c r="Y2067" s="6"/>
      <c r="Z2067" s="8"/>
      <c r="AA2067" s="6"/>
      <c r="AB2067" s="8"/>
      <c r="AC2067" s="8"/>
      <c r="AD2067" s="8"/>
      <c r="AF2067" s="4"/>
    </row>
    <row r="2068" spans="1:32" ht="12.6">
      <c r="A2068" s="7"/>
      <c r="B2068" s="6"/>
      <c r="C2068" s="5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8"/>
      <c r="W2068" s="6"/>
      <c r="X2068" s="6"/>
      <c r="Y2068" s="6"/>
      <c r="Z2068" s="8"/>
      <c r="AA2068" s="6"/>
      <c r="AB2068" s="8"/>
      <c r="AC2068" s="8"/>
      <c r="AD2068" s="8"/>
      <c r="AF2068" s="4"/>
    </row>
    <row r="2069" spans="1:32" ht="12.6">
      <c r="A2069" s="7"/>
      <c r="B2069" s="6"/>
      <c r="C2069" s="5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8"/>
      <c r="W2069" s="6"/>
      <c r="X2069" s="6"/>
      <c r="Y2069" s="6"/>
      <c r="Z2069" s="8"/>
      <c r="AA2069" s="6"/>
      <c r="AB2069" s="8"/>
      <c r="AC2069" s="8"/>
      <c r="AD2069" s="8"/>
      <c r="AF2069" s="4"/>
    </row>
    <row r="2070" spans="1:32" ht="12.6">
      <c r="A2070" s="7"/>
      <c r="B2070" s="6"/>
      <c r="C2070" s="5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8"/>
      <c r="W2070" s="6"/>
      <c r="X2070" s="6"/>
      <c r="Y2070" s="6"/>
      <c r="Z2070" s="8"/>
      <c r="AA2070" s="6"/>
      <c r="AB2070" s="8"/>
      <c r="AC2070" s="8"/>
      <c r="AD2070" s="8"/>
      <c r="AF2070" s="4"/>
    </row>
    <row r="2071" spans="1:32" ht="12.6">
      <c r="A2071" s="7"/>
      <c r="B2071" s="6"/>
      <c r="C2071" s="5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8"/>
      <c r="W2071" s="6"/>
      <c r="X2071" s="6"/>
      <c r="Y2071" s="6"/>
      <c r="Z2071" s="8"/>
      <c r="AA2071" s="6"/>
      <c r="AB2071" s="8"/>
      <c r="AC2071" s="8"/>
      <c r="AD2071" s="8"/>
      <c r="AF2071" s="4"/>
    </row>
    <row r="2072" spans="1:32" ht="12.6">
      <c r="A2072" s="7"/>
      <c r="B2072" s="6"/>
      <c r="C2072" s="5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8"/>
      <c r="W2072" s="6"/>
      <c r="X2072" s="6"/>
      <c r="Y2072" s="6"/>
      <c r="Z2072" s="8"/>
      <c r="AA2072" s="6"/>
      <c r="AB2072" s="8"/>
      <c r="AC2072" s="8"/>
      <c r="AD2072" s="8"/>
      <c r="AF2072" s="4"/>
    </row>
    <row r="2073" spans="1:32" ht="12.6">
      <c r="A2073" s="7"/>
      <c r="B2073" s="6"/>
      <c r="C2073" s="5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8"/>
      <c r="W2073" s="6"/>
      <c r="X2073" s="6"/>
      <c r="Y2073" s="6"/>
      <c r="Z2073" s="8"/>
      <c r="AA2073" s="6"/>
      <c r="AB2073" s="8"/>
      <c r="AC2073" s="8"/>
      <c r="AD2073" s="8"/>
      <c r="AF2073" s="4"/>
    </row>
    <row r="2074" spans="1:32" ht="12.6">
      <c r="A2074" s="7"/>
      <c r="B2074" s="6"/>
      <c r="C2074" s="5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8"/>
      <c r="W2074" s="6"/>
      <c r="X2074" s="6"/>
      <c r="Y2074" s="6"/>
      <c r="Z2074" s="8"/>
      <c r="AA2074" s="6"/>
      <c r="AB2074" s="8"/>
      <c r="AC2074" s="8"/>
      <c r="AD2074" s="8"/>
      <c r="AF2074" s="4"/>
    </row>
    <row r="2075" spans="1:32" ht="12.6">
      <c r="A2075" s="7"/>
      <c r="B2075" s="6"/>
      <c r="C2075" s="5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8"/>
      <c r="W2075" s="6"/>
      <c r="X2075" s="6"/>
      <c r="Y2075" s="6"/>
      <c r="Z2075" s="8"/>
      <c r="AA2075" s="6"/>
      <c r="AB2075" s="8"/>
      <c r="AC2075" s="8"/>
      <c r="AD2075" s="8"/>
      <c r="AF2075" s="4"/>
    </row>
    <row r="2076" spans="1:32" ht="12.6">
      <c r="A2076" s="7"/>
      <c r="B2076" s="6"/>
      <c r="C2076" s="5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8"/>
      <c r="W2076" s="6"/>
      <c r="X2076" s="6"/>
      <c r="Y2076" s="6"/>
      <c r="Z2076" s="8"/>
      <c r="AA2076" s="6"/>
      <c r="AB2076" s="8"/>
      <c r="AC2076" s="8"/>
      <c r="AD2076" s="8"/>
      <c r="AF2076" s="4"/>
    </row>
    <row r="2077" spans="1:32" ht="12.6">
      <c r="A2077" s="7"/>
      <c r="B2077" s="6"/>
      <c r="C2077" s="5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8"/>
      <c r="W2077" s="6"/>
      <c r="X2077" s="6"/>
      <c r="Y2077" s="6"/>
      <c r="Z2077" s="8"/>
      <c r="AA2077" s="6"/>
      <c r="AB2077" s="8"/>
      <c r="AC2077" s="8"/>
      <c r="AD2077" s="8"/>
      <c r="AF2077" s="4"/>
    </row>
    <row r="2078" spans="1:32" ht="12.6">
      <c r="A2078" s="7"/>
      <c r="B2078" s="6"/>
      <c r="C2078" s="5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8"/>
      <c r="W2078" s="6"/>
      <c r="X2078" s="6"/>
      <c r="Y2078" s="6"/>
      <c r="Z2078" s="8"/>
      <c r="AA2078" s="6"/>
      <c r="AB2078" s="8"/>
      <c r="AC2078" s="8"/>
      <c r="AD2078" s="8"/>
      <c r="AF2078" s="4"/>
    </row>
    <row r="2079" spans="1:32" ht="12.6">
      <c r="A2079" s="7"/>
      <c r="B2079" s="6"/>
      <c r="C2079" s="5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8"/>
      <c r="W2079" s="6"/>
      <c r="X2079" s="6"/>
      <c r="Y2079" s="6"/>
      <c r="Z2079" s="8"/>
      <c r="AA2079" s="6"/>
      <c r="AB2079" s="8"/>
      <c r="AC2079" s="8"/>
      <c r="AD2079" s="8"/>
      <c r="AF2079" s="4"/>
    </row>
    <row r="2080" spans="1:32" ht="12.6">
      <c r="A2080" s="7"/>
      <c r="B2080" s="6"/>
      <c r="C2080" s="5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8"/>
      <c r="W2080" s="6"/>
      <c r="X2080" s="6"/>
      <c r="Y2080" s="6"/>
      <c r="Z2080" s="8"/>
      <c r="AA2080" s="6"/>
      <c r="AB2080" s="8"/>
      <c r="AC2080" s="8"/>
      <c r="AD2080" s="8"/>
      <c r="AF2080" s="4"/>
    </row>
    <row r="2081" spans="1:32" ht="12.6">
      <c r="A2081" s="7"/>
      <c r="B2081" s="6"/>
      <c r="C2081" s="5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8"/>
      <c r="W2081" s="6"/>
      <c r="X2081" s="6"/>
      <c r="Y2081" s="6"/>
      <c r="Z2081" s="8"/>
      <c r="AA2081" s="6"/>
      <c r="AB2081" s="8"/>
      <c r="AC2081" s="8"/>
      <c r="AD2081" s="8"/>
      <c r="AF2081" s="4"/>
    </row>
    <row r="2082" spans="1:32" ht="12.6">
      <c r="A2082" s="7"/>
      <c r="B2082" s="6"/>
      <c r="C2082" s="5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8"/>
      <c r="W2082" s="6"/>
      <c r="X2082" s="6"/>
      <c r="Y2082" s="6"/>
      <c r="Z2082" s="8"/>
      <c r="AA2082" s="6"/>
      <c r="AB2082" s="8"/>
      <c r="AC2082" s="8"/>
      <c r="AD2082" s="8"/>
      <c r="AF2082" s="4"/>
    </row>
    <row r="2083" spans="1:32" ht="12.6">
      <c r="A2083" s="7"/>
      <c r="B2083" s="6"/>
      <c r="C2083" s="5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8"/>
      <c r="W2083" s="6"/>
      <c r="X2083" s="6"/>
      <c r="Y2083" s="6"/>
      <c r="Z2083" s="8"/>
      <c r="AA2083" s="6"/>
      <c r="AB2083" s="8"/>
      <c r="AC2083" s="8"/>
      <c r="AD2083" s="8"/>
      <c r="AF2083" s="4"/>
    </row>
    <row r="2084" spans="1:32" ht="12.6">
      <c r="A2084" s="7"/>
      <c r="B2084" s="6"/>
      <c r="C2084" s="5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8"/>
      <c r="W2084" s="6"/>
      <c r="X2084" s="6"/>
      <c r="Y2084" s="6"/>
      <c r="Z2084" s="8"/>
      <c r="AA2084" s="6"/>
      <c r="AB2084" s="8"/>
      <c r="AC2084" s="8"/>
      <c r="AD2084" s="8"/>
      <c r="AF2084" s="4"/>
    </row>
    <row r="2085" spans="1:32" ht="12.6">
      <c r="A2085" s="7"/>
      <c r="B2085" s="6"/>
      <c r="C2085" s="5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8"/>
      <c r="W2085" s="6"/>
      <c r="X2085" s="6"/>
      <c r="Y2085" s="6"/>
      <c r="Z2085" s="8"/>
      <c r="AA2085" s="6"/>
      <c r="AB2085" s="8"/>
      <c r="AC2085" s="8"/>
      <c r="AD2085" s="8"/>
      <c r="AF2085" s="4"/>
    </row>
    <row r="2086" spans="1:32" ht="12.6">
      <c r="A2086" s="7"/>
      <c r="B2086" s="6"/>
      <c r="C2086" s="5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8"/>
      <c r="W2086" s="6"/>
      <c r="X2086" s="6"/>
      <c r="Y2086" s="6"/>
      <c r="Z2086" s="8"/>
      <c r="AA2086" s="6"/>
      <c r="AB2086" s="8"/>
      <c r="AC2086" s="8"/>
      <c r="AD2086" s="8"/>
      <c r="AF2086" s="4"/>
    </row>
    <row r="2087" spans="1:32" ht="12.6">
      <c r="A2087" s="7"/>
      <c r="B2087" s="6"/>
      <c r="C2087" s="5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8"/>
      <c r="W2087" s="6"/>
      <c r="X2087" s="6"/>
      <c r="Y2087" s="6"/>
      <c r="Z2087" s="8"/>
      <c r="AA2087" s="6"/>
      <c r="AB2087" s="8"/>
      <c r="AC2087" s="8"/>
      <c r="AD2087" s="8"/>
      <c r="AF2087" s="4"/>
    </row>
    <row r="2088" spans="1:32" ht="12.6">
      <c r="A2088" s="7"/>
      <c r="B2088" s="6"/>
      <c r="C2088" s="5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8"/>
      <c r="W2088" s="6"/>
      <c r="X2088" s="6"/>
      <c r="Y2088" s="6"/>
      <c r="Z2088" s="8"/>
      <c r="AA2088" s="6"/>
      <c r="AB2088" s="8"/>
      <c r="AC2088" s="8"/>
      <c r="AD2088" s="8"/>
      <c r="AF2088" s="4"/>
    </row>
    <row r="2089" spans="1:32" ht="12.6">
      <c r="A2089" s="7"/>
      <c r="B2089" s="6"/>
      <c r="C2089" s="5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8"/>
      <c r="W2089" s="6"/>
      <c r="X2089" s="6"/>
      <c r="Y2089" s="6"/>
      <c r="Z2089" s="8"/>
      <c r="AA2089" s="6"/>
      <c r="AB2089" s="8"/>
      <c r="AC2089" s="8"/>
      <c r="AD2089" s="8"/>
      <c r="AF2089" s="4"/>
    </row>
    <row r="2090" spans="1:32" ht="12.6">
      <c r="A2090" s="7"/>
      <c r="B2090" s="6"/>
      <c r="C2090" s="5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8"/>
      <c r="W2090" s="6"/>
      <c r="X2090" s="6"/>
      <c r="Y2090" s="6"/>
      <c r="Z2090" s="8"/>
      <c r="AA2090" s="6"/>
      <c r="AB2090" s="8"/>
      <c r="AC2090" s="8"/>
      <c r="AD2090" s="8"/>
      <c r="AF2090" s="4"/>
    </row>
    <row r="2091" spans="1:32" ht="12.6">
      <c r="A2091" s="7"/>
      <c r="B2091" s="6"/>
      <c r="C2091" s="5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8"/>
      <c r="W2091" s="6"/>
      <c r="X2091" s="6"/>
      <c r="Y2091" s="6"/>
      <c r="Z2091" s="8"/>
      <c r="AA2091" s="6"/>
      <c r="AB2091" s="8"/>
      <c r="AC2091" s="8"/>
      <c r="AD2091" s="8"/>
      <c r="AF2091" s="4"/>
    </row>
    <row r="2092" spans="1:32" ht="12.6">
      <c r="A2092" s="7"/>
      <c r="B2092" s="6"/>
      <c r="C2092" s="5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8"/>
      <c r="W2092" s="6"/>
      <c r="X2092" s="6"/>
      <c r="Y2092" s="6"/>
      <c r="Z2092" s="8"/>
      <c r="AA2092" s="6"/>
      <c r="AB2092" s="8"/>
      <c r="AC2092" s="8"/>
      <c r="AD2092" s="8"/>
      <c r="AF2092" s="4"/>
    </row>
    <row r="2093" spans="1:32" ht="12.6">
      <c r="A2093" s="7"/>
      <c r="B2093" s="6"/>
      <c r="C2093" s="5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8"/>
      <c r="W2093" s="6"/>
      <c r="X2093" s="6"/>
      <c r="Y2093" s="6"/>
      <c r="Z2093" s="8"/>
      <c r="AA2093" s="6"/>
      <c r="AB2093" s="8"/>
      <c r="AC2093" s="8"/>
      <c r="AD2093" s="8"/>
      <c r="AF2093" s="4"/>
    </row>
    <row r="2094" spans="1:32" ht="12.6">
      <c r="A2094" s="7"/>
      <c r="B2094" s="6"/>
      <c r="C2094" s="5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8"/>
      <c r="W2094" s="6"/>
      <c r="X2094" s="6"/>
      <c r="Y2094" s="6"/>
      <c r="Z2094" s="8"/>
      <c r="AA2094" s="6"/>
      <c r="AB2094" s="8"/>
      <c r="AC2094" s="8"/>
      <c r="AD2094" s="8"/>
      <c r="AF2094" s="4"/>
    </row>
    <row r="2095" spans="1:32" ht="12.6">
      <c r="A2095" s="7"/>
      <c r="B2095" s="6"/>
      <c r="C2095" s="5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8"/>
      <c r="W2095" s="6"/>
      <c r="X2095" s="6"/>
      <c r="Y2095" s="6"/>
      <c r="Z2095" s="8"/>
      <c r="AA2095" s="6"/>
      <c r="AB2095" s="8"/>
      <c r="AC2095" s="8"/>
      <c r="AD2095" s="8"/>
      <c r="AF2095" s="4"/>
    </row>
    <row r="2096" spans="1:32" ht="12.6">
      <c r="A2096" s="7"/>
      <c r="B2096" s="6"/>
      <c r="C2096" s="5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8"/>
      <c r="W2096" s="6"/>
      <c r="X2096" s="6"/>
      <c r="Y2096" s="6"/>
      <c r="Z2096" s="8"/>
      <c r="AA2096" s="6"/>
      <c r="AB2096" s="8"/>
      <c r="AC2096" s="8"/>
      <c r="AD2096" s="8"/>
      <c r="AF2096" s="4"/>
    </row>
    <row r="2097" spans="1:32" ht="12.6">
      <c r="A2097" s="7"/>
      <c r="B2097" s="6"/>
      <c r="C2097" s="5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8"/>
      <c r="W2097" s="6"/>
      <c r="X2097" s="6"/>
      <c r="Y2097" s="6"/>
      <c r="Z2097" s="8"/>
      <c r="AA2097" s="6"/>
      <c r="AB2097" s="8"/>
      <c r="AC2097" s="8"/>
      <c r="AD2097" s="8"/>
      <c r="AF2097" s="4"/>
    </row>
    <row r="2098" spans="1:32" ht="12.6">
      <c r="A2098" s="7"/>
      <c r="B2098" s="6"/>
      <c r="C2098" s="5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8"/>
      <c r="W2098" s="6"/>
      <c r="X2098" s="6"/>
      <c r="Y2098" s="6"/>
      <c r="Z2098" s="8"/>
      <c r="AA2098" s="6"/>
      <c r="AB2098" s="8"/>
      <c r="AC2098" s="8"/>
      <c r="AD2098" s="8"/>
      <c r="AF2098" s="4"/>
    </row>
    <row r="2099" spans="1:32" ht="12.6">
      <c r="A2099" s="7"/>
      <c r="B2099" s="6"/>
      <c r="C2099" s="5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8"/>
      <c r="W2099" s="6"/>
      <c r="X2099" s="6"/>
      <c r="Y2099" s="6"/>
      <c r="Z2099" s="8"/>
      <c r="AA2099" s="6"/>
      <c r="AB2099" s="8"/>
      <c r="AC2099" s="8"/>
      <c r="AD2099" s="8"/>
      <c r="AF2099" s="4"/>
    </row>
    <row r="2100" spans="1:32" ht="12.6">
      <c r="A2100" s="7"/>
      <c r="B2100" s="6"/>
      <c r="C2100" s="5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8"/>
      <c r="W2100" s="6"/>
      <c r="X2100" s="6"/>
      <c r="Y2100" s="6"/>
      <c r="Z2100" s="8"/>
      <c r="AA2100" s="6"/>
      <c r="AB2100" s="8"/>
      <c r="AC2100" s="8"/>
      <c r="AD2100" s="8"/>
      <c r="AF2100" s="4"/>
    </row>
    <row r="2101" spans="1:32" ht="12.6">
      <c r="A2101" s="7"/>
      <c r="B2101" s="6"/>
      <c r="C2101" s="5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8"/>
      <c r="W2101" s="6"/>
      <c r="X2101" s="6"/>
      <c r="Y2101" s="6"/>
      <c r="Z2101" s="8"/>
      <c r="AA2101" s="6"/>
      <c r="AB2101" s="8"/>
      <c r="AC2101" s="8"/>
      <c r="AD2101" s="8"/>
      <c r="AF2101" s="4"/>
    </row>
    <row r="2102" spans="1:32" ht="12.6">
      <c r="A2102" s="7"/>
      <c r="B2102" s="6"/>
      <c r="C2102" s="5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8"/>
      <c r="W2102" s="6"/>
      <c r="X2102" s="6"/>
      <c r="Y2102" s="6"/>
      <c r="Z2102" s="8"/>
      <c r="AA2102" s="6"/>
      <c r="AB2102" s="8"/>
      <c r="AC2102" s="8"/>
      <c r="AD2102" s="8"/>
      <c r="AF2102" s="4"/>
    </row>
    <row r="2103" spans="1:32" ht="12.6">
      <c r="A2103" s="7"/>
      <c r="B2103" s="6"/>
      <c r="C2103" s="5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8"/>
      <c r="W2103" s="6"/>
      <c r="X2103" s="6"/>
      <c r="Y2103" s="6"/>
      <c r="Z2103" s="8"/>
      <c r="AA2103" s="6"/>
      <c r="AB2103" s="8"/>
      <c r="AC2103" s="8"/>
      <c r="AD2103" s="8"/>
      <c r="AF2103" s="4"/>
    </row>
    <row r="2104" spans="1:32" ht="12.6">
      <c r="A2104" s="7"/>
      <c r="B2104" s="6"/>
      <c r="C2104" s="5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8"/>
      <c r="W2104" s="6"/>
      <c r="X2104" s="6"/>
      <c r="Y2104" s="6"/>
      <c r="Z2104" s="8"/>
      <c r="AA2104" s="6"/>
      <c r="AB2104" s="8"/>
      <c r="AC2104" s="8"/>
      <c r="AD2104" s="8"/>
      <c r="AF2104" s="4"/>
    </row>
    <row r="2105" spans="1:32" ht="12.6">
      <c r="A2105" s="7"/>
      <c r="B2105" s="6"/>
      <c r="C2105" s="5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8"/>
      <c r="W2105" s="6"/>
      <c r="X2105" s="6"/>
      <c r="Y2105" s="6"/>
      <c r="Z2105" s="8"/>
      <c r="AA2105" s="6"/>
      <c r="AB2105" s="8"/>
      <c r="AC2105" s="8"/>
      <c r="AD2105" s="8"/>
      <c r="AF2105" s="4"/>
    </row>
    <row r="2106" spans="1:32" ht="12.6">
      <c r="A2106" s="7"/>
      <c r="B2106" s="6"/>
      <c r="C2106" s="5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8"/>
      <c r="W2106" s="6"/>
      <c r="X2106" s="6"/>
      <c r="Y2106" s="6"/>
      <c r="Z2106" s="8"/>
      <c r="AA2106" s="6"/>
      <c r="AB2106" s="8"/>
      <c r="AC2106" s="8"/>
      <c r="AD2106" s="8"/>
      <c r="AF2106" s="4"/>
    </row>
    <row r="2107" spans="1:32" ht="12.6">
      <c r="A2107" s="7"/>
      <c r="B2107" s="6"/>
      <c r="C2107" s="5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8"/>
      <c r="W2107" s="6"/>
      <c r="X2107" s="6"/>
      <c r="Y2107" s="6"/>
      <c r="Z2107" s="8"/>
      <c r="AA2107" s="6"/>
      <c r="AB2107" s="8"/>
      <c r="AC2107" s="8"/>
      <c r="AD2107" s="8"/>
      <c r="AF2107" s="4"/>
    </row>
    <row r="2108" spans="1:32" ht="12.6">
      <c r="A2108" s="7"/>
      <c r="B2108" s="6"/>
      <c r="C2108" s="5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8"/>
      <c r="W2108" s="6"/>
      <c r="X2108" s="6"/>
      <c r="Y2108" s="6"/>
      <c r="Z2108" s="8"/>
      <c r="AA2108" s="6"/>
      <c r="AB2108" s="8"/>
      <c r="AC2108" s="8"/>
      <c r="AD2108" s="8"/>
      <c r="AF2108" s="4"/>
    </row>
    <row r="2109" spans="1:32" ht="12.6">
      <c r="A2109" s="7"/>
      <c r="B2109" s="6"/>
      <c r="C2109" s="5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8"/>
      <c r="W2109" s="6"/>
      <c r="X2109" s="6"/>
      <c r="Y2109" s="6"/>
      <c r="Z2109" s="8"/>
      <c r="AA2109" s="6"/>
      <c r="AB2109" s="8"/>
      <c r="AC2109" s="8"/>
      <c r="AD2109" s="8"/>
      <c r="AF2109" s="4"/>
    </row>
    <row r="2110" spans="1:32" ht="12.6">
      <c r="A2110" s="7"/>
      <c r="B2110" s="6"/>
      <c r="C2110" s="5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8"/>
      <c r="W2110" s="6"/>
      <c r="X2110" s="6"/>
      <c r="Y2110" s="6"/>
      <c r="Z2110" s="8"/>
      <c r="AA2110" s="6"/>
      <c r="AB2110" s="8"/>
      <c r="AC2110" s="8"/>
      <c r="AD2110" s="8"/>
      <c r="AF2110" s="4"/>
    </row>
    <row r="2111" spans="1:32" ht="12.6">
      <c r="A2111" s="7"/>
      <c r="B2111" s="6"/>
      <c r="C2111" s="5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8"/>
      <c r="W2111" s="6"/>
      <c r="X2111" s="6"/>
      <c r="Y2111" s="6"/>
      <c r="Z2111" s="8"/>
      <c r="AA2111" s="6"/>
      <c r="AB2111" s="8"/>
      <c r="AC2111" s="8"/>
      <c r="AD2111" s="8"/>
      <c r="AF2111" s="4"/>
    </row>
    <row r="2112" spans="1:32" ht="12.6">
      <c r="A2112" s="7"/>
      <c r="B2112" s="6"/>
      <c r="C2112" s="5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8"/>
      <c r="W2112" s="6"/>
      <c r="X2112" s="6"/>
      <c r="Y2112" s="6"/>
      <c r="Z2112" s="8"/>
      <c r="AA2112" s="6"/>
      <c r="AB2112" s="8"/>
      <c r="AC2112" s="8"/>
      <c r="AD2112" s="8"/>
      <c r="AF2112" s="4"/>
    </row>
    <row r="2113" spans="1:32" ht="12.6">
      <c r="A2113" s="7"/>
      <c r="B2113" s="6"/>
      <c r="C2113" s="5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8"/>
      <c r="W2113" s="6"/>
      <c r="X2113" s="6"/>
      <c r="Y2113" s="6"/>
      <c r="Z2113" s="8"/>
      <c r="AA2113" s="6"/>
      <c r="AB2113" s="8"/>
      <c r="AC2113" s="8"/>
      <c r="AD2113" s="8"/>
      <c r="AF2113" s="4"/>
    </row>
    <row r="2114" spans="1:32" ht="12.6">
      <c r="A2114" s="7"/>
      <c r="B2114" s="6"/>
      <c r="C2114" s="5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8"/>
      <c r="W2114" s="6"/>
      <c r="X2114" s="6"/>
      <c r="Y2114" s="6"/>
      <c r="Z2114" s="8"/>
      <c r="AA2114" s="6"/>
      <c r="AB2114" s="8"/>
      <c r="AC2114" s="8"/>
      <c r="AD2114" s="8"/>
      <c r="AF2114" s="4"/>
    </row>
    <row r="2115" spans="1:32" ht="12.6">
      <c r="A2115" s="7"/>
      <c r="B2115" s="6"/>
      <c r="C2115" s="5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8"/>
      <c r="W2115" s="6"/>
      <c r="X2115" s="6"/>
      <c r="Y2115" s="6"/>
      <c r="Z2115" s="8"/>
      <c r="AA2115" s="6"/>
      <c r="AB2115" s="8"/>
      <c r="AC2115" s="8"/>
      <c r="AD2115" s="8"/>
      <c r="AF2115" s="4"/>
    </row>
    <row r="2116" spans="1:32" ht="12.6">
      <c r="A2116" s="7"/>
      <c r="B2116" s="6"/>
      <c r="C2116" s="5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8"/>
      <c r="W2116" s="6"/>
      <c r="X2116" s="6"/>
      <c r="Y2116" s="6"/>
      <c r="Z2116" s="8"/>
      <c r="AA2116" s="6"/>
      <c r="AB2116" s="8"/>
      <c r="AC2116" s="8"/>
      <c r="AD2116" s="8"/>
      <c r="AF2116" s="4"/>
    </row>
    <row r="2117" spans="1:32" ht="12.6">
      <c r="A2117" s="7"/>
      <c r="B2117" s="6"/>
      <c r="C2117" s="5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8"/>
      <c r="W2117" s="6"/>
      <c r="X2117" s="6"/>
      <c r="Y2117" s="6"/>
      <c r="Z2117" s="8"/>
      <c r="AA2117" s="6"/>
      <c r="AB2117" s="8"/>
      <c r="AC2117" s="8"/>
      <c r="AD2117" s="8"/>
      <c r="AF2117" s="4"/>
    </row>
    <row r="2118" spans="1:32" ht="12.6">
      <c r="A2118" s="7"/>
      <c r="B2118" s="6"/>
      <c r="C2118" s="5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8"/>
      <c r="W2118" s="6"/>
      <c r="X2118" s="6"/>
      <c r="Y2118" s="6"/>
      <c r="Z2118" s="8"/>
      <c r="AA2118" s="6"/>
      <c r="AB2118" s="8"/>
      <c r="AC2118" s="8"/>
      <c r="AD2118" s="8"/>
      <c r="AF2118" s="4"/>
    </row>
    <row r="2119" spans="1:32" ht="12.6">
      <c r="A2119" s="7"/>
      <c r="B2119" s="6"/>
      <c r="C2119" s="5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8"/>
      <c r="W2119" s="6"/>
      <c r="X2119" s="6"/>
      <c r="Y2119" s="6"/>
      <c r="Z2119" s="8"/>
      <c r="AA2119" s="6"/>
      <c r="AB2119" s="8"/>
      <c r="AC2119" s="8"/>
      <c r="AD2119" s="8"/>
      <c r="AF2119" s="4"/>
    </row>
    <row r="2120" spans="1:32" ht="12.6">
      <c r="A2120" s="7"/>
      <c r="B2120" s="6"/>
      <c r="C2120" s="5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8"/>
      <c r="W2120" s="6"/>
      <c r="X2120" s="6"/>
      <c r="Y2120" s="6"/>
      <c r="Z2120" s="8"/>
      <c r="AA2120" s="6"/>
      <c r="AB2120" s="8"/>
      <c r="AC2120" s="8"/>
      <c r="AD2120" s="8"/>
      <c r="AF2120" s="4"/>
    </row>
    <row r="2121" spans="1:32" ht="12.6">
      <c r="A2121" s="7"/>
      <c r="B2121" s="6"/>
      <c r="C2121" s="5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8"/>
      <c r="W2121" s="6"/>
      <c r="X2121" s="6"/>
      <c r="Y2121" s="6"/>
      <c r="Z2121" s="8"/>
      <c r="AA2121" s="6"/>
      <c r="AB2121" s="8"/>
      <c r="AC2121" s="8"/>
      <c r="AD2121" s="8"/>
      <c r="AF2121" s="4"/>
    </row>
    <row r="2122" spans="1:32" ht="12.6">
      <c r="A2122" s="7"/>
      <c r="B2122" s="6"/>
      <c r="C2122" s="5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8"/>
      <c r="W2122" s="6"/>
      <c r="X2122" s="6"/>
      <c r="Y2122" s="6"/>
      <c r="Z2122" s="8"/>
      <c r="AA2122" s="6"/>
      <c r="AB2122" s="8"/>
      <c r="AC2122" s="8"/>
      <c r="AD2122" s="8"/>
      <c r="AF2122" s="4"/>
    </row>
    <row r="2123" spans="1:32" ht="12.6">
      <c r="A2123" s="7"/>
      <c r="B2123" s="6"/>
      <c r="C2123" s="5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8"/>
      <c r="W2123" s="6"/>
      <c r="X2123" s="6"/>
      <c r="Y2123" s="6"/>
      <c r="Z2123" s="8"/>
      <c r="AA2123" s="6"/>
      <c r="AB2123" s="8"/>
      <c r="AC2123" s="8"/>
      <c r="AD2123" s="8"/>
      <c r="AF2123" s="4"/>
    </row>
    <row r="2124" spans="1:32" ht="12.6">
      <c r="A2124" s="7"/>
      <c r="B2124" s="6"/>
      <c r="C2124" s="5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8"/>
      <c r="W2124" s="6"/>
      <c r="X2124" s="6"/>
      <c r="Y2124" s="6"/>
      <c r="Z2124" s="8"/>
      <c r="AA2124" s="6"/>
      <c r="AB2124" s="8"/>
      <c r="AC2124" s="8"/>
      <c r="AD2124" s="8"/>
      <c r="AF2124" s="4"/>
    </row>
    <row r="2125" spans="1:32" ht="12.6">
      <c r="A2125" s="7"/>
      <c r="B2125" s="6"/>
      <c r="C2125" s="5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8"/>
      <c r="W2125" s="6"/>
      <c r="X2125" s="6"/>
      <c r="Y2125" s="6"/>
      <c r="Z2125" s="8"/>
      <c r="AA2125" s="6"/>
      <c r="AB2125" s="8"/>
      <c r="AC2125" s="8"/>
      <c r="AD2125" s="8"/>
      <c r="AF2125" s="4"/>
    </row>
    <row r="2126" spans="1:32" ht="12.6">
      <c r="A2126" s="7"/>
      <c r="B2126" s="6"/>
      <c r="C2126" s="5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8"/>
      <c r="W2126" s="6"/>
      <c r="X2126" s="6"/>
      <c r="Y2126" s="6"/>
      <c r="Z2126" s="8"/>
      <c r="AA2126" s="6"/>
      <c r="AB2126" s="8"/>
      <c r="AC2126" s="8"/>
      <c r="AD2126" s="8"/>
      <c r="AF2126" s="4"/>
    </row>
    <row r="2127" spans="1:32" ht="12.6">
      <c r="A2127" s="7"/>
      <c r="B2127" s="6"/>
      <c r="C2127" s="5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8"/>
      <c r="W2127" s="6"/>
      <c r="X2127" s="6"/>
      <c r="Y2127" s="6"/>
      <c r="Z2127" s="8"/>
      <c r="AA2127" s="6"/>
      <c r="AB2127" s="8"/>
      <c r="AC2127" s="8"/>
      <c r="AD2127" s="8"/>
      <c r="AF2127" s="4"/>
    </row>
    <row r="2128" spans="1:32" ht="12.6">
      <c r="A2128" s="7"/>
      <c r="B2128" s="6"/>
      <c r="C2128" s="5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8"/>
      <c r="W2128" s="6"/>
      <c r="X2128" s="6"/>
      <c r="Y2128" s="6"/>
      <c r="Z2128" s="8"/>
      <c r="AA2128" s="6"/>
      <c r="AB2128" s="8"/>
      <c r="AC2128" s="8"/>
      <c r="AD2128" s="8"/>
      <c r="AF2128" s="4"/>
    </row>
    <row r="2129" spans="1:32" ht="12.6">
      <c r="A2129" s="7"/>
      <c r="B2129" s="6"/>
      <c r="C2129" s="5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8"/>
      <c r="W2129" s="6"/>
      <c r="X2129" s="6"/>
      <c r="Y2129" s="6"/>
      <c r="Z2129" s="8"/>
      <c r="AA2129" s="6"/>
      <c r="AB2129" s="8"/>
      <c r="AC2129" s="8"/>
      <c r="AD2129" s="8"/>
      <c r="AF2129" s="4"/>
    </row>
    <row r="2130" spans="1:32" ht="12.6">
      <c r="A2130" s="7"/>
      <c r="B2130" s="6"/>
      <c r="C2130" s="5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8"/>
      <c r="W2130" s="6"/>
      <c r="X2130" s="6"/>
      <c r="Y2130" s="6"/>
      <c r="Z2130" s="8"/>
      <c r="AA2130" s="6"/>
      <c r="AB2130" s="8"/>
      <c r="AC2130" s="8"/>
      <c r="AD2130" s="8"/>
      <c r="AF2130" s="4"/>
    </row>
    <row r="2131" spans="1:32" ht="12.6">
      <c r="A2131" s="7"/>
      <c r="B2131" s="6"/>
      <c r="C2131" s="5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8"/>
      <c r="W2131" s="6"/>
      <c r="X2131" s="6"/>
      <c r="Y2131" s="6"/>
      <c r="Z2131" s="8"/>
      <c r="AA2131" s="6"/>
      <c r="AB2131" s="8"/>
      <c r="AC2131" s="8"/>
      <c r="AD2131" s="8"/>
      <c r="AF2131" s="4"/>
    </row>
    <row r="2132" spans="1:32" ht="12.6">
      <c r="A2132" s="7"/>
      <c r="B2132" s="6"/>
      <c r="C2132" s="5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8"/>
      <c r="W2132" s="6"/>
      <c r="X2132" s="6"/>
      <c r="Y2132" s="6"/>
      <c r="Z2132" s="8"/>
      <c r="AA2132" s="6"/>
      <c r="AB2132" s="8"/>
      <c r="AC2132" s="8"/>
      <c r="AD2132" s="8"/>
      <c r="AF2132" s="4"/>
    </row>
    <row r="2133" spans="1:32" ht="12.6">
      <c r="A2133" s="7"/>
      <c r="B2133" s="6"/>
      <c r="C2133" s="5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8"/>
      <c r="W2133" s="6"/>
      <c r="X2133" s="6"/>
      <c r="Y2133" s="6"/>
      <c r="Z2133" s="8"/>
      <c r="AA2133" s="6"/>
      <c r="AB2133" s="8"/>
      <c r="AC2133" s="8"/>
      <c r="AD2133" s="8"/>
      <c r="AF2133" s="4"/>
    </row>
    <row r="2134" spans="1:32" ht="12.6">
      <c r="A2134" s="7"/>
      <c r="B2134" s="6"/>
      <c r="C2134" s="5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8"/>
      <c r="W2134" s="6"/>
      <c r="X2134" s="6"/>
      <c r="Y2134" s="6"/>
      <c r="Z2134" s="8"/>
      <c r="AA2134" s="6"/>
      <c r="AB2134" s="8"/>
      <c r="AC2134" s="8"/>
      <c r="AD2134" s="8"/>
      <c r="AF2134" s="4"/>
    </row>
    <row r="2135" spans="1:32" ht="12.6">
      <c r="A2135" s="7"/>
      <c r="B2135" s="6"/>
      <c r="C2135" s="5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8"/>
      <c r="W2135" s="6"/>
      <c r="X2135" s="6"/>
      <c r="Y2135" s="6"/>
      <c r="Z2135" s="8"/>
      <c r="AA2135" s="6"/>
      <c r="AB2135" s="8"/>
      <c r="AC2135" s="8"/>
      <c r="AD2135" s="8"/>
      <c r="AF2135" s="4"/>
    </row>
    <row r="2136" spans="1:32" ht="12.6">
      <c r="A2136" s="7"/>
      <c r="B2136" s="6"/>
      <c r="C2136" s="5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8"/>
      <c r="W2136" s="6"/>
      <c r="X2136" s="6"/>
      <c r="Y2136" s="6"/>
      <c r="Z2136" s="8"/>
      <c r="AA2136" s="6"/>
      <c r="AB2136" s="8"/>
      <c r="AC2136" s="8"/>
      <c r="AD2136" s="8"/>
      <c r="AF2136" s="4"/>
    </row>
    <row r="2137" spans="1:32" ht="12.6">
      <c r="A2137" s="7"/>
      <c r="B2137" s="6"/>
      <c r="C2137" s="5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8"/>
      <c r="W2137" s="6"/>
      <c r="X2137" s="6"/>
      <c r="Y2137" s="6"/>
      <c r="Z2137" s="8"/>
      <c r="AA2137" s="6"/>
      <c r="AB2137" s="8"/>
      <c r="AC2137" s="8"/>
      <c r="AD2137" s="8"/>
      <c r="AF2137" s="4"/>
    </row>
    <row r="2138" spans="1:32" ht="12.6">
      <c r="A2138" s="7"/>
      <c r="B2138" s="6"/>
      <c r="C2138" s="5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8"/>
      <c r="W2138" s="6"/>
      <c r="X2138" s="6"/>
      <c r="Y2138" s="6"/>
      <c r="Z2138" s="8"/>
      <c r="AA2138" s="6"/>
      <c r="AB2138" s="8"/>
      <c r="AC2138" s="8"/>
      <c r="AD2138" s="8"/>
      <c r="AF2138" s="4"/>
    </row>
    <row r="2139" spans="1:32" ht="12.6">
      <c r="A2139" s="7"/>
      <c r="B2139" s="6"/>
      <c r="C2139" s="5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8"/>
      <c r="W2139" s="6"/>
      <c r="X2139" s="6"/>
      <c r="Y2139" s="6"/>
      <c r="Z2139" s="8"/>
      <c r="AA2139" s="6"/>
      <c r="AB2139" s="8"/>
      <c r="AC2139" s="8"/>
      <c r="AD2139" s="8"/>
      <c r="AF2139" s="4"/>
    </row>
    <row r="2140" spans="1:32" ht="12.6">
      <c r="A2140" s="7"/>
      <c r="B2140" s="6"/>
      <c r="C2140" s="5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8"/>
      <c r="W2140" s="6"/>
      <c r="X2140" s="6"/>
      <c r="Y2140" s="6"/>
      <c r="Z2140" s="8"/>
      <c r="AA2140" s="6"/>
      <c r="AB2140" s="8"/>
      <c r="AC2140" s="8"/>
      <c r="AD2140" s="8"/>
      <c r="AF2140" s="4"/>
    </row>
    <row r="2141" spans="1:32" ht="12.6">
      <c r="A2141" s="7"/>
      <c r="B2141" s="6"/>
      <c r="C2141" s="5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8"/>
      <c r="W2141" s="6"/>
      <c r="X2141" s="6"/>
      <c r="Y2141" s="6"/>
      <c r="Z2141" s="8"/>
      <c r="AA2141" s="6"/>
      <c r="AB2141" s="8"/>
      <c r="AC2141" s="8"/>
      <c r="AD2141" s="8"/>
      <c r="AF2141" s="4"/>
    </row>
    <row r="2142" spans="1:32" ht="12.6">
      <c r="A2142" s="7"/>
      <c r="B2142" s="6"/>
      <c r="C2142" s="5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8"/>
      <c r="W2142" s="6"/>
      <c r="X2142" s="6"/>
      <c r="Y2142" s="6"/>
      <c r="Z2142" s="8"/>
      <c r="AA2142" s="6"/>
      <c r="AB2142" s="8"/>
      <c r="AC2142" s="8"/>
      <c r="AD2142" s="8"/>
      <c r="AF2142" s="4"/>
    </row>
    <row r="2143" spans="1:32" ht="12.6">
      <c r="A2143" s="7"/>
      <c r="B2143" s="6"/>
      <c r="C2143" s="5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8"/>
      <c r="W2143" s="6"/>
      <c r="X2143" s="6"/>
      <c r="Y2143" s="6"/>
      <c r="Z2143" s="8"/>
      <c r="AA2143" s="6"/>
      <c r="AB2143" s="8"/>
      <c r="AC2143" s="8"/>
      <c r="AD2143" s="8"/>
      <c r="AF2143" s="4"/>
    </row>
    <row r="2144" spans="1:32" ht="12.6">
      <c r="A2144" s="7"/>
      <c r="B2144" s="6"/>
      <c r="C2144" s="5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8"/>
      <c r="W2144" s="6"/>
      <c r="X2144" s="6"/>
      <c r="Y2144" s="6"/>
      <c r="Z2144" s="8"/>
      <c r="AA2144" s="6"/>
      <c r="AB2144" s="8"/>
      <c r="AC2144" s="8"/>
      <c r="AD2144" s="8"/>
      <c r="AF2144" s="4"/>
    </row>
    <row r="2145" spans="1:32" ht="12.6">
      <c r="A2145" s="7"/>
      <c r="B2145" s="6"/>
      <c r="C2145" s="5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8"/>
      <c r="W2145" s="6"/>
      <c r="X2145" s="6"/>
      <c r="Y2145" s="6"/>
      <c r="Z2145" s="8"/>
      <c r="AA2145" s="6"/>
      <c r="AB2145" s="8"/>
      <c r="AC2145" s="8"/>
      <c r="AD2145" s="8"/>
      <c r="AF2145" s="4"/>
    </row>
    <row r="2146" spans="1:32" ht="12.6">
      <c r="A2146" s="7"/>
      <c r="B2146" s="6"/>
      <c r="C2146" s="5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8"/>
      <c r="W2146" s="6"/>
      <c r="X2146" s="6"/>
      <c r="Y2146" s="6"/>
      <c r="Z2146" s="8"/>
      <c r="AA2146" s="6"/>
      <c r="AB2146" s="8"/>
      <c r="AC2146" s="8"/>
      <c r="AD2146" s="8"/>
      <c r="AF2146" s="4"/>
    </row>
    <row r="2147" spans="1:32" ht="12.6">
      <c r="A2147" s="7"/>
      <c r="B2147" s="6"/>
      <c r="C2147" s="5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8"/>
      <c r="W2147" s="6"/>
      <c r="X2147" s="6"/>
      <c r="Y2147" s="6"/>
      <c r="Z2147" s="8"/>
      <c r="AA2147" s="6"/>
      <c r="AB2147" s="8"/>
      <c r="AC2147" s="8"/>
      <c r="AD2147" s="8"/>
      <c r="AF2147" s="4"/>
    </row>
    <row r="2148" spans="1:32" ht="12.6">
      <c r="A2148" s="7"/>
      <c r="B2148" s="6"/>
      <c r="C2148" s="5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8"/>
      <c r="W2148" s="6"/>
      <c r="X2148" s="6"/>
      <c r="Y2148" s="6"/>
      <c r="Z2148" s="8"/>
      <c r="AA2148" s="6"/>
      <c r="AB2148" s="8"/>
      <c r="AC2148" s="8"/>
      <c r="AD2148" s="8"/>
      <c r="AF2148" s="4"/>
    </row>
    <row r="2149" spans="1:32" ht="12.6">
      <c r="A2149" s="7"/>
      <c r="B2149" s="6"/>
      <c r="C2149" s="5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8"/>
      <c r="W2149" s="6"/>
      <c r="X2149" s="6"/>
      <c r="Y2149" s="6"/>
      <c r="Z2149" s="8"/>
      <c r="AA2149" s="6"/>
      <c r="AB2149" s="8"/>
      <c r="AC2149" s="8"/>
      <c r="AD2149" s="8"/>
      <c r="AF2149" s="4"/>
    </row>
    <row r="2150" spans="1:32" ht="12.6">
      <c r="A2150" s="7"/>
      <c r="B2150" s="6"/>
      <c r="C2150" s="5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8"/>
      <c r="W2150" s="6"/>
      <c r="X2150" s="6"/>
      <c r="Y2150" s="6"/>
      <c r="Z2150" s="8"/>
      <c r="AA2150" s="6"/>
      <c r="AB2150" s="8"/>
      <c r="AC2150" s="8"/>
      <c r="AD2150" s="8"/>
      <c r="AF2150" s="4"/>
    </row>
    <row r="2151" spans="1:32" ht="12.6">
      <c r="A2151" s="7"/>
      <c r="B2151" s="6"/>
      <c r="C2151" s="5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8"/>
      <c r="W2151" s="6"/>
      <c r="X2151" s="6"/>
      <c r="Y2151" s="6"/>
      <c r="Z2151" s="8"/>
      <c r="AA2151" s="6"/>
      <c r="AB2151" s="8"/>
      <c r="AC2151" s="8"/>
      <c r="AD2151" s="8"/>
      <c r="AF2151" s="4"/>
    </row>
    <row r="2152" spans="1:32" ht="12.6">
      <c r="A2152" s="7"/>
      <c r="B2152" s="6"/>
      <c r="C2152" s="5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8"/>
      <c r="W2152" s="6"/>
      <c r="X2152" s="6"/>
      <c r="Y2152" s="6"/>
      <c r="Z2152" s="8"/>
      <c r="AA2152" s="6"/>
      <c r="AB2152" s="8"/>
      <c r="AC2152" s="8"/>
      <c r="AD2152" s="8"/>
      <c r="AF2152" s="4"/>
    </row>
    <row r="2153" spans="1:32" ht="12.6">
      <c r="A2153" s="7"/>
      <c r="B2153" s="6"/>
      <c r="C2153" s="5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8"/>
      <c r="W2153" s="6"/>
      <c r="X2153" s="6"/>
      <c r="Y2153" s="6"/>
      <c r="Z2153" s="8"/>
      <c r="AA2153" s="6"/>
      <c r="AB2153" s="8"/>
      <c r="AC2153" s="8"/>
      <c r="AD2153" s="8"/>
      <c r="AF2153" s="4"/>
    </row>
    <row r="2154" spans="1:32" ht="12.6">
      <c r="A2154" s="7"/>
      <c r="B2154" s="6"/>
      <c r="C2154" s="5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8"/>
      <c r="W2154" s="6"/>
      <c r="X2154" s="6"/>
      <c r="Y2154" s="6"/>
      <c r="Z2154" s="8"/>
      <c r="AA2154" s="6"/>
      <c r="AB2154" s="8"/>
      <c r="AC2154" s="8"/>
      <c r="AD2154" s="8"/>
      <c r="AF2154" s="4"/>
    </row>
    <row r="2155" spans="1:32" ht="12.6">
      <c r="A2155" s="7"/>
      <c r="B2155" s="6"/>
      <c r="C2155" s="5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8"/>
      <c r="W2155" s="6"/>
      <c r="X2155" s="6"/>
      <c r="Y2155" s="6"/>
      <c r="Z2155" s="8"/>
      <c r="AA2155" s="6"/>
      <c r="AB2155" s="8"/>
      <c r="AC2155" s="8"/>
      <c r="AD2155" s="8"/>
      <c r="AF2155" s="4"/>
    </row>
    <row r="2156" spans="1:32" ht="12.6">
      <c r="A2156" s="7"/>
      <c r="B2156" s="6"/>
      <c r="C2156" s="5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8"/>
      <c r="W2156" s="6"/>
      <c r="X2156" s="6"/>
      <c r="Y2156" s="6"/>
      <c r="Z2156" s="8"/>
      <c r="AA2156" s="6"/>
      <c r="AB2156" s="8"/>
      <c r="AC2156" s="8"/>
      <c r="AD2156" s="8"/>
      <c r="AF2156" s="4"/>
    </row>
    <row r="2157" spans="1:32" ht="12.6">
      <c r="A2157" s="7"/>
      <c r="B2157" s="6"/>
      <c r="C2157" s="5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8"/>
      <c r="W2157" s="6"/>
      <c r="X2157" s="6"/>
      <c r="Y2157" s="6"/>
      <c r="Z2157" s="8"/>
      <c r="AA2157" s="6"/>
      <c r="AB2157" s="8"/>
      <c r="AC2157" s="8"/>
      <c r="AD2157" s="8"/>
      <c r="AF2157" s="4"/>
    </row>
    <row r="2158" spans="1:32" ht="12.6">
      <c r="A2158" s="7"/>
      <c r="B2158" s="6"/>
      <c r="C2158" s="5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8"/>
      <c r="W2158" s="6"/>
      <c r="X2158" s="6"/>
      <c r="Y2158" s="6"/>
      <c r="Z2158" s="8"/>
      <c r="AA2158" s="6"/>
      <c r="AB2158" s="8"/>
      <c r="AC2158" s="8"/>
      <c r="AD2158" s="8"/>
      <c r="AF2158" s="4"/>
    </row>
    <row r="2159" spans="1:32" ht="12.6">
      <c r="A2159" s="7"/>
      <c r="B2159" s="6"/>
      <c r="C2159" s="5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8"/>
      <c r="W2159" s="6"/>
      <c r="X2159" s="6"/>
      <c r="Y2159" s="6"/>
      <c r="Z2159" s="8"/>
      <c r="AA2159" s="6"/>
      <c r="AB2159" s="8"/>
      <c r="AC2159" s="8"/>
      <c r="AD2159" s="8"/>
      <c r="AF2159" s="4"/>
    </row>
    <row r="2160" spans="1:32" ht="12.6">
      <c r="A2160" s="7"/>
      <c r="B2160" s="6"/>
      <c r="C2160" s="5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8"/>
      <c r="W2160" s="6"/>
      <c r="X2160" s="6"/>
      <c r="Y2160" s="6"/>
      <c r="Z2160" s="8"/>
      <c r="AA2160" s="6"/>
      <c r="AB2160" s="8"/>
      <c r="AC2160" s="8"/>
      <c r="AD2160" s="8"/>
      <c r="AF2160" s="4"/>
    </row>
    <row r="2161" spans="1:32" ht="12.6">
      <c r="A2161" s="7"/>
      <c r="B2161" s="6"/>
      <c r="C2161" s="5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8"/>
      <c r="W2161" s="6"/>
      <c r="X2161" s="6"/>
      <c r="Y2161" s="6"/>
      <c r="Z2161" s="8"/>
      <c r="AA2161" s="6"/>
      <c r="AB2161" s="8"/>
      <c r="AC2161" s="8"/>
      <c r="AD2161" s="8"/>
      <c r="AF2161" s="4"/>
    </row>
    <row r="2162" spans="1:32" ht="12.6">
      <c r="A2162" s="7"/>
      <c r="B2162" s="6"/>
      <c r="C2162" s="5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8"/>
      <c r="W2162" s="6"/>
      <c r="X2162" s="6"/>
      <c r="Y2162" s="6"/>
      <c r="Z2162" s="8"/>
      <c r="AA2162" s="6"/>
      <c r="AB2162" s="8"/>
      <c r="AC2162" s="8"/>
      <c r="AD2162" s="8"/>
      <c r="AF2162" s="4"/>
    </row>
    <row r="2163" spans="1:32" ht="12.6">
      <c r="A2163" s="7"/>
      <c r="B2163" s="6"/>
      <c r="C2163" s="5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8"/>
      <c r="W2163" s="6"/>
      <c r="X2163" s="6"/>
      <c r="Y2163" s="6"/>
      <c r="Z2163" s="8"/>
      <c r="AA2163" s="6"/>
      <c r="AB2163" s="8"/>
      <c r="AC2163" s="8"/>
      <c r="AD2163" s="8"/>
      <c r="AF2163" s="4"/>
    </row>
    <row r="2164" spans="1:32" ht="12.6">
      <c r="A2164" s="7"/>
      <c r="B2164" s="6"/>
      <c r="C2164" s="5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8"/>
      <c r="W2164" s="6"/>
      <c r="X2164" s="6"/>
      <c r="Y2164" s="6"/>
      <c r="Z2164" s="8"/>
      <c r="AA2164" s="6"/>
      <c r="AB2164" s="8"/>
      <c r="AC2164" s="8"/>
      <c r="AD2164" s="8"/>
      <c r="AF2164" s="4"/>
    </row>
    <row r="2165" spans="1:32" ht="12.6">
      <c r="A2165" s="7"/>
      <c r="B2165" s="6"/>
      <c r="C2165" s="5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8"/>
      <c r="W2165" s="6"/>
      <c r="X2165" s="6"/>
      <c r="Y2165" s="6"/>
      <c r="Z2165" s="8"/>
      <c r="AA2165" s="6"/>
      <c r="AB2165" s="8"/>
      <c r="AC2165" s="8"/>
      <c r="AD2165" s="8"/>
      <c r="AF2165" s="4"/>
    </row>
    <row r="2166" spans="1:32" ht="12.6">
      <c r="A2166" s="7"/>
      <c r="B2166" s="6"/>
      <c r="C2166" s="5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8"/>
      <c r="W2166" s="6"/>
      <c r="X2166" s="6"/>
      <c r="Y2166" s="6"/>
      <c r="Z2166" s="8"/>
      <c r="AA2166" s="6"/>
      <c r="AB2166" s="8"/>
      <c r="AC2166" s="8"/>
      <c r="AD2166" s="8"/>
      <c r="AF2166" s="4"/>
    </row>
    <row r="2167" spans="1:32" ht="12.6">
      <c r="A2167" s="7"/>
      <c r="B2167" s="6"/>
      <c r="C2167" s="5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8"/>
      <c r="W2167" s="6"/>
      <c r="X2167" s="6"/>
      <c r="Y2167" s="6"/>
      <c r="Z2167" s="8"/>
      <c r="AA2167" s="6"/>
      <c r="AB2167" s="8"/>
      <c r="AC2167" s="8"/>
      <c r="AD2167" s="8"/>
      <c r="AF2167" s="4"/>
    </row>
    <row r="2168" spans="1:32" ht="12.6">
      <c r="A2168" s="7"/>
      <c r="B2168" s="6"/>
      <c r="C2168" s="5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8"/>
      <c r="W2168" s="6"/>
      <c r="X2168" s="6"/>
      <c r="Y2168" s="6"/>
      <c r="Z2168" s="8"/>
      <c r="AA2168" s="6"/>
      <c r="AB2168" s="8"/>
      <c r="AC2168" s="8"/>
      <c r="AD2168" s="8"/>
      <c r="AF2168" s="4"/>
    </row>
    <row r="2169" spans="1:32" ht="12.6">
      <c r="A2169" s="7"/>
      <c r="B2169" s="6"/>
      <c r="C2169" s="5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8"/>
      <c r="W2169" s="6"/>
      <c r="X2169" s="6"/>
      <c r="Y2169" s="6"/>
      <c r="Z2169" s="8"/>
      <c r="AA2169" s="6"/>
      <c r="AB2169" s="8"/>
      <c r="AC2169" s="8"/>
      <c r="AD2169" s="8"/>
      <c r="AF2169" s="4"/>
    </row>
    <row r="2170" spans="1:32" ht="12.6">
      <c r="A2170" s="7"/>
      <c r="B2170" s="6"/>
      <c r="C2170" s="5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8"/>
      <c r="W2170" s="6"/>
      <c r="X2170" s="6"/>
      <c r="Y2170" s="6"/>
      <c r="Z2170" s="8"/>
      <c r="AA2170" s="6"/>
      <c r="AB2170" s="8"/>
      <c r="AC2170" s="8"/>
      <c r="AD2170" s="8"/>
      <c r="AF2170" s="4"/>
    </row>
    <row r="2171" spans="1:32" ht="12.6">
      <c r="A2171" s="7"/>
      <c r="B2171" s="6"/>
      <c r="C2171" s="5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8"/>
      <c r="W2171" s="6"/>
      <c r="X2171" s="6"/>
      <c r="Y2171" s="6"/>
      <c r="Z2171" s="8"/>
      <c r="AA2171" s="6"/>
      <c r="AB2171" s="8"/>
      <c r="AC2171" s="8"/>
      <c r="AD2171" s="8"/>
      <c r="AF2171" s="4"/>
    </row>
    <row r="2172" spans="1:32" ht="12.6">
      <c r="A2172" s="7"/>
      <c r="B2172" s="6"/>
      <c r="C2172" s="5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8"/>
      <c r="W2172" s="6"/>
      <c r="X2172" s="6"/>
      <c r="Y2172" s="6"/>
      <c r="Z2172" s="8"/>
      <c r="AA2172" s="6"/>
      <c r="AB2172" s="8"/>
      <c r="AC2172" s="8"/>
      <c r="AD2172" s="8"/>
      <c r="AF2172" s="4"/>
    </row>
    <row r="2173" spans="1:32" ht="12.6">
      <c r="A2173" s="7"/>
      <c r="B2173" s="6"/>
      <c r="C2173" s="5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8"/>
      <c r="W2173" s="6"/>
      <c r="X2173" s="6"/>
      <c r="Y2173" s="6"/>
      <c r="Z2173" s="8"/>
      <c r="AA2173" s="6"/>
      <c r="AB2173" s="8"/>
      <c r="AC2173" s="8"/>
      <c r="AD2173" s="8"/>
      <c r="AF2173" s="4"/>
    </row>
    <row r="2174" spans="1:32" ht="12.6">
      <c r="A2174" s="7"/>
      <c r="B2174" s="6"/>
      <c r="C2174" s="5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8"/>
      <c r="W2174" s="6"/>
      <c r="X2174" s="6"/>
      <c r="Y2174" s="6"/>
      <c r="Z2174" s="8"/>
      <c r="AA2174" s="6"/>
      <c r="AB2174" s="8"/>
      <c r="AC2174" s="8"/>
      <c r="AD2174" s="8"/>
      <c r="AF2174" s="4"/>
    </row>
    <row r="2175" spans="1:32" ht="12.6">
      <c r="A2175" s="7"/>
      <c r="B2175" s="6"/>
      <c r="C2175" s="5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8"/>
      <c r="W2175" s="6"/>
      <c r="X2175" s="6"/>
      <c r="Y2175" s="6"/>
      <c r="Z2175" s="8"/>
      <c r="AA2175" s="6"/>
      <c r="AB2175" s="8"/>
      <c r="AC2175" s="8"/>
      <c r="AD2175" s="8"/>
      <c r="AF2175" s="4"/>
    </row>
    <row r="2176" spans="1:32" ht="12.6">
      <c r="A2176" s="7"/>
      <c r="B2176" s="6"/>
      <c r="C2176" s="5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8"/>
      <c r="W2176" s="6"/>
      <c r="X2176" s="6"/>
      <c r="Y2176" s="6"/>
      <c r="Z2176" s="8"/>
      <c r="AA2176" s="6"/>
      <c r="AB2176" s="8"/>
      <c r="AC2176" s="8"/>
      <c r="AD2176" s="8"/>
      <c r="AF2176" s="4"/>
    </row>
    <row r="2177" spans="1:32" ht="12.6">
      <c r="A2177" s="7"/>
      <c r="B2177" s="6"/>
      <c r="C2177" s="5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8"/>
      <c r="W2177" s="6"/>
      <c r="X2177" s="6"/>
      <c r="Y2177" s="6"/>
      <c r="Z2177" s="8"/>
      <c r="AA2177" s="6"/>
      <c r="AB2177" s="8"/>
      <c r="AC2177" s="8"/>
      <c r="AD2177" s="8"/>
      <c r="AF2177" s="4"/>
    </row>
    <row r="2178" spans="1:32" ht="12.6">
      <c r="A2178" s="7"/>
      <c r="B2178" s="6"/>
      <c r="C2178" s="5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8"/>
      <c r="W2178" s="6"/>
      <c r="X2178" s="6"/>
      <c r="Y2178" s="6"/>
      <c r="Z2178" s="8"/>
      <c r="AA2178" s="6"/>
      <c r="AB2178" s="8"/>
      <c r="AC2178" s="8"/>
      <c r="AD2178" s="8"/>
      <c r="AF2178" s="4"/>
    </row>
    <row r="2179" spans="1:32" ht="12.6">
      <c r="A2179" s="7"/>
      <c r="B2179" s="6"/>
      <c r="C2179" s="5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8"/>
      <c r="W2179" s="6"/>
      <c r="X2179" s="6"/>
      <c r="Y2179" s="6"/>
      <c r="Z2179" s="8"/>
      <c r="AA2179" s="6"/>
      <c r="AB2179" s="8"/>
      <c r="AC2179" s="8"/>
      <c r="AD2179" s="8"/>
      <c r="AF2179" s="4"/>
    </row>
    <row r="2180" spans="1:32" ht="12.6">
      <c r="A2180" s="7"/>
      <c r="B2180" s="6"/>
      <c r="C2180" s="5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8"/>
      <c r="W2180" s="6"/>
      <c r="X2180" s="6"/>
      <c r="Y2180" s="6"/>
      <c r="Z2180" s="8"/>
      <c r="AA2180" s="6"/>
      <c r="AB2180" s="8"/>
      <c r="AC2180" s="8"/>
      <c r="AD2180" s="8"/>
      <c r="AF2180" s="4"/>
    </row>
    <row r="2181" spans="1:32" ht="12.6">
      <c r="A2181" s="7"/>
      <c r="B2181" s="6"/>
      <c r="C2181" s="5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8"/>
      <c r="W2181" s="6"/>
      <c r="X2181" s="6"/>
      <c r="Y2181" s="6"/>
      <c r="Z2181" s="8"/>
      <c r="AA2181" s="6"/>
      <c r="AB2181" s="8"/>
      <c r="AC2181" s="8"/>
      <c r="AD2181" s="8"/>
      <c r="AF2181" s="4"/>
    </row>
    <row r="2182" spans="1:32" ht="12.6">
      <c r="A2182" s="7"/>
      <c r="B2182" s="6"/>
      <c r="C2182" s="5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8"/>
      <c r="W2182" s="6"/>
      <c r="X2182" s="6"/>
      <c r="Y2182" s="6"/>
      <c r="Z2182" s="8"/>
      <c r="AA2182" s="6"/>
      <c r="AB2182" s="8"/>
      <c r="AC2182" s="8"/>
      <c r="AD2182" s="8"/>
      <c r="AF2182" s="4"/>
    </row>
    <row r="2183" spans="1:32" ht="12.6">
      <c r="A2183" s="7"/>
      <c r="B2183" s="6"/>
      <c r="C2183" s="5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8"/>
      <c r="W2183" s="6"/>
      <c r="X2183" s="6"/>
      <c r="Y2183" s="6"/>
      <c r="Z2183" s="8"/>
      <c r="AA2183" s="6"/>
      <c r="AB2183" s="8"/>
      <c r="AC2183" s="8"/>
      <c r="AD2183" s="8"/>
      <c r="AF2183" s="4"/>
    </row>
    <row r="2184" spans="1:32" ht="12.6">
      <c r="A2184" s="7"/>
      <c r="B2184" s="6"/>
      <c r="C2184" s="5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8"/>
      <c r="W2184" s="6"/>
      <c r="X2184" s="6"/>
      <c r="Y2184" s="6"/>
      <c r="Z2184" s="8"/>
      <c r="AA2184" s="6"/>
      <c r="AB2184" s="8"/>
      <c r="AC2184" s="8"/>
      <c r="AD2184" s="8"/>
      <c r="AF2184" s="4"/>
    </row>
    <row r="2185" spans="1:32" ht="12.6">
      <c r="A2185" s="7"/>
      <c r="B2185" s="6"/>
      <c r="C2185" s="5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8"/>
      <c r="W2185" s="6"/>
      <c r="X2185" s="6"/>
      <c r="Y2185" s="6"/>
      <c r="Z2185" s="8"/>
      <c r="AA2185" s="6"/>
      <c r="AB2185" s="8"/>
      <c r="AC2185" s="8"/>
      <c r="AD2185" s="8"/>
      <c r="AF2185" s="4"/>
    </row>
    <row r="2186" spans="1:32" ht="12.6">
      <c r="A2186" s="7"/>
      <c r="B2186" s="6"/>
      <c r="C2186" s="5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8"/>
      <c r="W2186" s="6"/>
      <c r="X2186" s="6"/>
      <c r="Y2186" s="6"/>
      <c r="Z2186" s="8"/>
      <c r="AA2186" s="6"/>
      <c r="AB2186" s="8"/>
      <c r="AC2186" s="8"/>
      <c r="AD2186" s="8"/>
      <c r="AF2186" s="4"/>
    </row>
    <row r="2187" spans="1:32" ht="12.6">
      <c r="A2187" s="7"/>
      <c r="B2187" s="6"/>
      <c r="C2187" s="5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8"/>
      <c r="W2187" s="6"/>
      <c r="X2187" s="6"/>
      <c r="Y2187" s="6"/>
      <c r="Z2187" s="8"/>
      <c r="AA2187" s="6"/>
      <c r="AB2187" s="8"/>
      <c r="AC2187" s="8"/>
      <c r="AD2187" s="8"/>
      <c r="AF2187" s="4"/>
    </row>
    <row r="2188" spans="1:32" ht="12.6">
      <c r="A2188" s="7"/>
      <c r="B2188" s="6"/>
      <c r="C2188" s="5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8"/>
      <c r="W2188" s="6"/>
      <c r="X2188" s="6"/>
      <c r="Y2188" s="6"/>
      <c r="Z2188" s="8"/>
      <c r="AA2188" s="6"/>
      <c r="AB2188" s="8"/>
      <c r="AC2188" s="8"/>
      <c r="AD2188" s="8"/>
      <c r="AF2188" s="4"/>
    </row>
    <row r="2189" spans="1:32" ht="12.6">
      <c r="A2189" s="7"/>
      <c r="B2189" s="6"/>
      <c r="C2189" s="5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8"/>
      <c r="W2189" s="6"/>
      <c r="X2189" s="6"/>
      <c r="Y2189" s="6"/>
      <c r="Z2189" s="8"/>
      <c r="AA2189" s="6"/>
      <c r="AB2189" s="8"/>
      <c r="AC2189" s="8"/>
      <c r="AD2189" s="8"/>
      <c r="AF2189" s="4"/>
    </row>
    <row r="2190" spans="1:32" ht="12.6">
      <c r="A2190" s="7"/>
      <c r="B2190" s="6"/>
      <c r="C2190" s="5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8"/>
      <c r="W2190" s="6"/>
      <c r="X2190" s="6"/>
      <c r="Y2190" s="6"/>
      <c r="Z2190" s="8"/>
      <c r="AA2190" s="6"/>
      <c r="AB2190" s="8"/>
      <c r="AC2190" s="8"/>
      <c r="AD2190" s="8"/>
      <c r="AF2190" s="4"/>
    </row>
    <row r="2191" spans="1:32" ht="12.6">
      <c r="A2191" s="7"/>
      <c r="B2191" s="6"/>
      <c r="C2191" s="5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8"/>
      <c r="W2191" s="6"/>
      <c r="X2191" s="6"/>
      <c r="Y2191" s="6"/>
      <c r="Z2191" s="8"/>
      <c r="AA2191" s="6"/>
      <c r="AB2191" s="8"/>
      <c r="AC2191" s="8"/>
      <c r="AD2191" s="8"/>
      <c r="AF2191" s="4"/>
    </row>
    <row r="2192" spans="1:32" ht="12.6">
      <c r="A2192" s="7"/>
      <c r="B2192" s="6"/>
      <c r="C2192" s="5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8"/>
      <c r="W2192" s="6"/>
      <c r="X2192" s="6"/>
      <c r="Y2192" s="6"/>
      <c r="Z2192" s="8"/>
      <c r="AA2192" s="6"/>
      <c r="AB2192" s="8"/>
      <c r="AC2192" s="8"/>
      <c r="AD2192" s="8"/>
      <c r="AF2192" s="4"/>
    </row>
    <row r="2193" spans="1:32" ht="12.6">
      <c r="A2193" s="7"/>
      <c r="B2193" s="6"/>
      <c r="C2193" s="5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8"/>
      <c r="W2193" s="6"/>
      <c r="X2193" s="6"/>
      <c r="Y2193" s="6"/>
      <c r="Z2193" s="8"/>
      <c r="AA2193" s="6"/>
      <c r="AB2193" s="8"/>
      <c r="AC2193" s="8"/>
      <c r="AD2193" s="8"/>
      <c r="AF2193" s="4"/>
    </row>
    <row r="2194" spans="1:32" ht="12.6">
      <c r="A2194" s="7"/>
      <c r="B2194" s="6"/>
      <c r="C2194" s="5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8"/>
      <c r="W2194" s="6"/>
      <c r="X2194" s="6"/>
      <c r="Y2194" s="6"/>
      <c r="Z2194" s="8"/>
      <c r="AA2194" s="6"/>
      <c r="AB2194" s="8"/>
      <c r="AC2194" s="8"/>
      <c r="AD2194" s="8"/>
      <c r="AF2194" s="4"/>
    </row>
    <row r="2195" spans="1:32" ht="12.6">
      <c r="A2195" s="7"/>
      <c r="B2195" s="6"/>
      <c r="C2195" s="5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8"/>
      <c r="W2195" s="6"/>
      <c r="X2195" s="6"/>
      <c r="Y2195" s="6"/>
      <c r="Z2195" s="8"/>
      <c r="AA2195" s="6"/>
      <c r="AB2195" s="8"/>
      <c r="AC2195" s="8"/>
      <c r="AD2195" s="8"/>
      <c r="AF2195" s="4"/>
    </row>
    <row r="2196" spans="1:32" ht="12.6">
      <c r="A2196" s="7"/>
      <c r="B2196" s="6"/>
      <c r="C2196" s="5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8"/>
      <c r="W2196" s="6"/>
      <c r="X2196" s="6"/>
      <c r="Y2196" s="6"/>
      <c r="Z2196" s="8"/>
      <c r="AA2196" s="6"/>
      <c r="AB2196" s="8"/>
      <c r="AC2196" s="8"/>
      <c r="AD2196" s="8"/>
      <c r="AF2196" s="4"/>
    </row>
    <row r="2197" spans="1:32" ht="12.6">
      <c r="A2197" s="7"/>
      <c r="B2197" s="6"/>
      <c r="C2197" s="5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8"/>
      <c r="W2197" s="6"/>
      <c r="X2197" s="6"/>
      <c r="Y2197" s="6"/>
      <c r="Z2197" s="8"/>
      <c r="AA2197" s="6"/>
      <c r="AB2197" s="8"/>
      <c r="AC2197" s="8"/>
      <c r="AD2197" s="8"/>
      <c r="AF2197" s="4"/>
    </row>
    <row r="2198" spans="1:32" ht="12.6">
      <c r="A2198" s="7"/>
      <c r="B2198" s="6"/>
      <c r="C2198" s="5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8"/>
      <c r="W2198" s="6"/>
      <c r="X2198" s="6"/>
      <c r="Y2198" s="6"/>
      <c r="Z2198" s="8"/>
      <c r="AA2198" s="6"/>
      <c r="AB2198" s="8"/>
      <c r="AC2198" s="8"/>
      <c r="AD2198" s="8"/>
      <c r="AF2198" s="4"/>
    </row>
    <row r="2199" spans="1:32" ht="12.6">
      <c r="A2199" s="7"/>
      <c r="B2199" s="6"/>
      <c r="C2199" s="5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8"/>
      <c r="W2199" s="6"/>
      <c r="X2199" s="6"/>
      <c r="Y2199" s="6"/>
      <c r="Z2199" s="8"/>
      <c r="AA2199" s="6"/>
      <c r="AB2199" s="8"/>
      <c r="AC2199" s="8"/>
      <c r="AD2199" s="8"/>
      <c r="AF2199" s="4"/>
    </row>
    <row r="2200" spans="1:32" ht="12.6">
      <c r="A2200" s="7"/>
      <c r="B2200" s="6"/>
      <c r="C2200" s="5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8"/>
      <c r="W2200" s="6"/>
      <c r="X2200" s="6"/>
      <c r="Y2200" s="6"/>
      <c r="Z2200" s="8"/>
      <c r="AA2200" s="6"/>
      <c r="AB2200" s="8"/>
      <c r="AC2200" s="8"/>
      <c r="AD2200" s="8"/>
      <c r="AF2200" s="4"/>
    </row>
    <row r="2201" spans="1:32" ht="12.6">
      <c r="A2201" s="7"/>
      <c r="B2201" s="6"/>
      <c r="C2201" s="5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8"/>
      <c r="W2201" s="6"/>
      <c r="X2201" s="6"/>
      <c r="Y2201" s="6"/>
      <c r="Z2201" s="8"/>
      <c r="AA2201" s="6"/>
      <c r="AB2201" s="8"/>
      <c r="AC2201" s="8"/>
      <c r="AD2201" s="8"/>
      <c r="AF2201" s="4"/>
    </row>
    <row r="2202" spans="1:32" ht="12.6">
      <c r="A2202" s="7"/>
      <c r="B2202" s="6"/>
      <c r="C2202" s="5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8"/>
      <c r="W2202" s="6"/>
      <c r="X2202" s="6"/>
      <c r="Y2202" s="6"/>
      <c r="Z2202" s="8"/>
      <c r="AA2202" s="6"/>
      <c r="AB2202" s="8"/>
      <c r="AC2202" s="8"/>
      <c r="AD2202" s="8"/>
      <c r="AF2202" s="4"/>
    </row>
    <row r="2203" spans="1:32" ht="12.6">
      <c r="A2203" s="7"/>
      <c r="B2203" s="6"/>
      <c r="C2203" s="5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8"/>
      <c r="W2203" s="6"/>
      <c r="X2203" s="6"/>
      <c r="Y2203" s="6"/>
      <c r="Z2203" s="8"/>
      <c r="AA2203" s="6"/>
      <c r="AB2203" s="8"/>
      <c r="AC2203" s="8"/>
      <c r="AD2203" s="8"/>
      <c r="AF2203" s="4"/>
    </row>
    <row r="2204" spans="1:32" ht="12.6">
      <c r="A2204" s="7"/>
      <c r="B2204" s="6"/>
      <c r="C2204" s="5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8"/>
      <c r="W2204" s="6"/>
      <c r="X2204" s="6"/>
      <c r="Y2204" s="6"/>
      <c r="Z2204" s="8"/>
      <c r="AA2204" s="6"/>
      <c r="AB2204" s="8"/>
      <c r="AC2204" s="8"/>
      <c r="AD2204" s="8"/>
      <c r="AF2204" s="4"/>
    </row>
    <row r="2205" spans="1:32" ht="12.6">
      <c r="A2205" s="7"/>
      <c r="B2205" s="6"/>
      <c r="C2205" s="5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8"/>
      <c r="W2205" s="6"/>
      <c r="X2205" s="6"/>
      <c r="Y2205" s="6"/>
      <c r="Z2205" s="8"/>
      <c r="AA2205" s="6"/>
      <c r="AB2205" s="8"/>
      <c r="AC2205" s="8"/>
      <c r="AD2205" s="8"/>
      <c r="AF2205" s="4"/>
    </row>
    <row r="2206" spans="1:32" ht="12.6">
      <c r="A2206" s="7"/>
      <c r="B2206" s="6"/>
      <c r="C2206" s="5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8"/>
      <c r="W2206" s="6"/>
      <c r="X2206" s="6"/>
      <c r="Y2206" s="6"/>
      <c r="Z2206" s="8"/>
      <c r="AA2206" s="6"/>
      <c r="AB2206" s="8"/>
      <c r="AC2206" s="8"/>
      <c r="AD2206" s="8"/>
      <c r="AF2206" s="4"/>
    </row>
    <row r="2207" spans="1:32" ht="12.6">
      <c r="A2207" s="7"/>
      <c r="B2207" s="6"/>
      <c r="C2207" s="5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8"/>
      <c r="W2207" s="6"/>
      <c r="X2207" s="6"/>
      <c r="Y2207" s="6"/>
      <c r="Z2207" s="8"/>
      <c r="AA2207" s="6"/>
      <c r="AB2207" s="8"/>
      <c r="AC2207" s="8"/>
      <c r="AD2207" s="8"/>
      <c r="AF2207" s="4"/>
    </row>
    <row r="2208" spans="1:32" ht="12.6">
      <c r="A2208" s="7"/>
      <c r="B2208" s="6"/>
      <c r="C2208" s="5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8"/>
      <c r="W2208" s="6"/>
      <c r="X2208" s="6"/>
      <c r="Y2208" s="6"/>
      <c r="Z2208" s="8"/>
      <c r="AA2208" s="6"/>
      <c r="AB2208" s="8"/>
      <c r="AC2208" s="8"/>
      <c r="AD2208" s="8"/>
      <c r="AF2208" s="4"/>
    </row>
    <row r="2209" spans="1:32" ht="12.6">
      <c r="A2209" s="7"/>
      <c r="B2209" s="6"/>
      <c r="C2209" s="5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8"/>
      <c r="W2209" s="6"/>
      <c r="X2209" s="6"/>
      <c r="Y2209" s="6"/>
      <c r="Z2209" s="8"/>
      <c r="AA2209" s="6"/>
      <c r="AB2209" s="8"/>
      <c r="AC2209" s="8"/>
      <c r="AD2209" s="8"/>
      <c r="AF2209" s="4"/>
    </row>
    <row r="2210" spans="1:32" ht="12.6">
      <c r="A2210" s="7"/>
      <c r="B2210" s="6"/>
      <c r="C2210" s="5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8"/>
      <c r="W2210" s="6"/>
      <c r="X2210" s="6"/>
      <c r="Y2210" s="6"/>
      <c r="Z2210" s="8"/>
      <c r="AA2210" s="6"/>
      <c r="AB2210" s="8"/>
      <c r="AC2210" s="8"/>
      <c r="AD2210" s="8"/>
      <c r="AF2210" s="4"/>
    </row>
    <row r="2211" spans="1:32" ht="12.6">
      <c r="A2211" s="7"/>
      <c r="B2211" s="6"/>
      <c r="C2211" s="5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8"/>
      <c r="W2211" s="6"/>
      <c r="X2211" s="6"/>
      <c r="Y2211" s="6"/>
      <c r="Z2211" s="8"/>
      <c r="AA2211" s="6"/>
      <c r="AB2211" s="8"/>
      <c r="AC2211" s="8"/>
      <c r="AD2211" s="8"/>
      <c r="AF2211" s="4"/>
    </row>
    <row r="2212" spans="1:32" ht="12.6">
      <c r="A2212" s="7"/>
      <c r="B2212" s="6"/>
      <c r="C2212" s="5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8"/>
      <c r="W2212" s="6"/>
      <c r="X2212" s="6"/>
      <c r="Y2212" s="6"/>
      <c r="Z2212" s="8"/>
      <c r="AA2212" s="6"/>
      <c r="AB2212" s="8"/>
      <c r="AC2212" s="8"/>
      <c r="AD2212" s="8"/>
      <c r="AF2212" s="4"/>
    </row>
    <row r="2213" spans="1:32" ht="12.6">
      <c r="A2213" s="7"/>
      <c r="B2213" s="6"/>
      <c r="C2213" s="5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8"/>
      <c r="W2213" s="6"/>
      <c r="X2213" s="6"/>
      <c r="Y2213" s="6"/>
      <c r="Z2213" s="8"/>
      <c r="AA2213" s="6"/>
      <c r="AB2213" s="8"/>
      <c r="AC2213" s="8"/>
      <c r="AD2213" s="8"/>
      <c r="AF2213" s="4"/>
    </row>
    <row r="2214" spans="1:32" ht="12.6">
      <c r="A2214" s="7"/>
      <c r="B2214" s="6"/>
      <c r="C2214" s="5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8"/>
      <c r="W2214" s="6"/>
      <c r="X2214" s="6"/>
      <c r="Y2214" s="6"/>
      <c r="Z2214" s="8"/>
      <c r="AA2214" s="6"/>
      <c r="AB2214" s="8"/>
      <c r="AC2214" s="8"/>
      <c r="AD2214" s="8"/>
      <c r="AF2214" s="4"/>
    </row>
    <row r="2215" spans="1:32" ht="12.6">
      <c r="A2215" s="7"/>
      <c r="B2215" s="6"/>
      <c r="C2215" s="5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8"/>
      <c r="W2215" s="6"/>
      <c r="X2215" s="6"/>
      <c r="Y2215" s="6"/>
      <c r="Z2215" s="8"/>
      <c r="AA2215" s="6"/>
      <c r="AB2215" s="8"/>
      <c r="AC2215" s="8"/>
      <c r="AD2215" s="8"/>
      <c r="AF2215" s="4"/>
    </row>
    <row r="2216" spans="1:32" ht="12.6">
      <c r="A2216" s="7"/>
      <c r="B2216" s="6"/>
      <c r="C2216" s="5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8"/>
      <c r="W2216" s="6"/>
      <c r="X2216" s="6"/>
      <c r="Y2216" s="6"/>
      <c r="Z2216" s="8"/>
      <c r="AA2216" s="6"/>
      <c r="AB2216" s="8"/>
      <c r="AC2216" s="8"/>
      <c r="AD2216" s="8"/>
      <c r="AF2216" s="4"/>
    </row>
    <row r="2217" spans="1:32" ht="12.6">
      <c r="A2217" s="7"/>
      <c r="B2217" s="6"/>
      <c r="C2217" s="5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8"/>
      <c r="W2217" s="6"/>
      <c r="X2217" s="6"/>
      <c r="Y2217" s="6"/>
      <c r="Z2217" s="8"/>
      <c r="AA2217" s="6"/>
      <c r="AB2217" s="8"/>
      <c r="AC2217" s="8"/>
      <c r="AD2217" s="8"/>
      <c r="AF2217" s="4"/>
    </row>
    <row r="2218" spans="1:32" ht="12.6">
      <c r="A2218" s="7"/>
      <c r="B2218" s="6"/>
      <c r="C2218" s="5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8"/>
      <c r="W2218" s="6"/>
      <c r="X2218" s="6"/>
      <c r="Y2218" s="6"/>
      <c r="Z2218" s="8"/>
      <c r="AA2218" s="6"/>
      <c r="AB2218" s="8"/>
      <c r="AC2218" s="8"/>
      <c r="AD2218" s="8"/>
      <c r="AF2218" s="4"/>
    </row>
    <row r="2219" spans="1:32" ht="12.6">
      <c r="A2219" s="7"/>
      <c r="B2219" s="6"/>
      <c r="C2219" s="5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8"/>
      <c r="W2219" s="6"/>
      <c r="X2219" s="6"/>
      <c r="Y2219" s="6"/>
      <c r="Z2219" s="8"/>
      <c r="AA2219" s="6"/>
      <c r="AB2219" s="8"/>
      <c r="AC2219" s="8"/>
      <c r="AD2219" s="8"/>
      <c r="AF2219" s="4"/>
    </row>
    <row r="2220" spans="1:32" ht="12.6">
      <c r="A2220" s="7"/>
      <c r="B2220" s="6"/>
      <c r="C2220" s="5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8"/>
      <c r="W2220" s="6"/>
      <c r="X2220" s="6"/>
      <c r="Y2220" s="6"/>
      <c r="Z2220" s="8"/>
      <c r="AA2220" s="6"/>
      <c r="AB2220" s="8"/>
      <c r="AC2220" s="8"/>
      <c r="AD2220" s="8"/>
      <c r="AF2220" s="4"/>
    </row>
    <row r="2221" spans="1:32" ht="12.6">
      <c r="A2221" s="7"/>
      <c r="B2221" s="6"/>
      <c r="C2221" s="5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8"/>
      <c r="W2221" s="6"/>
      <c r="X2221" s="6"/>
      <c r="Y2221" s="6"/>
      <c r="Z2221" s="8"/>
      <c r="AA2221" s="6"/>
      <c r="AB2221" s="8"/>
      <c r="AC2221" s="8"/>
      <c r="AD2221" s="8"/>
      <c r="AF2221" s="4"/>
    </row>
    <row r="2222" spans="1:32" ht="12.6">
      <c r="A2222" s="7"/>
      <c r="B2222" s="6"/>
      <c r="C2222" s="5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8"/>
      <c r="W2222" s="6"/>
      <c r="X2222" s="6"/>
      <c r="Y2222" s="6"/>
      <c r="Z2222" s="8"/>
      <c r="AA2222" s="6"/>
      <c r="AB2222" s="8"/>
      <c r="AC2222" s="8"/>
      <c r="AD2222" s="8"/>
      <c r="AF2222" s="4"/>
    </row>
    <row r="2223" spans="1:32" ht="12.6">
      <c r="A2223" s="7"/>
      <c r="B2223" s="6"/>
      <c r="C2223" s="5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8"/>
      <c r="W2223" s="6"/>
      <c r="X2223" s="6"/>
      <c r="Y2223" s="6"/>
      <c r="Z2223" s="8"/>
      <c r="AA2223" s="6"/>
      <c r="AB2223" s="8"/>
      <c r="AC2223" s="8"/>
      <c r="AD2223" s="8"/>
      <c r="AF2223" s="4"/>
    </row>
    <row r="2224" spans="1:32" ht="12.6">
      <c r="A2224" s="7"/>
      <c r="B2224" s="6"/>
      <c r="C2224" s="5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8"/>
      <c r="W2224" s="6"/>
      <c r="X2224" s="6"/>
      <c r="Y2224" s="6"/>
      <c r="Z2224" s="8"/>
      <c r="AA2224" s="6"/>
      <c r="AB2224" s="8"/>
      <c r="AC2224" s="8"/>
      <c r="AD2224" s="8"/>
      <c r="AF2224" s="4"/>
    </row>
    <row r="2225" spans="1:32" ht="12.6">
      <c r="A2225" s="7"/>
      <c r="B2225" s="6"/>
      <c r="C2225" s="5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8"/>
      <c r="W2225" s="6"/>
      <c r="X2225" s="6"/>
      <c r="Y2225" s="6"/>
      <c r="Z2225" s="8"/>
      <c r="AA2225" s="6"/>
      <c r="AB2225" s="8"/>
      <c r="AC2225" s="8"/>
      <c r="AD2225" s="8"/>
      <c r="AF2225" s="4"/>
    </row>
    <row r="2226" spans="1:32" ht="12.6">
      <c r="A2226" s="7"/>
      <c r="B2226" s="6"/>
      <c r="C2226" s="5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8"/>
      <c r="W2226" s="6"/>
      <c r="X2226" s="6"/>
      <c r="Y2226" s="6"/>
      <c r="Z2226" s="8"/>
      <c r="AA2226" s="6"/>
      <c r="AB2226" s="8"/>
      <c r="AC2226" s="8"/>
      <c r="AD2226" s="8"/>
      <c r="AF2226" s="4"/>
    </row>
    <row r="2227" spans="1:32" ht="12.6">
      <c r="A2227" s="7"/>
      <c r="B2227" s="6"/>
      <c r="C2227" s="5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8"/>
      <c r="W2227" s="6"/>
      <c r="X2227" s="6"/>
      <c r="Y2227" s="6"/>
      <c r="Z2227" s="8"/>
      <c r="AA2227" s="6"/>
      <c r="AB2227" s="8"/>
      <c r="AC2227" s="8"/>
      <c r="AD2227" s="8"/>
      <c r="AF2227" s="4"/>
    </row>
    <row r="2228" spans="1:32" ht="12.6">
      <c r="A2228" s="7"/>
      <c r="B2228" s="6"/>
      <c r="C2228" s="5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8"/>
      <c r="W2228" s="6"/>
      <c r="X2228" s="6"/>
      <c r="Y2228" s="6"/>
      <c r="Z2228" s="8"/>
      <c r="AA2228" s="6"/>
      <c r="AB2228" s="8"/>
      <c r="AC2228" s="8"/>
      <c r="AD2228" s="8"/>
      <c r="AF2228" s="4"/>
    </row>
    <row r="2229" spans="1:32" ht="12.6">
      <c r="A2229" s="7"/>
      <c r="B2229" s="6"/>
      <c r="C2229" s="5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8"/>
      <c r="W2229" s="6"/>
      <c r="X2229" s="6"/>
      <c r="Y2229" s="6"/>
      <c r="Z2229" s="8"/>
      <c r="AA2229" s="6"/>
      <c r="AB2229" s="8"/>
      <c r="AC2229" s="8"/>
      <c r="AD2229" s="8"/>
      <c r="AF2229" s="4"/>
    </row>
    <row r="2230" spans="1:32" ht="12.6">
      <c r="A2230" s="7"/>
      <c r="B2230" s="6"/>
      <c r="C2230" s="5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8"/>
      <c r="W2230" s="6"/>
      <c r="X2230" s="6"/>
      <c r="Y2230" s="6"/>
      <c r="Z2230" s="8"/>
      <c r="AA2230" s="6"/>
      <c r="AB2230" s="8"/>
      <c r="AC2230" s="8"/>
      <c r="AD2230" s="8"/>
      <c r="AF2230" s="4"/>
    </row>
    <row r="2231" spans="1:32" ht="12.6">
      <c r="A2231" s="7"/>
      <c r="B2231" s="6"/>
      <c r="C2231" s="5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8"/>
      <c r="W2231" s="6"/>
      <c r="X2231" s="6"/>
      <c r="Y2231" s="6"/>
      <c r="Z2231" s="8"/>
      <c r="AA2231" s="6"/>
      <c r="AB2231" s="8"/>
      <c r="AC2231" s="8"/>
      <c r="AD2231" s="8"/>
      <c r="AF2231" s="4"/>
    </row>
    <row r="2232" spans="1:32" ht="12.6">
      <c r="A2232" s="7"/>
      <c r="B2232" s="6"/>
      <c r="C2232" s="5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8"/>
      <c r="W2232" s="6"/>
      <c r="X2232" s="6"/>
      <c r="Y2232" s="6"/>
      <c r="Z2232" s="8"/>
      <c r="AA2232" s="6"/>
      <c r="AB2232" s="8"/>
      <c r="AC2232" s="8"/>
      <c r="AD2232" s="8"/>
      <c r="AF2232" s="4"/>
    </row>
    <row r="2233" spans="1:32" ht="12.6">
      <c r="A2233" s="7"/>
      <c r="B2233" s="6"/>
      <c r="C2233" s="5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8"/>
      <c r="W2233" s="6"/>
      <c r="X2233" s="6"/>
      <c r="Y2233" s="6"/>
      <c r="Z2233" s="8"/>
      <c r="AA2233" s="6"/>
      <c r="AB2233" s="8"/>
      <c r="AC2233" s="8"/>
      <c r="AD2233" s="8"/>
      <c r="AF2233" s="4"/>
    </row>
    <row r="2234" spans="1:32" ht="12.6">
      <c r="A2234" s="7"/>
      <c r="B2234" s="6"/>
      <c r="C2234" s="5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8"/>
      <c r="W2234" s="6"/>
      <c r="X2234" s="6"/>
      <c r="Y2234" s="6"/>
      <c r="Z2234" s="8"/>
      <c r="AA2234" s="6"/>
      <c r="AB2234" s="8"/>
      <c r="AC2234" s="8"/>
      <c r="AD2234" s="8"/>
      <c r="AF2234" s="4"/>
    </row>
    <row r="2235" spans="1:32" ht="12.6">
      <c r="A2235" s="7"/>
      <c r="B2235" s="6"/>
      <c r="C2235" s="5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8"/>
      <c r="W2235" s="6"/>
      <c r="X2235" s="6"/>
      <c r="Y2235" s="6"/>
      <c r="Z2235" s="8"/>
      <c r="AA2235" s="6"/>
      <c r="AB2235" s="8"/>
      <c r="AC2235" s="8"/>
      <c r="AD2235" s="8"/>
      <c r="AF2235" s="4"/>
    </row>
    <row r="2236" spans="1:32" ht="12.6">
      <c r="A2236" s="7"/>
      <c r="B2236" s="6"/>
      <c r="C2236" s="5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8"/>
      <c r="W2236" s="6"/>
      <c r="X2236" s="6"/>
      <c r="Y2236" s="6"/>
      <c r="Z2236" s="8"/>
      <c r="AA2236" s="6"/>
      <c r="AB2236" s="8"/>
      <c r="AC2236" s="8"/>
      <c r="AD2236" s="8"/>
      <c r="AF2236" s="4"/>
    </row>
    <row r="2237" spans="1:32" ht="12.6">
      <c r="A2237" s="7"/>
      <c r="B2237" s="6"/>
      <c r="C2237" s="5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8"/>
      <c r="W2237" s="6"/>
      <c r="X2237" s="6"/>
      <c r="Y2237" s="6"/>
      <c r="Z2237" s="8"/>
      <c r="AA2237" s="6"/>
      <c r="AB2237" s="8"/>
      <c r="AC2237" s="8"/>
      <c r="AD2237" s="8"/>
      <c r="AF2237" s="4"/>
    </row>
    <row r="2238" spans="1:32" ht="12.6">
      <c r="A2238" s="7"/>
      <c r="B2238" s="6"/>
      <c r="C2238" s="5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8"/>
      <c r="W2238" s="6"/>
      <c r="X2238" s="6"/>
      <c r="Y2238" s="6"/>
      <c r="Z2238" s="8"/>
      <c r="AA2238" s="6"/>
      <c r="AB2238" s="8"/>
      <c r="AC2238" s="8"/>
      <c r="AD2238" s="8"/>
      <c r="AF2238" s="4"/>
    </row>
    <row r="2239" spans="1:32" ht="12.6">
      <c r="A2239" s="7"/>
      <c r="B2239" s="6"/>
      <c r="C2239" s="5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8"/>
      <c r="W2239" s="6"/>
      <c r="X2239" s="6"/>
      <c r="Y2239" s="6"/>
      <c r="Z2239" s="8"/>
      <c r="AA2239" s="6"/>
      <c r="AB2239" s="8"/>
      <c r="AC2239" s="8"/>
      <c r="AD2239" s="8"/>
      <c r="AF2239" s="4"/>
    </row>
    <row r="2240" spans="1:32" ht="12.6">
      <c r="A2240" s="7"/>
      <c r="B2240" s="6"/>
      <c r="C2240" s="5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8"/>
      <c r="W2240" s="6"/>
      <c r="X2240" s="6"/>
      <c r="Y2240" s="6"/>
      <c r="Z2240" s="8"/>
      <c r="AA2240" s="6"/>
      <c r="AB2240" s="8"/>
      <c r="AC2240" s="8"/>
      <c r="AD2240" s="8"/>
      <c r="AF2240" s="4"/>
    </row>
    <row r="2241" spans="1:32" ht="12.6">
      <c r="A2241" s="7"/>
      <c r="B2241" s="6"/>
      <c r="C2241" s="5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8"/>
      <c r="W2241" s="6"/>
      <c r="X2241" s="6"/>
      <c r="Y2241" s="6"/>
      <c r="Z2241" s="8"/>
      <c r="AA2241" s="6"/>
      <c r="AB2241" s="8"/>
      <c r="AC2241" s="8"/>
      <c r="AD2241" s="8"/>
      <c r="AF2241" s="4"/>
    </row>
    <row r="2242" spans="1:32" ht="12.6">
      <c r="A2242" s="7"/>
      <c r="B2242" s="6"/>
      <c r="C2242" s="5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8"/>
      <c r="W2242" s="6"/>
      <c r="X2242" s="6"/>
      <c r="Y2242" s="6"/>
      <c r="Z2242" s="8"/>
      <c r="AA2242" s="6"/>
      <c r="AB2242" s="8"/>
      <c r="AC2242" s="8"/>
      <c r="AD2242" s="8"/>
      <c r="AF2242" s="4"/>
    </row>
    <row r="2243" spans="1:32" ht="12.6">
      <c r="A2243" s="7"/>
      <c r="B2243" s="6"/>
      <c r="C2243" s="5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8"/>
      <c r="W2243" s="6"/>
      <c r="X2243" s="6"/>
      <c r="Y2243" s="6"/>
      <c r="Z2243" s="8"/>
      <c r="AA2243" s="6"/>
      <c r="AB2243" s="8"/>
      <c r="AC2243" s="8"/>
      <c r="AD2243" s="8"/>
      <c r="AF2243" s="4"/>
    </row>
    <row r="2244" spans="1:32" ht="12.6">
      <c r="A2244" s="7"/>
      <c r="B2244" s="6"/>
      <c r="C2244" s="5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8"/>
      <c r="W2244" s="6"/>
      <c r="X2244" s="6"/>
      <c r="Y2244" s="6"/>
      <c r="Z2244" s="8"/>
      <c r="AA2244" s="6"/>
      <c r="AB2244" s="8"/>
      <c r="AC2244" s="8"/>
      <c r="AD2244" s="8"/>
      <c r="AF2244" s="4"/>
    </row>
    <row r="2245" spans="1:32" ht="12.6">
      <c r="A2245" s="7"/>
      <c r="B2245" s="6"/>
      <c r="C2245" s="5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8"/>
      <c r="W2245" s="6"/>
      <c r="X2245" s="6"/>
      <c r="Y2245" s="6"/>
      <c r="Z2245" s="8"/>
      <c r="AA2245" s="6"/>
      <c r="AB2245" s="8"/>
      <c r="AC2245" s="8"/>
      <c r="AD2245" s="8"/>
      <c r="AF2245" s="4"/>
    </row>
    <row r="2246" spans="1:32" ht="12.6">
      <c r="A2246" s="7"/>
      <c r="B2246" s="6"/>
      <c r="C2246" s="5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8"/>
      <c r="W2246" s="6"/>
      <c r="X2246" s="6"/>
      <c r="Y2246" s="6"/>
      <c r="Z2246" s="8"/>
      <c r="AA2246" s="6"/>
      <c r="AB2246" s="8"/>
      <c r="AC2246" s="8"/>
      <c r="AD2246" s="8"/>
      <c r="AF2246" s="4"/>
    </row>
    <row r="2247" spans="1:32" ht="12.6">
      <c r="A2247" s="7"/>
      <c r="B2247" s="6"/>
      <c r="C2247" s="5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8"/>
      <c r="W2247" s="6"/>
      <c r="X2247" s="6"/>
      <c r="Y2247" s="6"/>
      <c r="Z2247" s="8"/>
      <c r="AA2247" s="6"/>
      <c r="AB2247" s="8"/>
      <c r="AC2247" s="8"/>
      <c r="AD2247" s="8"/>
      <c r="AF2247" s="4"/>
    </row>
    <row r="2248" spans="1:32" ht="12.6">
      <c r="A2248" s="7"/>
      <c r="B2248" s="6"/>
      <c r="C2248" s="5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8"/>
      <c r="W2248" s="6"/>
      <c r="X2248" s="6"/>
      <c r="Y2248" s="6"/>
      <c r="Z2248" s="8"/>
      <c r="AA2248" s="6"/>
      <c r="AB2248" s="8"/>
      <c r="AC2248" s="8"/>
      <c r="AD2248" s="8"/>
      <c r="AF2248" s="4"/>
    </row>
    <row r="2249" spans="1:32" ht="12.6">
      <c r="A2249" s="7"/>
      <c r="B2249" s="6"/>
      <c r="C2249" s="5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8"/>
      <c r="W2249" s="6"/>
      <c r="X2249" s="6"/>
      <c r="Y2249" s="6"/>
      <c r="Z2249" s="8"/>
      <c r="AA2249" s="6"/>
      <c r="AB2249" s="8"/>
      <c r="AC2249" s="8"/>
      <c r="AD2249" s="8"/>
      <c r="AF2249" s="4"/>
    </row>
    <row r="2250" spans="1:32" ht="12.6">
      <c r="A2250" s="7"/>
      <c r="B2250" s="6"/>
      <c r="C2250" s="5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8"/>
      <c r="W2250" s="6"/>
      <c r="X2250" s="6"/>
      <c r="Y2250" s="6"/>
      <c r="Z2250" s="8"/>
      <c r="AA2250" s="6"/>
      <c r="AB2250" s="8"/>
      <c r="AC2250" s="8"/>
      <c r="AD2250" s="8"/>
      <c r="AF2250" s="4"/>
    </row>
    <row r="2251" spans="1:32" ht="12.6">
      <c r="A2251" s="7"/>
      <c r="B2251" s="6"/>
      <c r="C2251" s="5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8"/>
      <c r="W2251" s="6"/>
      <c r="X2251" s="6"/>
      <c r="Y2251" s="6"/>
      <c r="Z2251" s="8"/>
      <c r="AA2251" s="6"/>
      <c r="AB2251" s="8"/>
      <c r="AC2251" s="8"/>
      <c r="AD2251" s="8"/>
      <c r="AF2251" s="4"/>
    </row>
    <row r="2252" spans="1:32" ht="12.6">
      <c r="A2252" s="7"/>
      <c r="B2252" s="6"/>
      <c r="C2252" s="5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8"/>
      <c r="W2252" s="6"/>
      <c r="X2252" s="6"/>
      <c r="Y2252" s="6"/>
      <c r="Z2252" s="8"/>
      <c r="AA2252" s="6"/>
      <c r="AB2252" s="8"/>
      <c r="AC2252" s="8"/>
      <c r="AD2252" s="8"/>
      <c r="AF2252" s="4"/>
    </row>
    <row r="2253" spans="1:32" ht="12.6">
      <c r="A2253" s="7"/>
      <c r="B2253" s="6"/>
      <c r="C2253" s="5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8"/>
      <c r="W2253" s="6"/>
      <c r="X2253" s="6"/>
      <c r="Y2253" s="6"/>
      <c r="Z2253" s="8"/>
      <c r="AA2253" s="6"/>
      <c r="AB2253" s="8"/>
      <c r="AC2253" s="8"/>
      <c r="AD2253" s="8"/>
      <c r="AF2253" s="4"/>
    </row>
    <row r="2254" spans="1:32" ht="12.6">
      <c r="A2254" s="7"/>
      <c r="B2254" s="6"/>
      <c r="C2254" s="5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8"/>
      <c r="W2254" s="6"/>
      <c r="X2254" s="6"/>
      <c r="Y2254" s="6"/>
      <c r="Z2254" s="8"/>
      <c r="AA2254" s="6"/>
      <c r="AB2254" s="8"/>
      <c r="AC2254" s="8"/>
      <c r="AD2254" s="8"/>
      <c r="AF2254" s="4"/>
    </row>
    <row r="2255" spans="1:32" ht="12.6">
      <c r="A2255" s="7"/>
      <c r="B2255" s="6"/>
      <c r="C2255" s="5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8"/>
      <c r="W2255" s="6"/>
      <c r="X2255" s="6"/>
      <c r="Y2255" s="6"/>
      <c r="Z2255" s="8"/>
      <c r="AA2255" s="6"/>
      <c r="AB2255" s="8"/>
      <c r="AC2255" s="8"/>
      <c r="AD2255" s="8"/>
      <c r="AF2255" s="4"/>
    </row>
    <row r="2256" spans="1:32" ht="12.6">
      <c r="A2256" s="7"/>
      <c r="B2256" s="6"/>
      <c r="C2256" s="5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8"/>
      <c r="W2256" s="6"/>
      <c r="X2256" s="6"/>
      <c r="Y2256" s="6"/>
      <c r="Z2256" s="8"/>
      <c r="AA2256" s="6"/>
      <c r="AB2256" s="8"/>
      <c r="AC2256" s="8"/>
      <c r="AD2256" s="8"/>
      <c r="AF2256" s="4"/>
    </row>
    <row r="2257" spans="1:32" ht="12.6">
      <c r="A2257" s="7"/>
      <c r="B2257" s="6"/>
      <c r="C2257" s="5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8"/>
      <c r="W2257" s="6"/>
      <c r="X2257" s="6"/>
      <c r="Y2257" s="6"/>
      <c r="Z2257" s="8"/>
      <c r="AA2257" s="6"/>
      <c r="AB2257" s="8"/>
      <c r="AC2257" s="8"/>
      <c r="AD2257" s="8"/>
      <c r="AF2257" s="4"/>
    </row>
    <row r="2258" spans="1:32" ht="12.6">
      <c r="A2258" s="7"/>
      <c r="B2258" s="6"/>
      <c r="C2258" s="5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8"/>
      <c r="W2258" s="6"/>
      <c r="X2258" s="6"/>
      <c r="Y2258" s="6"/>
      <c r="Z2258" s="8"/>
      <c r="AA2258" s="6"/>
      <c r="AB2258" s="8"/>
      <c r="AC2258" s="8"/>
      <c r="AD2258" s="8"/>
      <c r="AF2258" s="4"/>
    </row>
    <row r="2259" spans="1:32" ht="12.6">
      <c r="A2259" s="7"/>
      <c r="B2259" s="6"/>
      <c r="C2259" s="5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8"/>
      <c r="W2259" s="6"/>
      <c r="X2259" s="6"/>
      <c r="Y2259" s="6"/>
      <c r="Z2259" s="8"/>
      <c r="AA2259" s="6"/>
      <c r="AB2259" s="8"/>
      <c r="AC2259" s="8"/>
      <c r="AD2259" s="8"/>
      <c r="AF2259" s="4"/>
    </row>
    <row r="2260" spans="1:32" ht="12.6">
      <c r="A2260" s="7"/>
      <c r="B2260" s="6"/>
      <c r="C2260" s="5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8"/>
      <c r="W2260" s="6"/>
      <c r="X2260" s="6"/>
      <c r="Y2260" s="6"/>
      <c r="Z2260" s="8"/>
      <c r="AA2260" s="6"/>
      <c r="AB2260" s="8"/>
      <c r="AC2260" s="8"/>
      <c r="AD2260" s="8"/>
      <c r="AF2260" s="4"/>
    </row>
    <row r="2261" spans="1:32" ht="12.6">
      <c r="A2261" s="7"/>
      <c r="B2261" s="6"/>
      <c r="C2261" s="5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8"/>
      <c r="W2261" s="6"/>
      <c r="X2261" s="6"/>
      <c r="Y2261" s="6"/>
      <c r="Z2261" s="8"/>
      <c r="AA2261" s="6"/>
      <c r="AB2261" s="8"/>
      <c r="AC2261" s="8"/>
      <c r="AD2261" s="8"/>
      <c r="AF2261" s="4"/>
    </row>
    <row r="2262" spans="1:32" ht="12.6">
      <c r="A2262" s="7"/>
      <c r="B2262" s="6"/>
      <c r="C2262" s="5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8"/>
      <c r="W2262" s="6"/>
      <c r="X2262" s="6"/>
      <c r="Y2262" s="6"/>
      <c r="Z2262" s="8"/>
      <c r="AA2262" s="6"/>
      <c r="AB2262" s="8"/>
      <c r="AC2262" s="8"/>
      <c r="AD2262" s="8"/>
      <c r="AF2262" s="4"/>
    </row>
    <row r="2263" spans="1:32" ht="12.6">
      <c r="A2263" s="7"/>
      <c r="B2263" s="6"/>
      <c r="C2263" s="5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8"/>
      <c r="W2263" s="6"/>
      <c r="X2263" s="6"/>
      <c r="Y2263" s="6"/>
      <c r="Z2263" s="8"/>
      <c r="AA2263" s="6"/>
      <c r="AB2263" s="8"/>
      <c r="AC2263" s="8"/>
      <c r="AD2263" s="8"/>
      <c r="AF2263" s="4"/>
    </row>
    <row r="2264" spans="1:32" ht="12.6">
      <c r="A2264" s="7"/>
      <c r="B2264" s="6"/>
      <c r="C2264" s="5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8"/>
      <c r="W2264" s="6"/>
      <c r="X2264" s="6"/>
      <c r="Y2264" s="6"/>
      <c r="Z2264" s="8"/>
      <c r="AA2264" s="6"/>
      <c r="AB2264" s="8"/>
      <c r="AC2264" s="8"/>
      <c r="AD2264" s="8"/>
      <c r="AF2264" s="4"/>
    </row>
    <row r="2265" spans="1:32" ht="12.6">
      <c r="A2265" s="7"/>
      <c r="B2265" s="6"/>
      <c r="C2265" s="5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8"/>
      <c r="W2265" s="6"/>
      <c r="X2265" s="6"/>
      <c r="Y2265" s="6"/>
      <c r="Z2265" s="8"/>
      <c r="AA2265" s="6"/>
      <c r="AB2265" s="8"/>
      <c r="AC2265" s="8"/>
      <c r="AD2265" s="8"/>
      <c r="AF2265" s="4"/>
    </row>
    <row r="2266" spans="1:32" ht="12.6">
      <c r="A2266" s="7"/>
      <c r="B2266" s="6"/>
      <c r="C2266" s="5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8"/>
      <c r="W2266" s="6"/>
      <c r="X2266" s="6"/>
      <c r="Y2266" s="6"/>
      <c r="Z2266" s="8"/>
      <c r="AA2266" s="6"/>
      <c r="AB2266" s="8"/>
      <c r="AC2266" s="8"/>
      <c r="AD2266" s="8"/>
      <c r="AF2266" s="4"/>
    </row>
    <row r="2267" spans="1:32" ht="12.6">
      <c r="A2267" s="7"/>
      <c r="B2267" s="6"/>
      <c r="C2267" s="5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8"/>
      <c r="W2267" s="6"/>
      <c r="X2267" s="6"/>
      <c r="Y2267" s="6"/>
      <c r="Z2267" s="8"/>
      <c r="AA2267" s="6"/>
      <c r="AB2267" s="8"/>
      <c r="AC2267" s="8"/>
      <c r="AD2267" s="8"/>
      <c r="AF2267" s="4"/>
    </row>
    <row r="2268" spans="1:32" ht="12.6">
      <c r="A2268" s="7"/>
      <c r="B2268" s="6"/>
      <c r="C2268" s="5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8"/>
      <c r="W2268" s="6"/>
      <c r="X2268" s="6"/>
      <c r="Y2268" s="6"/>
      <c r="Z2268" s="8"/>
      <c r="AA2268" s="6"/>
      <c r="AB2268" s="8"/>
      <c r="AC2268" s="8"/>
      <c r="AD2268" s="8"/>
      <c r="AF2268" s="4"/>
    </row>
    <row r="2269" spans="1:32" ht="12.6">
      <c r="A2269" s="7"/>
      <c r="B2269" s="6"/>
      <c r="C2269" s="5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8"/>
      <c r="W2269" s="6"/>
      <c r="X2269" s="6"/>
      <c r="Y2269" s="6"/>
      <c r="Z2269" s="8"/>
      <c r="AA2269" s="6"/>
      <c r="AB2269" s="8"/>
      <c r="AC2269" s="8"/>
      <c r="AD2269" s="8"/>
      <c r="AF2269" s="4"/>
    </row>
    <row r="2270" spans="1:32" ht="12.6">
      <c r="A2270" s="7"/>
      <c r="B2270" s="6"/>
      <c r="C2270" s="5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8"/>
      <c r="W2270" s="6"/>
      <c r="X2270" s="6"/>
      <c r="Y2270" s="6"/>
      <c r="Z2270" s="8"/>
      <c r="AA2270" s="6"/>
      <c r="AB2270" s="8"/>
      <c r="AC2270" s="8"/>
      <c r="AD2270" s="8"/>
      <c r="AF2270" s="4"/>
    </row>
    <row r="2271" spans="1:32" ht="12.6">
      <c r="A2271" s="7"/>
      <c r="B2271" s="6"/>
      <c r="C2271" s="5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8"/>
      <c r="W2271" s="6"/>
      <c r="X2271" s="6"/>
      <c r="Y2271" s="6"/>
      <c r="Z2271" s="8"/>
      <c r="AA2271" s="6"/>
      <c r="AB2271" s="8"/>
      <c r="AC2271" s="8"/>
      <c r="AD2271" s="8"/>
      <c r="AF2271" s="4"/>
    </row>
    <row r="2272" spans="1:32" ht="12.6">
      <c r="A2272" s="7"/>
      <c r="B2272" s="6"/>
      <c r="C2272" s="5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8"/>
      <c r="W2272" s="6"/>
      <c r="X2272" s="6"/>
      <c r="Y2272" s="6"/>
      <c r="Z2272" s="8"/>
      <c r="AA2272" s="6"/>
      <c r="AB2272" s="8"/>
      <c r="AC2272" s="8"/>
      <c r="AD2272" s="8"/>
      <c r="AF2272" s="4"/>
    </row>
    <row r="2273" spans="1:32" ht="12.6">
      <c r="A2273" s="7"/>
      <c r="B2273" s="6"/>
      <c r="C2273" s="5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8"/>
      <c r="W2273" s="6"/>
      <c r="X2273" s="6"/>
      <c r="Y2273" s="6"/>
      <c r="Z2273" s="8"/>
      <c r="AA2273" s="6"/>
      <c r="AB2273" s="8"/>
      <c r="AC2273" s="8"/>
      <c r="AD2273" s="8"/>
      <c r="AF2273" s="4"/>
    </row>
    <row r="2274" spans="1:32" ht="12.6">
      <c r="A2274" s="7"/>
      <c r="B2274" s="6"/>
      <c r="C2274" s="5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8"/>
      <c r="W2274" s="6"/>
      <c r="X2274" s="6"/>
      <c r="Y2274" s="6"/>
      <c r="Z2274" s="8"/>
      <c r="AA2274" s="6"/>
      <c r="AB2274" s="8"/>
      <c r="AC2274" s="8"/>
      <c r="AD2274" s="8"/>
      <c r="AF2274" s="4"/>
    </row>
    <row r="2275" spans="1:32" ht="12.6">
      <c r="A2275" s="7"/>
      <c r="B2275" s="6"/>
      <c r="C2275" s="5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8"/>
      <c r="W2275" s="6"/>
      <c r="X2275" s="6"/>
      <c r="Y2275" s="6"/>
      <c r="Z2275" s="8"/>
      <c r="AA2275" s="6"/>
      <c r="AB2275" s="8"/>
      <c r="AC2275" s="8"/>
      <c r="AD2275" s="8"/>
      <c r="AF2275" s="4"/>
    </row>
    <row r="2276" spans="1:32" ht="12.6">
      <c r="A2276" s="7"/>
      <c r="B2276" s="6"/>
      <c r="C2276" s="5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8"/>
      <c r="W2276" s="6"/>
      <c r="X2276" s="6"/>
      <c r="Y2276" s="6"/>
      <c r="Z2276" s="8"/>
      <c r="AA2276" s="6"/>
      <c r="AB2276" s="8"/>
      <c r="AC2276" s="8"/>
      <c r="AD2276" s="8"/>
      <c r="AF2276" s="4"/>
    </row>
    <row r="2277" spans="1:32" ht="12.6">
      <c r="A2277" s="7"/>
      <c r="B2277" s="6"/>
      <c r="C2277" s="5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8"/>
      <c r="W2277" s="6"/>
      <c r="X2277" s="6"/>
      <c r="Y2277" s="6"/>
      <c r="Z2277" s="8"/>
      <c r="AA2277" s="6"/>
      <c r="AB2277" s="8"/>
      <c r="AC2277" s="8"/>
      <c r="AD2277" s="8"/>
      <c r="AF2277" s="4"/>
    </row>
    <row r="2278" spans="1:32" ht="12.6">
      <c r="A2278" s="7"/>
      <c r="B2278" s="6"/>
      <c r="C2278" s="5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8"/>
      <c r="W2278" s="6"/>
      <c r="X2278" s="6"/>
      <c r="Y2278" s="6"/>
      <c r="Z2278" s="8"/>
      <c r="AA2278" s="6"/>
      <c r="AB2278" s="8"/>
      <c r="AC2278" s="8"/>
      <c r="AD2278" s="8"/>
      <c r="AF2278" s="4"/>
    </row>
    <row r="2279" spans="1:32" ht="12.6">
      <c r="A2279" s="7"/>
      <c r="B2279" s="6"/>
      <c r="C2279" s="5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8"/>
      <c r="W2279" s="6"/>
      <c r="X2279" s="6"/>
      <c r="Y2279" s="6"/>
      <c r="Z2279" s="8"/>
      <c r="AA2279" s="6"/>
      <c r="AB2279" s="8"/>
      <c r="AC2279" s="8"/>
      <c r="AD2279" s="8"/>
      <c r="AF2279" s="4"/>
    </row>
    <row r="2280" spans="1:32" ht="12.6">
      <c r="A2280" s="7"/>
      <c r="B2280" s="6"/>
      <c r="C2280" s="5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8"/>
      <c r="W2280" s="6"/>
      <c r="X2280" s="6"/>
      <c r="Y2280" s="6"/>
      <c r="Z2280" s="8"/>
      <c r="AA2280" s="6"/>
      <c r="AB2280" s="8"/>
      <c r="AC2280" s="8"/>
      <c r="AD2280" s="8"/>
      <c r="AF2280" s="4"/>
    </row>
    <row r="2281" spans="1:32" ht="12.6">
      <c r="A2281" s="7"/>
      <c r="B2281" s="6"/>
      <c r="C2281" s="5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8"/>
      <c r="W2281" s="6"/>
      <c r="X2281" s="6"/>
      <c r="Y2281" s="6"/>
      <c r="Z2281" s="8"/>
      <c r="AA2281" s="6"/>
      <c r="AB2281" s="8"/>
      <c r="AC2281" s="8"/>
      <c r="AD2281" s="8"/>
      <c r="AF2281" s="4"/>
    </row>
    <row r="2282" spans="1:32" ht="12.6">
      <c r="A2282" s="7"/>
      <c r="B2282" s="6"/>
      <c r="C2282" s="5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8"/>
      <c r="W2282" s="6"/>
      <c r="X2282" s="6"/>
      <c r="Y2282" s="6"/>
      <c r="Z2282" s="8"/>
      <c r="AA2282" s="6"/>
      <c r="AB2282" s="8"/>
      <c r="AC2282" s="8"/>
      <c r="AD2282" s="8"/>
      <c r="AF2282" s="4"/>
    </row>
    <row r="2283" spans="1:32" ht="12.6">
      <c r="A2283" s="7"/>
      <c r="B2283" s="6"/>
      <c r="C2283" s="5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8"/>
      <c r="W2283" s="6"/>
      <c r="X2283" s="6"/>
      <c r="Y2283" s="6"/>
      <c r="Z2283" s="8"/>
      <c r="AA2283" s="6"/>
      <c r="AB2283" s="8"/>
      <c r="AC2283" s="8"/>
      <c r="AD2283" s="8"/>
      <c r="AF2283" s="4"/>
    </row>
    <row r="2284" spans="1:32" ht="12.6">
      <c r="A2284" s="7"/>
      <c r="B2284" s="6"/>
      <c r="C2284" s="5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8"/>
      <c r="W2284" s="6"/>
      <c r="X2284" s="6"/>
      <c r="Y2284" s="6"/>
      <c r="Z2284" s="8"/>
      <c r="AA2284" s="6"/>
      <c r="AB2284" s="8"/>
      <c r="AC2284" s="8"/>
      <c r="AD2284" s="8"/>
      <c r="AF2284" s="4"/>
    </row>
    <row r="2285" spans="1:32" ht="12.6">
      <c r="A2285" s="7"/>
      <c r="B2285" s="6"/>
      <c r="C2285" s="5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8"/>
      <c r="W2285" s="6"/>
      <c r="X2285" s="6"/>
      <c r="Y2285" s="6"/>
      <c r="Z2285" s="8"/>
      <c r="AA2285" s="6"/>
      <c r="AB2285" s="8"/>
      <c r="AC2285" s="8"/>
      <c r="AD2285" s="8"/>
      <c r="AF2285" s="4"/>
    </row>
    <row r="2286" spans="1:32" ht="12.6">
      <c r="A2286" s="7"/>
      <c r="B2286" s="6"/>
      <c r="C2286" s="5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8"/>
      <c r="W2286" s="6"/>
      <c r="X2286" s="6"/>
      <c r="Y2286" s="6"/>
      <c r="Z2286" s="8"/>
      <c r="AA2286" s="6"/>
      <c r="AB2286" s="8"/>
      <c r="AC2286" s="8"/>
      <c r="AD2286" s="8"/>
      <c r="AF2286" s="4"/>
    </row>
    <row r="2287" spans="1:32" ht="12.6">
      <c r="A2287" s="7"/>
      <c r="B2287" s="6"/>
      <c r="C2287" s="5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8"/>
      <c r="W2287" s="6"/>
      <c r="X2287" s="6"/>
      <c r="Y2287" s="6"/>
      <c r="Z2287" s="8"/>
      <c r="AA2287" s="6"/>
      <c r="AB2287" s="8"/>
      <c r="AC2287" s="8"/>
      <c r="AD2287" s="8"/>
      <c r="AF2287" s="4"/>
    </row>
    <row r="2288" spans="1:32" ht="12.6">
      <c r="A2288" s="7"/>
      <c r="B2288" s="6"/>
      <c r="C2288" s="5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8"/>
      <c r="W2288" s="6"/>
      <c r="X2288" s="6"/>
      <c r="Y2288" s="6"/>
      <c r="Z2288" s="8"/>
      <c r="AA2288" s="6"/>
      <c r="AB2288" s="8"/>
      <c r="AC2288" s="8"/>
      <c r="AD2288" s="8"/>
      <c r="AF2288" s="4"/>
    </row>
    <row r="2289" spans="1:32" ht="12.6">
      <c r="A2289" s="7"/>
      <c r="B2289" s="6"/>
      <c r="C2289" s="5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8"/>
      <c r="W2289" s="6"/>
      <c r="X2289" s="6"/>
      <c r="Y2289" s="6"/>
      <c r="Z2289" s="8"/>
      <c r="AA2289" s="6"/>
      <c r="AB2289" s="8"/>
      <c r="AC2289" s="8"/>
      <c r="AD2289" s="8"/>
      <c r="AF2289" s="4"/>
    </row>
    <row r="2290" spans="1:32" ht="12.6">
      <c r="A2290" s="7"/>
      <c r="B2290" s="6"/>
      <c r="C2290" s="5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8"/>
      <c r="W2290" s="6"/>
      <c r="X2290" s="6"/>
      <c r="Y2290" s="6"/>
      <c r="Z2290" s="8"/>
      <c r="AA2290" s="6"/>
      <c r="AB2290" s="8"/>
      <c r="AC2290" s="8"/>
      <c r="AD2290" s="8"/>
      <c r="AF2290" s="4"/>
    </row>
    <row r="2291" spans="1:32" ht="12.6">
      <c r="A2291" s="7"/>
      <c r="B2291" s="6"/>
      <c r="C2291" s="5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8"/>
      <c r="W2291" s="6"/>
      <c r="X2291" s="6"/>
      <c r="Y2291" s="6"/>
      <c r="Z2291" s="8"/>
      <c r="AA2291" s="6"/>
      <c r="AB2291" s="8"/>
      <c r="AC2291" s="8"/>
      <c r="AD2291" s="8"/>
      <c r="AF2291" s="4"/>
    </row>
    <row r="2292" spans="1:32" ht="12.6">
      <c r="A2292" s="7"/>
      <c r="B2292" s="6"/>
      <c r="C2292" s="5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8"/>
      <c r="W2292" s="6"/>
      <c r="X2292" s="6"/>
      <c r="Y2292" s="6"/>
      <c r="Z2292" s="8"/>
      <c r="AA2292" s="6"/>
      <c r="AB2292" s="8"/>
      <c r="AC2292" s="8"/>
      <c r="AD2292" s="8"/>
      <c r="AF2292" s="4"/>
    </row>
    <row r="2293" spans="1:32" ht="12.6">
      <c r="A2293" s="7"/>
      <c r="B2293" s="6"/>
      <c r="C2293" s="5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8"/>
      <c r="W2293" s="6"/>
      <c r="X2293" s="6"/>
      <c r="Y2293" s="6"/>
      <c r="Z2293" s="8"/>
      <c r="AA2293" s="6"/>
      <c r="AB2293" s="8"/>
      <c r="AC2293" s="8"/>
      <c r="AD2293" s="8"/>
      <c r="AF2293" s="4"/>
    </row>
    <row r="2294" spans="1:32" ht="12.6">
      <c r="A2294" s="7"/>
      <c r="B2294" s="6"/>
      <c r="C2294" s="5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8"/>
      <c r="W2294" s="6"/>
      <c r="X2294" s="6"/>
      <c r="Y2294" s="6"/>
      <c r="Z2294" s="8"/>
      <c r="AA2294" s="6"/>
      <c r="AB2294" s="8"/>
      <c r="AC2294" s="8"/>
      <c r="AD2294" s="8"/>
      <c r="AF2294" s="4"/>
    </row>
    <row r="2295" spans="1:32" ht="12.6">
      <c r="A2295" s="7"/>
      <c r="B2295" s="6"/>
      <c r="C2295" s="5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8"/>
      <c r="W2295" s="6"/>
      <c r="X2295" s="6"/>
      <c r="Y2295" s="6"/>
      <c r="Z2295" s="8"/>
      <c r="AA2295" s="6"/>
      <c r="AB2295" s="8"/>
      <c r="AC2295" s="8"/>
      <c r="AD2295" s="8"/>
      <c r="AF2295" s="4"/>
    </row>
    <row r="2296" spans="1:32" ht="12.6">
      <c r="A2296" s="7"/>
      <c r="B2296" s="6"/>
      <c r="C2296" s="5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8"/>
      <c r="W2296" s="6"/>
      <c r="X2296" s="6"/>
      <c r="Y2296" s="6"/>
      <c r="Z2296" s="8"/>
      <c r="AA2296" s="6"/>
      <c r="AB2296" s="8"/>
      <c r="AC2296" s="8"/>
      <c r="AD2296" s="8"/>
      <c r="AF2296" s="4"/>
    </row>
    <row r="2297" spans="1:32" ht="12.6">
      <c r="A2297" s="7"/>
      <c r="B2297" s="6"/>
      <c r="C2297" s="5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8"/>
      <c r="W2297" s="6"/>
      <c r="X2297" s="6"/>
      <c r="Y2297" s="6"/>
      <c r="Z2297" s="8"/>
      <c r="AA2297" s="6"/>
      <c r="AB2297" s="8"/>
      <c r="AC2297" s="8"/>
      <c r="AD2297" s="8"/>
      <c r="AF2297" s="4"/>
    </row>
    <row r="2298" spans="1:32" ht="12.6">
      <c r="A2298" s="7"/>
      <c r="B2298" s="6"/>
      <c r="C2298" s="5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8"/>
      <c r="W2298" s="6"/>
      <c r="X2298" s="6"/>
      <c r="Y2298" s="6"/>
      <c r="Z2298" s="8"/>
      <c r="AA2298" s="6"/>
      <c r="AB2298" s="8"/>
      <c r="AC2298" s="8"/>
      <c r="AD2298" s="8"/>
      <c r="AF2298" s="4"/>
    </row>
    <row r="2299" spans="1:32" ht="12.6">
      <c r="A2299" s="7"/>
      <c r="B2299" s="6"/>
      <c r="C2299" s="5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8"/>
      <c r="W2299" s="6"/>
      <c r="X2299" s="6"/>
      <c r="Y2299" s="6"/>
      <c r="Z2299" s="8"/>
      <c r="AA2299" s="6"/>
      <c r="AB2299" s="8"/>
      <c r="AC2299" s="8"/>
      <c r="AD2299" s="8"/>
      <c r="AF2299" s="4"/>
    </row>
    <row r="2300" spans="1:32" ht="12.6">
      <c r="A2300" s="7"/>
      <c r="B2300" s="6"/>
      <c r="C2300" s="5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8"/>
      <c r="W2300" s="6"/>
      <c r="X2300" s="6"/>
      <c r="Y2300" s="6"/>
      <c r="Z2300" s="8"/>
      <c r="AA2300" s="6"/>
      <c r="AB2300" s="8"/>
      <c r="AC2300" s="8"/>
      <c r="AD2300" s="8"/>
      <c r="AF2300" s="4"/>
    </row>
    <row r="2301" spans="1:32" ht="12.6">
      <c r="A2301" s="7"/>
      <c r="B2301" s="6"/>
      <c r="C2301" s="5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8"/>
      <c r="W2301" s="6"/>
      <c r="X2301" s="6"/>
      <c r="Y2301" s="6"/>
      <c r="Z2301" s="8"/>
      <c r="AA2301" s="6"/>
      <c r="AB2301" s="8"/>
      <c r="AC2301" s="8"/>
      <c r="AD2301" s="8"/>
      <c r="AF2301" s="4"/>
    </row>
    <row r="2302" spans="1:32" ht="12.6">
      <c r="A2302" s="7"/>
      <c r="B2302" s="6"/>
      <c r="C2302" s="5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8"/>
      <c r="W2302" s="6"/>
      <c r="X2302" s="6"/>
      <c r="Y2302" s="6"/>
      <c r="Z2302" s="8"/>
      <c r="AA2302" s="6"/>
      <c r="AB2302" s="8"/>
      <c r="AC2302" s="8"/>
      <c r="AD2302" s="8"/>
      <c r="AF2302" s="4"/>
    </row>
    <row r="2303" spans="1:32" ht="12.6">
      <c r="A2303" s="7"/>
      <c r="B2303" s="6"/>
      <c r="C2303" s="5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8"/>
      <c r="W2303" s="6"/>
      <c r="X2303" s="6"/>
      <c r="Y2303" s="6"/>
      <c r="Z2303" s="8"/>
      <c r="AA2303" s="6"/>
      <c r="AB2303" s="8"/>
      <c r="AC2303" s="8"/>
      <c r="AD2303" s="8"/>
      <c r="AF2303" s="4"/>
    </row>
    <row r="2304" spans="1:32" ht="12.6">
      <c r="A2304" s="7"/>
      <c r="B2304" s="6"/>
      <c r="C2304" s="5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8"/>
      <c r="W2304" s="6"/>
      <c r="X2304" s="6"/>
      <c r="Y2304" s="6"/>
      <c r="Z2304" s="8"/>
      <c r="AA2304" s="6"/>
      <c r="AB2304" s="8"/>
      <c r="AC2304" s="8"/>
      <c r="AD2304" s="8"/>
      <c r="AF2304" s="4"/>
    </row>
    <row r="2305" spans="1:32" ht="12.6">
      <c r="A2305" s="7"/>
      <c r="B2305" s="6"/>
      <c r="C2305" s="5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8"/>
      <c r="W2305" s="6"/>
      <c r="X2305" s="6"/>
      <c r="Y2305" s="6"/>
      <c r="Z2305" s="8"/>
      <c r="AA2305" s="6"/>
      <c r="AB2305" s="8"/>
      <c r="AC2305" s="8"/>
      <c r="AD2305" s="8"/>
      <c r="AF2305" s="4"/>
    </row>
    <row r="2306" spans="1:32" ht="12.6">
      <c r="A2306" s="7"/>
      <c r="B2306" s="6"/>
      <c r="C2306" s="5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8"/>
      <c r="W2306" s="6"/>
      <c r="X2306" s="6"/>
      <c r="Y2306" s="6"/>
      <c r="Z2306" s="8"/>
      <c r="AA2306" s="6"/>
      <c r="AB2306" s="8"/>
      <c r="AC2306" s="8"/>
      <c r="AD2306" s="8"/>
      <c r="AF2306" s="4"/>
    </row>
    <row r="2307" spans="1:32" ht="12.6">
      <c r="A2307" s="7"/>
      <c r="B2307" s="6"/>
      <c r="C2307" s="5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8"/>
      <c r="W2307" s="6"/>
      <c r="X2307" s="6"/>
      <c r="Y2307" s="6"/>
      <c r="Z2307" s="8"/>
      <c r="AA2307" s="6"/>
      <c r="AB2307" s="8"/>
      <c r="AC2307" s="8"/>
      <c r="AD2307" s="8"/>
      <c r="AF2307" s="4"/>
    </row>
    <row r="2308" spans="1:32" ht="12.6">
      <c r="A2308" s="7"/>
      <c r="B2308" s="6"/>
      <c r="C2308" s="5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8"/>
      <c r="W2308" s="6"/>
      <c r="X2308" s="6"/>
      <c r="Y2308" s="6"/>
      <c r="Z2308" s="8"/>
      <c r="AA2308" s="6"/>
      <c r="AB2308" s="8"/>
      <c r="AC2308" s="8"/>
      <c r="AD2308" s="8"/>
      <c r="AF2308" s="4"/>
    </row>
    <row r="2309" spans="1:32" ht="12.6">
      <c r="A2309" s="7"/>
      <c r="B2309" s="6"/>
      <c r="C2309" s="5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8"/>
      <c r="W2309" s="6"/>
      <c r="X2309" s="6"/>
      <c r="Y2309" s="6"/>
      <c r="Z2309" s="8"/>
      <c r="AA2309" s="6"/>
      <c r="AB2309" s="8"/>
      <c r="AC2309" s="8"/>
      <c r="AD2309" s="8"/>
      <c r="AF2309" s="4"/>
    </row>
    <row r="2310" spans="1:32" ht="12.6">
      <c r="A2310" s="7"/>
      <c r="B2310" s="6"/>
      <c r="C2310" s="5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8"/>
      <c r="W2310" s="6"/>
      <c r="X2310" s="6"/>
      <c r="Y2310" s="6"/>
      <c r="Z2310" s="8"/>
      <c r="AA2310" s="6"/>
      <c r="AB2310" s="8"/>
      <c r="AC2310" s="8"/>
      <c r="AD2310" s="8"/>
      <c r="AF2310" s="4"/>
    </row>
    <row r="2311" spans="1:32" ht="12.6">
      <c r="A2311" s="7"/>
      <c r="B2311" s="6"/>
      <c r="C2311" s="5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8"/>
      <c r="W2311" s="6"/>
      <c r="X2311" s="6"/>
      <c r="Y2311" s="6"/>
      <c r="Z2311" s="8"/>
      <c r="AA2311" s="6"/>
      <c r="AB2311" s="8"/>
      <c r="AC2311" s="8"/>
      <c r="AD2311" s="8"/>
      <c r="AF2311" s="4"/>
    </row>
    <row r="2312" spans="1:32" ht="12.6">
      <c r="A2312" s="7"/>
      <c r="B2312" s="6"/>
      <c r="C2312" s="5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8"/>
      <c r="W2312" s="6"/>
      <c r="X2312" s="6"/>
      <c r="Y2312" s="6"/>
      <c r="Z2312" s="8"/>
      <c r="AA2312" s="6"/>
      <c r="AB2312" s="8"/>
      <c r="AC2312" s="8"/>
      <c r="AD2312" s="8"/>
      <c r="AF2312" s="4"/>
    </row>
    <row r="2313" spans="1:32" ht="12.6">
      <c r="A2313" s="7"/>
      <c r="B2313" s="6"/>
      <c r="C2313" s="5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8"/>
      <c r="W2313" s="6"/>
      <c r="X2313" s="6"/>
      <c r="Y2313" s="6"/>
      <c r="Z2313" s="8"/>
      <c r="AA2313" s="6"/>
      <c r="AB2313" s="8"/>
      <c r="AC2313" s="8"/>
      <c r="AD2313" s="8"/>
      <c r="AF2313" s="4"/>
    </row>
    <row r="2314" spans="1:32" ht="12.6">
      <c r="A2314" s="7"/>
      <c r="B2314" s="6"/>
      <c r="C2314" s="5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8"/>
      <c r="W2314" s="6"/>
      <c r="X2314" s="6"/>
      <c r="Y2314" s="6"/>
      <c r="Z2314" s="8"/>
      <c r="AA2314" s="6"/>
      <c r="AB2314" s="8"/>
      <c r="AC2314" s="8"/>
      <c r="AD2314" s="8"/>
      <c r="AF2314" s="4"/>
    </row>
    <row r="2315" spans="1:32" ht="12.6">
      <c r="A2315" s="7"/>
      <c r="B2315" s="6"/>
      <c r="C2315" s="5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8"/>
      <c r="W2315" s="6"/>
      <c r="X2315" s="6"/>
      <c r="Y2315" s="6"/>
      <c r="Z2315" s="8"/>
      <c r="AA2315" s="6"/>
      <c r="AB2315" s="8"/>
      <c r="AC2315" s="8"/>
      <c r="AD2315" s="8"/>
      <c r="AF2315" s="4"/>
    </row>
    <row r="2316" spans="1:32" ht="12.6">
      <c r="A2316" s="7"/>
      <c r="B2316" s="6"/>
      <c r="C2316" s="5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8"/>
      <c r="W2316" s="6"/>
      <c r="X2316" s="6"/>
      <c r="Y2316" s="6"/>
      <c r="Z2316" s="8"/>
      <c r="AA2316" s="6"/>
      <c r="AB2316" s="8"/>
      <c r="AC2316" s="8"/>
      <c r="AD2316" s="8"/>
      <c r="AF2316" s="4"/>
    </row>
    <row r="2317" spans="1:32" ht="12.6">
      <c r="A2317" s="7"/>
      <c r="B2317" s="6"/>
      <c r="C2317" s="5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8"/>
      <c r="W2317" s="6"/>
      <c r="X2317" s="6"/>
      <c r="Y2317" s="6"/>
      <c r="Z2317" s="8"/>
      <c r="AA2317" s="6"/>
      <c r="AB2317" s="8"/>
      <c r="AC2317" s="8"/>
      <c r="AD2317" s="8"/>
      <c r="AF2317" s="4"/>
    </row>
    <row r="2318" spans="1:32" ht="12.6">
      <c r="A2318" s="7"/>
      <c r="B2318" s="6"/>
      <c r="C2318" s="5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8"/>
      <c r="W2318" s="6"/>
      <c r="X2318" s="6"/>
      <c r="Y2318" s="6"/>
      <c r="Z2318" s="8"/>
      <c r="AA2318" s="6"/>
      <c r="AB2318" s="8"/>
      <c r="AC2318" s="8"/>
      <c r="AD2318" s="8"/>
      <c r="AF2318" s="4"/>
    </row>
    <row r="2319" spans="1:32" ht="12.6">
      <c r="A2319" s="7"/>
      <c r="B2319" s="6"/>
      <c r="C2319" s="5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8"/>
      <c r="W2319" s="6"/>
      <c r="X2319" s="6"/>
      <c r="Y2319" s="6"/>
      <c r="Z2319" s="8"/>
      <c r="AA2319" s="6"/>
      <c r="AB2319" s="8"/>
      <c r="AC2319" s="8"/>
      <c r="AD2319" s="8"/>
      <c r="AF2319" s="4"/>
    </row>
    <row r="2320" spans="1:32" ht="12.6">
      <c r="A2320" s="7"/>
      <c r="B2320" s="6"/>
      <c r="C2320" s="5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8"/>
      <c r="W2320" s="6"/>
      <c r="X2320" s="6"/>
      <c r="Y2320" s="6"/>
      <c r="Z2320" s="8"/>
      <c r="AA2320" s="6"/>
      <c r="AB2320" s="8"/>
      <c r="AC2320" s="8"/>
      <c r="AD2320" s="8"/>
      <c r="AF2320" s="4"/>
    </row>
    <row r="2321" spans="1:32" ht="12.6">
      <c r="A2321" s="7"/>
      <c r="B2321" s="6"/>
      <c r="C2321" s="5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8"/>
      <c r="W2321" s="6"/>
      <c r="X2321" s="6"/>
      <c r="Y2321" s="6"/>
      <c r="Z2321" s="8"/>
      <c r="AA2321" s="6"/>
      <c r="AB2321" s="8"/>
      <c r="AC2321" s="8"/>
      <c r="AD2321" s="8"/>
      <c r="AF2321" s="4"/>
    </row>
    <row r="2322" spans="1:32" ht="12.6">
      <c r="A2322" s="7"/>
      <c r="B2322" s="6"/>
      <c r="C2322" s="5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8"/>
      <c r="W2322" s="6"/>
      <c r="X2322" s="6"/>
      <c r="Y2322" s="6"/>
      <c r="Z2322" s="8"/>
      <c r="AA2322" s="6"/>
      <c r="AB2322" s="8"/>
      <c r="AC2322" s="8"/>
      <c r="AD2322" s="8"/>
      <c r="AF2322" s="4"/>
    </row>
    <row r="2323" spans="1:32" ht="12.6">
      <c r="A2323" s="7"/>
      <c r="B2323" s="6"/>
      <c r="C2323" s="5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8"/>
      <c r="W2323" s="6"/>
      <c r="X2323" s="6"/>
      <c r="Y2323" s="6"/>
      <c r="Z2323" s="8"/>
      <c r="AA2323" s="6"/>
      <c r="AB2323" s="8"/>
      <c r="AC2323" s="8"/>
      <c r="AD2323" s="8"/>
      <c r="AF2323" s="4"/>
    </row>
    <row r="2324" spans="1:32" ht="12.6">
      <c r="A2324" s="7"/>
      <c r="B2324" s="6"/>
      <c r="C2324" s="5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8"/>
      <c r="W2324" s="6"/>
      <c r="X2324" s="6"/>
      <c r="Y2324" s="6"/>
      <c r="Z2324" s="8"/>
      <c r="AA2324" s="6"/>
      <c r="AB2324" s="8"/>
      <c r="AC2324" s="8"/>
      <c r="AD2324" s="8"/>
      <c r="AF2324" s="4"/>
    </row>
    <row r="2325" spans="1:32" ht="12.6">
      <c r="A2325" s="7"/>
      <c r="B2325" s="6"/>
      <c r="C2325" s="5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8"/>
      <c r="W2325" s="6"/>
      <c r="X2325" s="6"/>
      <c r="Y2325" s="6"/>
      <c r="Z2325" s="8"/>
      <c r="AA2325" s="6"/>
      <c r="AB2325" s="8"/>
      <c r="AC2325" s="8"/>
      <c r="AD2325" s="8"/>
      <c r="AF2325" s="4"/>
    </row>
    <row r="2326" spans="1:32" ht="12.6">
      <c r="A2326" s="7"/>
      <c r="B2326" s="6"/>
      <c r="C2326" s="5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8"/>
      <c r="W2326" s="6"/>
      <c r="X2326" s="6"/>
      <c r="Y2326" s="6"/>
      <c r="Z2326" s="8"/>
      <c r="AA2326" s="6"/>
      <c r="AB2326" s="8"/>
      <c r="AC2326" s="8"/>
      <c r="AD2326" s="8"/>
      <c r="AF2326" s="4"/>
    </row>
    <row r="2327" spans="1:32" ht="12.6">
      <c r="A2327" s="7"/>
      <c r="B2327" s="6"/>
      <c r="C2327" s="5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8"/>
      <c r="W2327" s="6"/>
      <c r="X2327" s="6"/>
      <c r="Y2327" s="6"/>
      <c r="Z2327" s="8"/>
      <c r="AA2327" s="6"/>
      <c r="AB2327" s="8"/>
      <c r="AC2327" s="8"/>
      <c r="AD2327" s="8"/>
      <c r="AF2327" s="4"/>
    </row>
    <row r="2328" spans="1:32" ht="12.6">
      <c r="A2328" s="7"/>
      <c r="B2328" s="6"/>
      <c r="C2328" s="5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8"/>
      <c r="W2328" s="6"/>
      <c r="X2328" s="6"/>
      <c r="Y2328" s="6"/>
      <c r="Z2328" s="8"/>
      <c r="AA2328" s="6"/>
      <c r="AB2328" s="8"/>
      <c r="AC2328" s="8"/>
      <c r="AD2328" s="8"/>
      <c r="AF2328" s="4"/>
    </row>
    <row r="2329" spans="1:32" ht="12.6">
      <c r="A2329" s="7"/>
      <c r="B2329" s="6"/>
      <c r="C2329" s="5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8"/>
      <c r="W2329" s="6"/>
      <c r="X2329" s="6"/>
      <c r="Y2329" s="6"/>
      <c r="Z2329" s="8"/>
      <c r="AA2329" s="6"/>
      <c r="AB2329" s="8"/>
      <c r="AC2329" s="8"/>
      <c r="AD2329" s="8"/>
      <c r="AF2329" s="4"/>
    </row>
    <row r="2330" spans="1:32" ht="12.6">
      <c r="A2330" s="7"/>
      <c r="B2330" s="6"/>
      <c r="C2330" s="5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8"/>
      <c r="W2330" s="6"/>
      <c r="X2330" s="6"/>
      <c r="Y2330" s="6"/>
      <c r="Z2330" s="8"/>
      <c r="AA2330" s="6"/>
      <c r="AB2330" s="8"/>
      <c r="AC2330" s="8"/>
      <c r="AD2330" s="8"/>
      <c r="AF2330" s="4"/>
    </row>
    <row r="2331" spans="1:32" ht="12.6">
      <c r="A2331" s="7"/>
      <c r="B2331" s="6"/>
      <c r="C2331" s="5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8"/>
      <c r="W2331" s="6"/>
      <c r="X2331" s="6"/>
      <c r="Y2331" s="6"/>
      <c r="Z2331" s="8"/>
      <c r="AA2331" s="6"/>
      <c r="AB2331" s="8"/>
      <c r="AC2331" s="8"/>
      <c r="AD2331" s="8"/>
      <c r="AF2331" s="4"/>
    </row>
    <row r="2332" spans="1:32" ht="12.6">
      <c r="A2332" s="7"/>
      <c r="B2332" s="6"/>
      <c r="C2332" s="5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8"/>
      <c r="W2332" s="6"/>
      <c r="X2332" s="6"/>
      <c r="Y2332" s="6"/>
      <c r="Z2332" s="8"/>
      <c r="AA2332" s="6"/>
      <c r="AB2332" s="8"/>
      <c r="AC2332" s="8"/>
      <c r="AD2332" s="8"/>
      <c r="AF2332" s="4"/>
    </row>
    <row r="2333" spans="1:32" ht="12.6">
      <c r="A2333" s="7"/>
      <c r="B2333" s="6"/>
      <c r="C2333" s="5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8"/>
      <c r="W2333" s="6"/>
      <c r="X2333" s="6"/>
      <c r="Y2333" s="6"/>
      <c r="Z2333" s="8"/>
      <c r="AA2333" s="6"/>
      <c r="AB2333" s="8"/>
      <c r="AC2333" s="8"/>
      <c r="AD2333" s="8"/>
      <c r="AF2333" s="4"/>
    </row>
    <row r="2334" spans="1:32" ht="12.6">
      <c r="A2334" s="7"/>
      <c r="B2334" s="6"/>
      <c r="C2334" s="5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8"/>
      <c r="W2334" s="6"/>
      <c r="X2334" s="6"/>
      <c r="Y2334" s="6"/>
      <c r="Z2334" s="8"/>
      <c r="AA2334" s="6"/>
      <c r="AB2334" s="8"/>
      <c r="AC2334" s="8"/>
      <c r="AD2334" s="8"/>
      <c r="AF2334" s="4"/>
    </row>
    <row r="2335" spans="1:32" ht="12.6">
      <c r="A2335" s="7"/>
      <c r="B2335" s="6"/>
      <c r="C2335" s="5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8"/>
      <c r="W2335" s="6"/>
      <c r="X2335" s="6"/>
      <c r="Y2335" s="6"/>
      <c r="Z2335" s="8"/>
      <c r="AA2335" s="6"/>
      <c r="AB2335" s="8"/>
      <c r="AC2335" s="8"/>
      <c r="AD2335" s="8"/>
      <c r="AF2335" s="4"/>
    </row>
    <row r="2336" spans="1:32" ht="12.6">
      <c r="A2336" s="7"/>
      <c r="B2336" s="6"/>
      <c r="C2336" s="5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8"/>
      <c r="W2336" s="6"/>
      <c r="X2336" s="6"/>
      <c r="Y2336" s="6"/>
      <c r="Z2336" s="8"/>
      <c r="AA2336" s="6"/>
      <c r="AB2336" s="8"/>
      <c r="AC2336" s="8"/>
      <c r="AD2336" s="8"/>
      <c r="AF2336" s="4"/>
    </row>
    <row r="2337" spans="1:32" ht="12.6">
      <c r="A2337" s="7"/>
      <c r="B2337" s="6"/>
      <c r="C2337" s="5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8"/>
      <c r="W2337" s="6"/>
      <c r="X2337" s="6"/>
      <c r="Y2337" s="6"/>
      <c r="Z2337" s="8"/>
      <c r="AA2337" s="6"/>
      <c r="AB2337" s="8"/>
      <c r="AC2337" s="8"/>
      <c r="AD2337" s="8"/>
      <c r="AF2337" s="4"/>
    </row>
    <row r="2338" spans="1:32" ht="12.6">
      <c r="A2338" s="7"/>
      <c r="B2338" s="6"/>
      <c r="C2338" s="5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8"/>
      <c r="W2338" s="6"/>
      <c r="X2338" s="6"/>
      <c r="Y2338" s="6"/>
      <c r="Z2338" s="8"/>
      <c r="AA2338" s="6"/>
      <c r="AB2338" s="8"/>
      <c r="AC2338" s="8"/>
      <c r="AD2338" s="8"/>
      <c r="AF2338" s="4"/>
    </row>
    <row r="2339" spans="1:32" ht="12.6">
      <c r="A2339" s="7"/>
      <c r="B2339" s="6"/>
      <c r="C2339" s="5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8"/>
      <c r="W2339" s="6"/>
      <c r="X2339" s="6"/>
      <c r="Y2339" s="6"/>
      <c r="Z2339" s="8"/>
      <c r="AA2339" s="6"/>
      <c r="AB2339" s="8"/>
      <c r="AC2339" s="8"/>
      <c r="AD2339" s="8"/>
      <c r="AF2339" s="4"/>
    </row>
    <row r="2340" spans="1:32" ht="12.6">
      <c r="A2340" s="7"/>
      <c r="B2340" s="6"/>
      <c r="C2340" s="5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8"/>
      <c r="W2340" s="6"/>
      <c r="X2340" s="6"/>
      <c r="Y2340" s="6"/>
      <c r="Z2340" s="8"/>
      <c r="AA2340" s="6"/>
      <c r="AB2340" s="8"/>
      <c r="AC2340" s="8"/>
      <c r="AD2340" s="8"/>
      <c r="AF2340" s="4"/>
    </row>
    <row r="2341" spans="1:32" ht="12.6">
      <c r="A2341" s="7"/>
      <c r="B2341" s="6"/>
      <c r="C2341" s="5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8"/>
      <c r="W2341" s="6"/>
      <c r="X2341" s="6"/>
      <c r="Y2341" s="6"/>
      <c r="Z2341" s="8"/>
      <c r="AA2341" s="6"/>
      <c r="AB2341" s="8"/>
      <c r="AC2341" s="8"/>
      <c r="AD2341" s="8"/>
      <c r="AF2341" s="4"/>
    </row>
    <row r="2342" spans="1:32" ht="12.6">
      <c r="A2342" s="7"/>
      <c r="B2342" s="6"/>
      <c r="C2342" s="5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8"/>
      <c r="W2342" s="6"/>
      <c r="X2342" s="6"/>
      <c r="Y2342" s="6"/>
      <c r="Z2342" s="8"/>
      <c r="AA2342" s="6"/>
      <c r="AB2342" s="8"/>
      <c r="AC2342" s="8"/>
      <c r="AD2342" s="8"/>
      <c r="AF2342" s="4"/>
    </row>
    <row r="2343" spans="1:32" ht="12.6">
      <c r="A2343" s="7"/>
      <c r="B2343" s="6"/>
      <c r="C2343" s="5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8"/>
      <c r="W2343" s="6"/>
      <c r="X2343" s="6"/>
      <c r="Y2343" s="6"/>
      <c r="Z2343" s="8"/>
      <c r="AA2343" s="6"/>
      <c r="AB2343" s="8"/>
      <c r="AC2343" s="8"/>
      <c r="AD2343" s="8"/>
      <c r="AF2343" s="4"/>
    </row>
    <row r="2344" spans="1:32" ht="12.6">
      <c r="A2344" s="7"/>
      <c r="B2344" s="6"/>
      <c r="C2344" s="5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8"/>
      <c r="W2344" s="6"/>
      <c r="X2344" s="6"/>
      <c r="Y2344" s="6"/>
      <c r="Z2344" s="8"/>
      <c r="AA2344" s="6"/>
      <c r="AB2344" s="8"/>
      <c r="AC2344" s="8"/>
      <c r="AD2344" s="8"/>
      <c r="AF2344" s="4"/>
    </row>
    <row r="2345" spans="1:32" ht="12.6">
      <c r="A2345" s="7"/>
      <c r="B2345" s="6"/>
      <c r="C2345" s="5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8"/>
      <c r="W2345" s="6"/>
      <c r="X2345" s="6"/>
      <c r="Y2345" s="6"/>
      <c r="Z2345" s="8"/>
      <c r="AA2345" s="6"/>
      <c r="AB2345" s="8"/>
      <c r="AC2345" s="8"/>
      <c r="AD2345" s="8"/>
      <c r="AF2345" s="4"/>
    </row>
    <row r="2346" spans="1:32" ht="12.6">
      <c r="A2346" s="7"/>
      <c r="B2346" s="6"/>
      <c r="C2346" s="5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8"/>
      <c r="W2346" s="6"/>
      <c r="X2346" s="6"/>
      <c r="Y2346" s="6"/>
      <c r="Z2346" s="8"/>
      <c r="AA2346" s="6"/>
      <c r="AB2346" s="8"/>
      <c r="AC2346" s="8"/>
      <c r="AD2346" s="8"/>
      <c r="AF2346" s="4"/>
    </row>
    <row r="2347" spans="1:32" ht="12.6">
      <c r="A2347" s="7"/>
      <c r="B2347" s="6"/>
      <c r="C2347" s="5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8"/>
      <c r="W2347" s="6"/>
      <c r="X2347" s="6"/>
      <c r="Y2347" s="6"/>
      <c r="Z2347" s="8"/>
      <c r="AA2347" s="6"/>
      <c r="AB2347" s="8"/>
      <c r="AC2347" s="8"/>
      <c r="AD2347" s="8"/>
      <c r="AF2347" s="4"/>
    </row>
    <row r="2348" spans="1:32" ht="12.6">
      <c r="A2348" s="7"/>
      <c r="B2348" s="6"/>
      <c r="C2348" s="5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8"/>
      <c r="W2348" s="6"/>
      <c r="X2348" s="6"/>
      <c r="Y2348" s="6"/>
      <c r="Z2348" s="8"/>
      <c r="AA2348" s="6"/>
      <c r="AB2348" s="8"/>
      <c r="AC2348" s="8"/>
      <c r="AD2348" s="8"/>
      <c r="AF2348" s="4"/>
    </row>
    <row r="2349" spans="1:32" ht="12.6">
      <c r="A2349" s="7"/>
      <c r="B2349" s="6"/>
      <c r="C2349" s="5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8"/>
      <c r="W2349" s="6"/>
      <c r="X2349" s="6"/>
      <c r="Y2349" s="6"/>
      <c r="Z2349" s="8"/>
      <c r="AA2349" s="6"/>
      <c r="AB2349" s="8"/>
      <c r="AC2349" s="8"/>
      <c r="AD2349" s="8"/>
      <c r="AF2349" s="4"/>
    </row>
    <row r="2350" spans="1:32" ht="12.6">
      <c r="A2350" s="7"/>
      <c r="B2350" s="6"/>
      <c r="C2350" s="5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8"/>
      <c r="W2350" s="6"/>
      <c r="X2350" s="6"/>
      <c r="Y2350" s="6"/>
      <c r="Z2350" s="8"/>
      <c r="AA2350" s="6"/>
      <c r="AB2350" s="8"/>
      <c r="AC2350" s="8"/>
      <c r="AD2350" s="8"/>
      <c r="AF2350" s="4"/>
    </row>
    <row r="2351" spans="1:32" ht="12.6">
      <c r="A2351" s="7"/>
      <c r="B2351" s="6"/>
      <c r="C2351" s="5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8"/>
      <c r="W2351" s="6"/>
      <c r="X2351" s="6"/>
      <c r="Y2351" s="6"/>
      <c r="Z2351" s="8"/>
      <c r="AA2351" s="6"/>
      <c r="AB2351" s="8"/>
      <c r="AC2351" s="8"/>
      <c r="AD2351" s="8"/>
      <c r="AF2351" s="4"/>
    </row>
    <row r="2352" spans="1:32" ht="12.6">
      <c r="A2352" s="7"/>
      <c r="B2352" s="6"/>
      <c r="C2352" s="5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8"/>
      <c r="W2352" s="6"/>
      <c r="X2352" s="6"/>
      <c r="Y2352" s="6"/>
      <c r="Z2352" s="8"/>
      <c r="AA2352" s="6"/>
      <c r="AB2352" s="8"/>
      <c r="AC2352" s="8"/>
      <c r="AD2352" s="8"/>
      <c r="AF2352" s="4"/>
    </row>
    <row r="2353" spans="1:32" ht="12.6">
      <c r="A2353" s="7"/>
      <c r="B2353" s="6"/>
      <c r="C2353" s="5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8"/>
      <c r="W2353" s="6"/>
      <c r="X2353" s="6"/>
      <c r="Y2353" s="6"/>
      <c r="Z2353" s="8"/>
      <c r="AA2353" s="6"/>
      <c r="AB2353" s="8"/>
      <c r="AC2353" s="8"/>
      <c r="AD2353" s="8"/>
      <c r="AF2353" s="4"/>
    </row>
    <row r="2354" spans="1:32" ht="12.6">
      <c r="A2354" s="7"/>
      <c r="B2354" s="6"/>
      <c r="C2354" s="5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8"/>
      <c r="W2354" s="6"/>
      <c r="X2354" s="6"/>
      <c r="Y2354" s="6"/>
      <c r="Z2354" s="8"/>
      <c r="AA2354" s="6"/>
      <c r="AB2354" s="8"/>
      <c r="AC2354" s="8"/>
      <c r="AD2354" s="8"/>
      <c r="AF2354" s="4"/>
    </row>
    <row r="2355" spans="1:32" ht="12.6">
      <c r="A2355" s="7"/>
      <c r="B2355" s="6"/>
      <c r="C2355" s="5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8"/>
      <c r="W2355" s="6"/>
      <c r="X2355" s="6"/>
      <c r="Y2355" s="6"/>
      <c r="Z2355" s="8"/>
      <c r="AA2355" s="6"/>
      <c r="AB2355" s="8"/>
      <c r="AC2355" s="8"/>
      <c r="AD2355" s="8"/>
      <c r="AF2355" s="4"/>
    </row>
    <row r="2356" spans="1:32" ht="12.6">
      <c r="A2356" s="7"/>
      <c r="B2356" s="6"/>
      <c r="C2356" s="5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8"/>
      <c r="W2356" s="6"/>
      <c r="X2356" s="6"/>
      <c r="Y2356" s="6"/>
      <c r="Z2356" s="8"/>
      <c r="AA2356" s="6"/>
      <c r="AB2356" s="8"/>
      <c r="AC2356" s="8"/>
      <c r="AD2356" s="8"/>
      <c r="AF2356" s="4"/>
    </row>
    <row r="2357" spans="1:32" ht="12.6">
      <c r="A2357" s="7"/>
      <c r="B2357" s="6"/>
      <c r="C2357" s="5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8"/>
      <c r="W2357" s="6"/>
      <c r="X2357" s="6"/>
      <c r="Y2357" s="6"/>
      <c r="Z2357" s="8"/>
      <c r="AA2357" s="6"/>
      <c r="AB2357" s="8"/>
      <c r="AC2357" s="8"/>
      <c r="AD2357" s="8"/>
      <c r="AF2357" s="4"/>
    </row>
    <row r="2358" spans="1:32" ht="12.6">
      <c r="A2358" s="7"/>
      <c r="B2358" s="6"/>
      <c r="C2358" s="5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8"/>
      <c r="W2358" s="6"/>
      <c r="X2358" s="6"/>
      <c r="Y2358" s="6"/>
      <c r="Z2358" s="8"/>
      <c r="AA2358" s="6"/>
      <c r="AB2358" s="8"/>
      <c r="AC2358" s="8"/>
      <c r="AD2358" s="8"/>
      <c r="AF2358" s="4"/>
    </row>
    <row r="2359" spans="1:32" ht="12.6">
      <c r="A2359" s="7"/>
      <c r="B2359" s="6"/>
      <c r="C2359" s="5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8"/>
      <c r="W2359" s="6"/>
      <c r="X2359" s="6"/>
      <c r="Y2359" s="6"/>
      <c r="Z2359" s="8"/>
      <c r="AA2359" s="6"/>
      <c r="AB2359" s="8"/>
      <c r="AC2359" s="8"/>
      <c r="AD2359" s="8"/>
      <c r="AF2359" s="4"/>
    </row>
    <row r="2360" spans="1:32" ht="12.6">
      <c r="A2360" s="7"/>
      <c r="B2360" s="6"/>
      <c r="C2360" s="5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8"/>
      <c r="W2360" s="6"/>
      <c r="X2360" s="6"/>
      <c r="Y2360" s="6"/>
      <c r="Z2360" s="8"/>
      <c r="AA2360" s="6"/>
      <c r="AB2360" s="8"/>
      <c r="AC2360" s="8"/>
      <c r="AD2360" s="8"/>
      <c r="AF2360" s="4"/>
    </row>
    <row r="2361" spans="1:32" ht="12.6">
      <c r="A2361" s="7"/>
      <c r="B2361" s="6"/>
      <c r="C2361" s="5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8"/>
      <c r="W2361" s="6"/>
      <c r="X2361" s="6"/>
      <c r="Y2361" s="6"/>
      <c r="Z2361" s="8"/>
      <c r="AA2361" s="6"/>
      <c r="AB2361" s="8"/>
      <c r="AC2361" s="8"/>
      <c r="AD2361" s="8"/>
      <c r="AF2361" s="4"/>
    </row>
    <row r="2362" spans="1:32" ht="12.6">
      <c r="A2362" s="7"/>
      <c r="B2362" s="6"/>
      <c r="C2362" s="5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8"/>
      <c r="W2362" s="6"/>
      <c r="X2362" s="6"/>
      <c r="Y2362" s="6"/>
      <c r="Z2362" s="8"/>
      <c r="AA2362" s="6"/>
      <c r="AB2362" s="8"/>
      <c r="AC2362" s="8"/>
      <c r="AD2362" s="8"/>
      <c r="AF2362" s="4"/>
    </row>
    <row r="2363" spans="1:32" ht="12.6">
      <c r="A2363" s="7"/>
      <c r="B2363" s="6"/>
      <c r="C2363" s="5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8"/>
      <c r="W2363" s="6"/>
      <c r="X2363" s="6"/>
      <c r="Y2363" s="6"/>
      <c r="Z2363" s="8"/>
      <c r="AA2363" s="6"/>
      <c r="AB2363" s="8"/>
      <c r="AC2363" s="8"/>
      <c r="AD2363" s="8"/>
      <c r="AF2363" s="4"/>
    </row>
    <row r="2364" spans="1:32" ht="12.6">
      <c r="A2364" s="7"/>
      <c r="B2364" s="6"/>
      <c r="C2364" s="5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8"/>
      <c r="W2364" s="6"/>
      <c r="X2364" s="6"/>
      <c r="Y2364" s="6"/>
      <c r="Z2364" s="8"/>
      <c r="AA2364" s="6"/>
      <c r="AB2364" s="8"/>
      <c r="AC2364" s="8"/>
      <c r="AD2364" s="8"/>
      <c r="AF2364" s="4"/>
    </row>
    <row r="2365" spans="1:32" ht="12.6">
      <c r="A2365" s="7"/>
      <c r="B2365" s="6"/>
      <c r="C2365" s="5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8"/>
      <c r="W2365" s="6"/>
      <c r="X2365" s="6"/>
      <c r="Y2365" s="6"/>
      <c r="Z2365" s="8"/>
      <c r="AA2365" s="6"/>
      <c r="AB2365" s="8"/>
      <c r="AC2365" s="8"/>
      <c r="AD2365" s="8"/>
      <c r="AF2365" s="4"/>
    </row>
    <row r="2366" spans="1:32" ht="12.6">
      <c r="A2366" s="7"/>
      <c r="B2366" s="6"/>
      <c r="C2366" s="5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8"/>
      <c r="W2366" s="6"/>
      <c r="X2366" s="6"/>
      <c r="Y2366" s="6"/>
      <c r="Z2366" s="8"/>
      <c r="AA2366" s="6"/>
      <c r="AB2366" s="8"/>
      <c r="AC2366" s="8"/>
      <c r="AD2366" s="8"/>
      <c r="AF2366" s="4"/>
    </row>
    <row r="2367" spans="1:32" ht="12.6">
      <c r="A2367" s="7"/>
      <c r="B2367" s="6"/>
      <c r="C2367" s="5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8"/>
      <c r="W2367" s="6"/>
      <c r="X2367" s="6"/>
      <c r="Y2367" s="6"/>
      <c r="Z2367" s="8"/>
      <c r="AA2367" s="6"/>
      <c r="AB2367" s="8"/>
      <c r="AC2367" s="8"/>
      <c r="AD2367" s="8"/>
      <c r="AF2367" s="4"/>
    </row>
    <row r="2368" spans="1:32" ht="12.6">
      <c r="A2368" s="7"/>
      <c r="B2368" s="6"/>
      <c r="C2368" s="5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8"/>
      <c r="W2368" s="6"/>
      <c r="X2368" s="6"/>
      <c r="Y2368" s="6"/>
      <c r="Z2368" s="8"/>
      <c r="AA2368" s="6"/>
      <c r="AB2368" s="8"/>
      <c r="AC2368" s="8"/>
      <c r="AD2368" s="8"/>
      <c r="AF2368" s="4"/>
    </row>
    <row r="2369" spans="1:32" ht="12.6">
      <c r="A2369" s="7"/>
      <c r="B2369" s="6"/>
      <c r="C2369" s="5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8"/>
      <c r="W2369" s="6"/>
      <c r="X2369" s="6"/>
      <c r="Y2369" s="6"/>
      <c r="Z2369" s="8"/>
      <c r="AA2369" s="6"/>
      <c r="AB2369" s="8"/>
      <c r="AC2369" s="8"/>
      <c r="AD2369" s="8"/>
      <c r="AF2369" s="4"/>
    </row>
    <row r="2370" spans="1:32" ht="12.6">
      <c r="A2370" s="7"/>
      <c r="B2370" s="6"/>
      <c r="C2370" s="5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8"/>
      <c r="W2370" s="6"/>
      <c r="X2370" s="6"/>
      <c r="Y2370" s="6"/>
      <c r="Z2370" s="8"/>
      <c r="AA2370" s="6"/>
      <c r="AB2370" s="8"/>
      <c r="AC2370" s="8"/>
      <c r="AD2370" s="8"/>
      <c r="AF2370" s="4"/>
    </row>
    <row r="2371" spans="1:32" ht="12.6">
      <c r="A2371" s="7"/>
      <c r="B2371" s="6"/>
      <c r="C2371" s="5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8"/>
      <c r="W2371" s="6"/>
      <c r="X2371" s="6"/>
      <c r="Y2371" s="6"/>
      <c r="Z2371" s="8"/>
      <c r="AA2371" s="6"/>
      <c r="AB2371" s="8"/>
      <c r="AC2371" s="8"/>
      <c r="AD2371" s="8"/>
      <c r="AF2371" s="4"/>
    </row>
    <row r="2372" spans="1:32" ht="12.6">
      <c r="A2372" s="7"/>
      <c r="B2372" s="6"/>
      <c r="C2372" s="5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8"/>
      <c r="W2372" s="6"/>
      <c r="X2372" s="6"/>
      <c r="Y2372" s="6"/>
      <c r="Z2372" s="8"/>
      <c r="AA2372" s="6"/>
      <c r="AB2372" s="8"/>
      <c r="AC2372" s="8"/>
      <c r="AD2372" s="8"/>
      <c r="AF2372" s="4"/>
    </row>
    <row r="2373" spans="1:32" ht="12.6">
      <c r="A2373" s="7"/>
      <c r="B2373" s="6"/>
      <c r="C2373" s="5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8"/>
      <c r="W2373" s="6"/>
      <c r="X2373" s="6"/>
      <c r="Y2373" s="6"/>
      <c r="Z2373" s="8"/>
      <c r="AA2373" s="6"/>
      <c r="AB2373" s="8"/>
      <c r="AC2373" s="8"/>
      <c r="AD2373" s="8"/>
      <c r="AF2373" s="4"/>
    </row>
    <row r="2374" spans="1:32" ht="12.6">
      <c r="A2374" s="7"/>
      <c r="B2374" s="6"/>
      <c r="C2374" s="5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8"/>
      <c r="W2374" s="6"/>
      <c r="X2374" s="6"/>
      <c r="Y2374" s="6"/>
      <c r="Z2374" s="8"/>
      <c r="AA2374" s="6"/>
      <c r="AB2374" s="8"/>
      <c r="AC2374" s="8"/>
      <c r="AD2374" s="8"/>
      <c r="AF2374" s="4"/>
    </row>
    <row r="2375" spans="1:32" ht="12.6">
      <c r="A2375" s="7"/>
      <c r="B2375" s="6"/>
      <c r="C2375" s="5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8"/>
      <c r="W2375" s="6"/>
      <c r="X2375" s="6"/>
      <c r="Y2375" s="6"/>
      <c r="Z2375" s="8"/>
      <c r="AA2375" s="6"/>
      <c r="AB2375" s="8"/>
      <c r="AC2375" s="8"/>
      <c r="AD2375" s="8"/>
      <c r="AF2375" s="4"/>
    </row>
    <row r="2376" spans="1:32" ht="12.6">
      <c r="A2376" s="7"/>
      <c r="B2376" s="6"/>
      <c r="C2376" s="5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8"/>
      <c r="W2376" s="6"/>
      <c r="X2376" s="6"/>
      <c r="Y2376" s="6"/>
      <c r="Z2376" s="8"/>
      <c r="AA2376" s="6"/>
      <c r="AB2376" s="8"/>
      <c r="AC2376" s="8"/>
      <c r="AD2376" s="8"/>
      <c r="AF2376" s="4"/>
    </row>
    <row r="2377" spans="1:32" ht="12.6">
      <c r="A2377" s="7"/>
      <c r="B2377" s="6"/>
      <c r="C2377" s="5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8"/>
      <c r="W2377" s="6"/>
      <c r="X2377" s="6"/>
      <c r="Y2377" s="6"/>
      <c r="Z2377" s="8"/>
      <c r="AA2377" s="6"/>
      <c r="AB2377" s="8"/>
      <c r="AC2377" s="8"/>
      <c r="AD2377" s="8"/>
      <c r="AF2377" s="4"/>
    </row>
    <row r="2378" spans="1:32" ht="12.6">
      <c r="A2378" s="7"/>
      <c r="B2378" s="6"/>
      <c r="C2378" s="5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8"/>
      <c r="W2378" s="6"/>
      <c r="X2378" s="6"/>
      <c r="Y2378" s="6"/>
      <c r="Z2378" s="8"/>
      <c r="AA2378" s="6"/>
      <c r="AB2378" s="8"/>
      <c r="AC2378" s="8"/>
      <c r="AD2378" s="8"/>
      <c r="AF2378" s="4"/>
    </row>
    <row r="2379" spans="1:32" ht="12.6">
      <c r="A2379" s="7"/>
      <c r="B2379" s="6"/>
      <c r="C2379" s="5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8"/>
      <c r="W2379" s="6"/>
      <c r="X2379" s="6"/>
      <c r="Y2379" s="6"/>
      <c r="Z2379" s="8"/>
      <c r="AA2379" s="6"/>
      <c r="AB2379" s="8"/>
      <c r="AC2379" s="8"/>
      <c r="AD2379" s="8"/>
      <c r="AF2379" s="4"/>
    </row>
    <row r="2380" spans="1:32" ht="12.6">
      <c r="A2380" s="7"/>
      <c r="B2380" s="6"/>
      <c r="C2380" s="5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8"/>
      <c r="W2380" s="6"/>
      <c r="X2380" s="6"/>
      <c r="Y2380" s="6"/>
      <c r="Z2380" s="8"/>
      <c r="AA2380" s="6"/>
      <c r="AB2380" s="8"/>
      <c r="AC2380" s="8"/>
      <c r="AD2380" s="8"/>
      <c r="AF2380" s="4"/>
    </row>
    <row r="2381" spans="1:32" ht="12.6">
      <c r="A2381" s="7"/>
      <c r="B2381" s="6"/>
      <c r="C2381" s="5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8"/>
      <c r="W2381" s="6"/>
      <c r="X2381" s="6"/>
      <c r="Y2381" s="6"/>
      <c r="Z2381" s="8"/>
      <c r="AA2381" s="6"/>
      <c r="AB2381" s="8"/>
      <c r="AC2381" s="8"/>
      <c r="AD2381" s="8"/>
      <c r="AF2381" s="4"/>
    </row>
    <row r="2382" spans="1:32" ht="12.6">
      <c r="A2382" s="7"/>
      <c r="B2382" s="6"/>
      <c r="C2382" s="5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8"/>
      <c r="W2382" s="6"/>
      <c r="X2382" s="6"/>
      <c r="Y2382" s="6"/>
      <c r="Z2382" s="8"/>
      <c r="AA2382" s="6"/>
      <c r="AB2382" s="8"/>
      <c r="AC2382" s="8"/>
      <c r="AD2382" s="8"/>
      <c r="AF2382" s="4"/>
    </row>
    <row r="2383" spans="1:32" ht="12.6">
      <c r="A2383" s="7"/>
      <c r="B2383" s="6"/>
      <c r="C2383" s="5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8"/>
      <c r="W2383" s="6"/>
      <c r="X2383" s="6"/>
      <c r="Y2383" s="6"/>
      <c r="Z2383" s="8"/>
      <c r="AA2383" s="6"/>
      <c r="AB2383" s="8"/>
      <c r="AC2383" s="8"/>
      <c r="AD2383" s="8"/>
      <c r="AF2383" s="4"/>
    </row>
    <row r="2384" spans="1:32" ht="12.6">
      <c r="A2384" s="7"/>
      <c r="B2384" s="6"/>
      <c r="C2384" s="5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8"/>
      <c r="W2384" s="6"/>
      <c r="X2384" s="6"/>
      <c r="Y2384" s="6"/>
      <c r="Z2384" s="8"/>
      <c r="AA2384" s="6"/>
      <c r="AB2384" s="8"/>
      <c r="AC2384" s="8"/>
      <c r="AD2384" s="8"/>
      <c r="AF2384" s="4"/>
    </row>
    <row r="2385" spans="1:32" ht="12.6">
      <c r="A2385" s="7"/>
      <c r="B2385" s="6"/>
      <c r="C2385" s="5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8"/>
      <c r="W2385" s="6"/>
      <c r="X2385" s="6"/>
      <c r="Y2385" s="6"/>
      <c r="Z2385" s="8"/>
      <c r="AA2385" s="6"/>
      <c r="AB2385" s="8"/>
      <c r="AC2385" s="8"/>
      <c r="AD2385" s="8"/>
      <c r="AF2385" s="4"/>
    </row>
    <row r="2386" spans="1:32" ht="12.6">
      <c r="A2386" s="7"/>
      <c r="B2386" s="6"/>
      <c r="C2386" s="5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8"/>
      <c r="W2386" s="6"/>
      <c r="X2386" s="6"/>
      <c r="Y2386" s="6"/>
      <c r="Z2386" s="8"/>
      <c r="AA2386" s="6"/>
      <c r="AB2386" s="8"/>
      <c r="AC2386" s="8"/>
      <c r="AD2386" s="8"/>
      <c r="AF2386" s="4"/>
    </row>
    <row r="2387" spans="1:32" ht="12.6">
      <c r="A2387" s="7"/>
      <c r="B2387" s="6"/>
      <c r="C2387" s="5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8"/>
      <c r="W2387" s="6"/>
      <c r="X2387" s="6"/>
      <c r="Y2387" s="6"/>
      <c r="Z2387" s="8"/>
      <c r="AA2387" s="6"/>
      <c r="AB2387" s="8"/>
      <c r="AC2387" s="8"/>
      <c r="AD2387" s="8"/>
      <c r="AF2387" s="4"/>
    </row>
    <row r="2388" spans="1:32" ht="12.6">
      <c r="A2388" s="7"/>
      <c r="B2388" s="6"/>
      <c r="C2388" s="5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8"/>
      <c r="W2388" s="6"/>
      <c r="X2388" s="6"/>
      <c r="Y2388" s="6"/>
      <c r="Z2388" s="8"/>
      <c r="AA2388" s="6"/>
      <c r="AB2388" s="8"/>
      <c r="AC2388" s="8"/>
      <c r="AD2388" s="8"/>
      <c r="AF2388" s="4"/>
    </row>
    <row r="2389" spans="1:32" ht="12.6">
      <c r="A2389" s="7"/>
      <c r="B2389" s="6"/>
      <c r="C2389" s="5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8"/>
      <c r="W2389" s="6"/>
      <c r="X2389" s="6"/>
      <c r="Y2389" s="6"/>
      <c r="Z2389" s="8"/>
      <c r="AA2389" s="6"/>
      <c r="AB2389" s="8"/>
      <c r="AC2389" s="8"/>
      <c r="AD2389" s="8"/>
      <c r="AF2389" s="4"/>
    </row>
    <row r="2390" spans="1:32" ht="12.6">
      <c r="A2390" s="7"/>
      <c r="B2390" s="6"/>
      <c r="C2390" s="5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8"/>
      <c r="W2390" s="6"/>
      <c r="X2390" s="6"/>
      <c r="Y2390" s="6"/>
      <c r="Z2390" s="8"/>
      <c r="AA2390" s="6"/>
      <c r="AB2390" s="8"/>
      <c r="AC2390" s="8"/>
      <c r="AD2390" s="8"/>
      <c r="AF2390" s="4"/>
    </row>
    <row r="2391" spans="1:32" ht="12.6">
      <c r="A2391" s="7"/>
      <c r="B2391" s="6"/>
      <c r="C2391" s="5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8"/>
      <c r="W2391" s="6"/>
      <c r="X2391" s="6"/>
      <c r="Y2391" s="6"/>
      <c r="Z2391" s="8"/>
      <c r="AA2391" s="6"/>
      <c r="AB2391" s="8"/>
      <c r="AC2391" s="8"/>
      <c r="AD2391" s="8"/>
      <c r="AF2391" s="4"/>
    </row>
    <row r="2392" spans="1:32" ht="12.6">
      <c r="A2392" s="7"/>
      <c r="B2392" s="6"/>
      <c r="C2392" s="5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8"/>
      <c r="W2392" s="6"/>
      <c r="X2392" s="6"/>
      <c r="Y2392" s="6"/>
      <c r="Z2392" s="8"/>
      <c r="AA2392" s="6"/>
      <c r="AB2392" s="8"/>
      <c r="AC2392" s="8"/>
      <c r="AD2392" s="8"/>
      <c r="AF2392" s="4"/>
    </row>
    <row r="2393" spans="1:32" ht="12.6">
      <c r="A2393" s="7"/>
      <c r="B2393" s="6"/>
      <c r="C2393" s="5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8"/>
      <c r="W2393" s="6"/>
      <c r="X2393" s="6"/>
      <c r="Y2393" s="6"/>
      <c r="Z2393" s="8"/>
      <c r="AA2393" s="6"/>
      <c r="AB2393" s="8"/>
      <c r="AC2393" s="8"/>
      <c r="AD2393" s="8"/>
      <c r="AF2393" s="4"/>
    </row>
    <row r="2394" spans="1:32" ht="12.6">
      <c r="A2394" s="7"/>
      <c r="B2394" s="6"/>
      <c r="C2394" s="5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8"/>
      <c r="W2394" s="6"/>
      <c r="X2394" s="6"/>
      <c r="Y2394" s="6"/>
      <c r="Z2394" s="8"/>
      <c r="AA2394" s="6"/>
      <c r="AB2394" s="8"/>
      <c r="AC2394" s="8"/>
      <c r="AD2394" s="8"/>
      <c r="AF2394" s="4"/>
    </row>
    <row r="2395" spans="1:32" ht="12.6">
      <c r="A2395" s="7"/>
      <c r="B2395" s="6"/>
      <c r="C2395" s="5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8"/>
      <c r="W2395" s="6"/>
      <c r="X2395" s="6"/>
      <c r="Y2395" s="6"/>
      <c r="Z2395" s="8"/>
      <c r="AA2395" s="6"/>
      <c r="AB2395" s="8"/>
      <c r="AC2395" s="8"/>
      <c r="AD2395" s="8"/>
      <c r="AF2395" s="4"/>
    </row>
    <row r="2396" spans="1:32" ht="12.6">
      <c r="A2396" s="7"/>
      <c r="B2396" s="6"/>
      <c r="C2396" s="5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8"/>
      <c r="W2396" s="6"/>
      <c r="X2396" s="6"/>
      <c r="Y2396" s="6"/>
      <c r="Z2396" s="8"/>
      <c r="AA2396" s="6"/>
      <c r="AB2396" s="8"/>
      <c r="AC2396" s="8"/>
      <c r="AD2396" s="8"/>
      <c r="AF2396" s="4"/>
    </row>
    <row r="2397" spans="1:32" ht="12.6">
      <c r="A2397" s="7"/>
      <c r="B2397" s="6"/>
      <c r="C2397" s="5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8"/>
      <c r="W2397" s="6"/>
      <c r="X2397" s="6"/>
      <c r="Y2397" s="6"/>
      <c r="Z2397" s="8"/>
      <c r="AA2397" s="6"/>
      <c r="AB2397" s="8"/>
      <c r="AC2397" s="8"/>
      <c r="AD2397" s="8"/>
      <c r="AF2397" s="4"/>
    </row>
    <row r="2398" spans="1:32" ht="12.6">
      <c r="A2398" s="7"/>
      <c r="B2398" s="6"/>
      <c r="C2398" s="5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8"/>
      <c r="W2398" s="6"/>
      <c r="X2398" s="6"/>
      <c r="Y2398" s="6"/>
      <c r="Z2398" s="8"/>
      <c r="AA2398" s="6"/>
      <c r="AB2398" s="8"/>
      <c r="AC2398" s="8"/>
      <c r="AD2398" s="8"/>
      <c r="AF2398" s="4"/>
    </row>
    <row r="2399" spans="1:32" ht="12.6">
      <c r="A2399" s="7"/>
      <c r="B2399" s="6"/>
      <c r="C2399" s="5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8"/>
      <c r="W2399" s="6"/>
      <c r="X2399" s="6"/>
      <c r="Y2399" s="6"/>
      <c r="Z2399" s="8"/>
      <c r="AA2399" s="6"/>
      <c r="AB2399" s="8"/>
      <c r="AC2399" s="8"/>
      <c r="AD2399" s="8"/>
      <c r="AF2399" s="4"/>
    </row>
    <row r="2400" spans="1:32" ht="12.6">
      <c r="A2400" s="7"/>
      <c r="B2400" s="6"/>
      <c r="C2400" s="5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8"/>
      <c r="W2400" s="6"/>
      <c r="X2400" s="6"/>
      <c r="Y2400" s="6"/>
      <c r="Z2400" s="8"/>
      <c r="AA2400" s="6"/>
      <c r="AB2400" s="8"/>
      <c r="AC2400" s="8"/>
      <c r="AD2400" s="8"/>
      <c r="AF2400" s="4"/>
    </row>
    <row r="2401" spans="1:32" ht="12.6">
      <c r="A2401" s="7"/>
      <c r="B2401" s="6"/>
      <c r="C2401" s="5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8"/>
      <c r="W2401" s="6"/>
      <c r="X2401" s="6"/>
      <c r="Y2401" s="6"/>
      <c r="Z2401" s="8"/>
      <c r="AA2401" s="6"/>
      <c r="AB2401" s="8"/>
      <c r="AC2401" s="8"/>
      <c r="AD2401" s="8"/>
      <c r="AF2401" s="4"/>
    </row>
    <row r="2402" spans="1:32" ht="12.6">
      <c r="A2402" s="7"/>
      <c r="B2402" s="6"/>
      <c r="C2402" s="5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8"/>
      <c r="W2402" s="6"/>
      <c r="X2402" s="6"/>
      <c r="Y2402" s="6"/>
      <c r="Z2402" s="8"/>
      <c r="AA2402" s="6"/>
      <c r="AB2402" s="8"/>
      <c r="AC2402" s="8"/>
      <c r="AD2402" s="8"/>
      <c r="AF2402" s="4"/>
    </row>
    <row r="2403" spans="1:32" ht="12.6">
      <c r="A2403" s="7"/>
      <c r="B2403" s="6"/>
      <c r="C2403" s="5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8"/>
      <c r="W2403" s="6"/>
      <c r="X2403" s="6"/>
      <c r="Y2403" s="6"/>
      <c r="Z2403" s="8"/>
      <c r="AA2403" s="6"/>
      <c r="AB2403" s="8"/>
      <c r="AC2403" s="8"/>
      <c r="AD2403" s="8"/>
      <c r="AF2403" s="4"/>
    </row>
    <row r="2404" spans="1:32" ht="12.6">
      <c r="A2404" s="7"/>
      <c r="B2404" s="6"/>
      <c r="C2404" s="5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8"/>
      <c r="W2404" s="6"/>
      <c r="X2404" s="6"/>
      <c r="Y2404" s="6"/>
      <c r="Z2404" s="8"/>
      <c r="AA2404" s="6"/>
      <c r="AB2404" s="8"/>
      <c r="AC2404" s="8"/>
      <c r="AD2404" s="8"/>
      <c r="AF2404" s="4"/>
    </row>
    <row r="2405" spans="1:32" ht="12.6">
      <c r="A2405" s="7"/>
      <c r="B2405" s="6"/>
      <c r="C2405" s="5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8"/>
      <c r="W2405" s="6"/>
      <c r="X2405" s="6"/>
      <c r="Y2405" s="6"/>
      <c r="Z2405" s="8"/>
      <c r="AA2405" s="6"/>
      <c r="AB2405" s="8"/>
      <c r="AC2405" s="8"/>
      <c r="AD2405" s="8"/>
      <c r="AF2405" s="4"/>
    </row>
    <row r="2406" spans="1:32" ht="12.6">
      <c r="A2406" s="7"/>
      <c r="B2406" s="6"/>
      <c r="C2406" s="5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8"/>
      <c r="W2406" s="6"/>
      <c r="X2406" s="6"/>
      <c r="Y2406" s="6"/>
      <c r="Z2406" s="8"/>
      <c r="AA2406" s="6"/>
      <c r="AB2406" s="8"/>
      <c r="AC2406" s="8"/>
      <c r="AD2406" s="8"/>
      <c r="AF2406" s="4"/>
    </row>
    <row r="2407" spans="1:32" ht="12.6">
      <c r="A2407" s="7"/>
      <c r="B2407" s="6"/>
      <c r="C2407" s="5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8"/>
      <c r="W2407" s="6"/>
      <c r="X2407" s="6"/>
      <c r="Y2407" s="6"/>
      <c r="Z2407" s="8"/>
      <c r="AA2407" s="6"/>
      <c r="AB2407" s="8"/>
      <c r="AC2407" s="8"/>
      <c r="AD2407" s="8"/>
      <c r="AF2407" s="4"/>
    </row>
    <row r="2408" spans="1:32" ht="12.6">
      <c r="A2408" s="7"/>
      <c r="B2408" s="6"/>
      <c r="C2408" s="5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8"/>
      <c r="W2408" s="6"/>
      <c r="X2408" s="6"/>
      <c r="Y2408" s="6"/>
      <c r="Z2408" s="8"/>
      <c r="AA2408" s="6"/>
      <c r="AB2408" s="8"/>
      <c r="AC2408" s="8"/>
      <c r="AD2408" s="8"/>
      <c r="AF2408" s="4"/>
    </row>
    <row r="2409" spans="1:32" ht="12.6">
      <c r="A2409" s="7"/>
      <c r="B2409" s="6"/>
      <c r="C2409" s="5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8"/>
      <c r="W2409" s="6"/>
      <c r="X2409" s="6"/>
      <c r="Y2409" s="6"/>
      <c r="Z2409" s="8"/>
      <c r="AA2409" s="6"/>
      <c r="AB2409" s="8"/>
      <c r="AC2409" s="8"/>
      <c r="AD2409" s="8"/>
      <c r="AF2409" s="4"/>
    </row>
    <row r="2410" spans="1:32" ht="12.6">
      <c r="A2410" s="7"/>
      <c r="B2410" s="6"/>
      <c r="C2410" s="5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8"/>
      <c r="W2410" s="6"/>
      <c r="X2410" s="6"/>
      <c r="Y2410" s="6"/>
      <c r="Z2410" s="8"/>
      <c r="AA2410" s="6"/>
      <c r="AB2410" s="8"/>
      <c r="AC2410" s="8"/>
      <c r="AD2410" s="8"/>
      <c r="AF2410" s="4"/>
    </row>
    <row r="2411" spans="1:32" ht="12.6">
      <c r="A2411" s="7"/>
      <c r="B2411" s="6"/>
      <c r="C2411" s="5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8"/>
      <c r="W2411" s="6"/>
      <c r="X2411" s="6"/>
      <c r="Y2411" s="6"/>
      <c r="Z2411" s="8"/>
      <c r="AA2411" s="6"/>
      <c r="AB2411" s="8"/>
      <c r="AC2411" s="8"/>
      <c r="AD2411" s="8"/>
      <c r="AF2411" s="4"/>
    </row>
    <row r="2412" spans="1:32" ht="12.6">
      <c r="A2412" s="7"/>
      <c r="B2412" s="6"/>
      <c r="C2412" s="5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8"/>
      <c r="W2412" s="6"/>
      <c r="X2412" s="6"/>
      <c r="Y2412" s="6"/>
      <c r="Z2412" s="8"/>
      <c r="AA2412" s="6"/>
      <c r="AB2412" s="8"/>
      <c r="AC2412" s="8"/>
      <c r="AD2412" s="8"/>
      <c r="AF2412" s="4"/>
    </row>
    <row r="2413" spans="1:32" ht="12.6">
      <c r="A2413" s="7"/>
      <c r="B2413" s="6"/>
      <c r="C2413" s="5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8"/>
      <c r="W2413" s="6"/>
      <c r="X2413" s="6"/>
      <c r="Y2413" s="6"/>
      <c r="Z2413" s="8"/>
      <c r="AA2413" s="6"/>
      <c r="AB2413" s="8"/>
      <c r="AC2413" s="8"/>
      <c r="AD2413" s="8"/>
      <c r="AF2413" s="4"/>
    </row>
    <row r="2414" spans="1:32" ht="12.6">
      <c r="A2414" s="7"/>
      <c r="B2414" s="6"/>
      <c r="C2414" s="5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8"/>
      <c r="W2414" s="6"/>
      <c r="X2414" s="6"/>
      <c r="Y2414" s="6"/>
      <c r="Z2414" s="8"/>
      <c r="AA2414" s="6"/>
      <c r="AB2414" s="8"/>
      <c r="AC2414" s="8"/>
      <c r="AD2414" s="8"/>
      <c r="AF2414" s="4"/>
    </row>
    <row r="2415" spans="1:32" ht="12.6">
      <c r="A2415" s="7"/>
      <c r="B2415" s="6"/>
      <c r="C2415" s="5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8"/>
      <c r="W2415" s="6"/>
      <c r="X2415" s="6"/>
      <c r="Y2415" s="6"/>
      <c r="Z2415" s="8"/>
      <c r="AA2415" s="6"/>
      <c r="AB2415" s="8"/>
      <c r="AC2415" s="8"/>
      <c r="AD2415" s="8"/>
      <c r="AF2415" s="4"/>
    </row>
    <row r="2416" spans="1:32" ht="12.6">
      <c r="A2416" s="7"/>
      <c r="B2416" s="6"/>
      <c r="C2416" s="5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8"/>
      <c r="W2416" s="6"/>
      <c r="X2416" s="6"/>
      <c r="Y2416" s="6"/>
      <c r="Z2416" s="8"/>
      <c r="AA2416" s="6"/>
      <c r="AB2416" s="8"/>
      <c r="AC2416" s="8"/>
      <c r="AD2416" s="8"/>
      <c r="AF2416" s="4"/>
    </row>
    <row r="2417" spans="1:32" ht="12.6">
      <c r="A2417" s="7"/>
      <c r="B2417" s="6"/>
      <c r="C2417" s="5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8"/>
      <c r="W2417" s="6"/>
      <c r="X2417" s="6"/>
      <c r="Y2417" s="6"/>
      <c r="Z2417" s="8"/>
      <c r="AA2417" s="6"/>
      <c r="AB2417" s="8"/>
      <c r="AC2417" s="8"/>
      <c r="AD2417" s="8"/>
      <c r="AF2417" s="4"/>
    </row>
    <row r="2418" spans="1:32" ht="12.6">
      <c r="A2418" s="7"/>
      <c r="B2418" s="6"/>
      <c r="C2418" s="5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8"/>
      <c r="W2418" s="6"/>
      <c r="X2418" s="6"/>
      <c r="Y2418" s="6"/>
      <c r="Z2418" s="8"/>
      <c r="AA2418" s="6"/>
      <c r="AB2418" s="8"/>
      <c r="AC2418" s="8"/>
      <c r="AD2418" s="8"/>
      <c r="AF2418" s="4"/>
    </row>
    <row r="2419" spans="1:32" ht="12.6">
      <c r="A2419" s="7"/>
      <c r="B2419" s="6"/>
      <c r="C2419" s="5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8"/>
      <c r="W2419" s="6"/>
      <c r="X2419" s="6"/>
      <c r="Y2419" s="6"/>
      <c r="Z2419" s="8"/>
      <c r="AA2419" s="6"/>
      <c r="AB2419" s="8"/>
      <c r="AC2419" s="8"/>
      <c r="AD2419" s="8"/>
      <c r="AF2419" s="4"/>
    </row>
    <row r="2420" spans="1:32" ht="12.6">
      <c r="A2420" s="7"/>
      <c r="B2420" s="6"/>
      <c r="C2420" s="5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8"/>
      <c r="W2420" s="6"/>
      <c r="X2420" s="6"/>
      <c r="Y2420" s="6"/>
      <c r="Z2420" s="8"/>
      <c r="AA2420" s="6"/>
      <c r="AB2420" s="8"/>
      <c r="AC2420" s="8"/>
      <c r="AD2420" s="8"/>
      <c r="AF2420" s="4"/>
    </row>
    <row r="2421" spans="1:32" ht="12.6">
      <c r="A2421" s="7"/>
      <c r="B2421" s="6"/>
      <c r="C2421" s="5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8"/>
      <c r="W2421" s="6"/>
      <c r="X2421" s="6"/>
      <c r="Y2421" s="6"/>
      <c r="Z2421" s="8"/>
      <c r="AA2421" s="6"/>
      <c r="AB2421" s="8"/>
      <c r="AC2421" s="8"/>
      <c r="AD2421" s="8"/>
      <c r="AF2421" s="4"/>
    </row>
    <row r="2422" spans="1:32" ht="12.6">
      <c r="A2422" s="7"/>
      <c r="B2422" s="6"/>
      <c r="C2422" s="5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8"/>
      <c r="W2422" s="6"/>
      <c r="X2422" s="6"/>
      <c r="Y2422" s="6"/>
      <c r="Z2422" s="8"/>
      <c r="AA2422" s="6"/>
      <c r="AB2422" s="8"/>
      <c r="AC2422" s="8"/>
      <c r="AD2422" s="8"/>
      <c r="AF2422" s="4"/>
    </row>
    <row r="2423" spans="1:32" ht="12.6">
      <c r="A2423" s="7"/>
      <c r="B2423" s="6"/>
      <c r="C2423" s="5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8"/>
      <c r="W2423" s="6"/>
      <c r="X2423" s="6"/>
      <c r="Y2423" s="6"/>
      <c r="Z2423" s="8"/>
      <c r="AA2423" s="6"/>
      <c r="AB2423" s="8"/>
      <c r="AC2423" s="8"/>
      <c r="AD2423" s="8"/>
      <c r="AF2423" s="4"/>
    </row>
    <row r="2424" spans="1:32" ht="12.6">
      <c r="A2424" s="7"/>
      <c r="B2424" s="6"/>
      <c r="C2424" s="5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8"/>
      <c r="W2424" s="6"/>
      <c r="X2424" s="6"/>
      <c r="Y2424" s="6"/>
      <c r="Z2424" s="8"/>
      <c r="AA2424" s="6"/>
      <c r="AB2424" s="8"/>
      <c r="AC2424" s="8"/>
      <c r="AD2424" s="8"/>
      <c r="AF2424" s="4"/>
    </row>
    <row r="2425" spans="1:32" ht="12.6">
      <c r="A2425" s="7"/>
      <c r="B2425" s="6"/>
      <c r="C2425" s="5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8"/>
      <c r="W2425" s="6"/>
      <c r="X2425" s="6"/>
      <c r="Y2425" s="6"/>
      <c r="Z2425" s="8"/>
      <c r="AA2425" s="6"/>
      <c r="AB2425" s="8"/>
      <c r="AC2425" s="8"/>
      <c r="AD2425" s="8"/>
      <c r="AF2425" s="4"/>
    </row>
    <row r="2426" spans="1:32" ht="12.6">
      <c r="A2426" s="7"/>
      <c r="B2426" s="6"/>
      <c r="C2426" s="5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8"/>
      <c r="W2426" s="6"/>
      <c r="X2426" s="6"/>
      <c r="Y2426" s="6"/>
      <c r="Z2426" s="8"/>
      <c r="AA2426" s="6"/>
      <c r="AB2426" s="8"/>
      <c r="AC2426" s="8"/>
      <c r="AD2426" s="8"/>
      <c r="AF2426" s="4"/>
    </row>
    <row r="2427" spans="1:32" ht="12.6">
      <c r="A2427" s="7"/>
      <c r="B2427" s="6"/>
      <c r="C2427" s="5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8"/>
      <c r="W2427" s="6"/>
      <c r="X2427" s="6"/>
      <c r="Y2427" s="6"/>
      <c r="Z2427" s="8"/>
      <c r="AA2427" s="6"/>
      <c r="AB2427" s="8"/>
      <c r="AC2427" s="8"/>
      <c r="AD2427" s="8"/>
      <c r="AF2427" s="4"/>
    </row>
    <row r="2428" spans="1:32" ht="12.6">
      <c r="A2428" s="7"/>
      <c r="B2428" s="6"/>
      <c r="C2428" s="5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8"/>
      <c r="W2428" s="6"/>
      <c r="X2428" s="6"/>
      <c r="Y2428" s="6"/>
      <c r="Z2428" s="8"/>
      <c r="AA2428" s="6"/>
      <c r="AB2428" s="8"/>
      <c r="AC2428" s="8"/>
      <c r="AD2428" s="8"/>
      <c r="AF2428" s="4"/>
    </row>
    <row r="2429" spans="1:32" ht="12.6">
      <c r="A2429" s="7"/>
      <c r="B2429" s="6"/>
      <c r="C2429" s="5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8"/>
      <c r="W2429" s="6"/>
      <c r="X2429" s="6"/>
      <c r="Y2429" s="6"/>
      <c r="Z2429" s="8"/>
      <c r="AA2429" s="6"/>
      <c r="AB2429" s="8"/>
      <c r="AC2429" s="8"/>
      <c r="AD2429" s="8"/>
      <c r="AF2429" s="4"/>
    </row>
    <row r="2430" spans="1:32" ht="12.6">
      <c r="A2430" s="7"/>
      <c r="B2430" s="6"/>
      <c r="C2430" s="5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8"/>
      <c r="W2430" s="6"/>
      <c r="X2430" s="6"/>
      <c r="Y2430" s="6"/>
      <c r="Z2430" s="8"/>
      <c r="AA2430" s="6"/>
      <c r="AB2430" s="8"/>
      <c r="AC2430" s="8"/>
      <c r="AD2430" s="8"/>
      <c r="AF2430" s="4"/>
    </row>
    <row r="2431" spans="1:32" ht="12.6">
      <c r="A2431" s="7"/>
      <c r="B2431" s="6"/>
      <c r="C2431" s="5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8"/>
      <c r="W2431" s="6"/>
      <c r="X2431" s="6"/>
      <c r="Y2431" s="6"/>
      <c r="Z2431" s="8"/>
      <c r="AA2431" s="6"/>
      <c r="AB2431" s="8"/>
      <c r="AC2431" s="8"/>
      <c r="AD2431" s="8"/>
      <c r="AF2431" s="4"/>
    </row>
    <row r="2432" spans="1:32" ht="12.6">
      <c r="A2432" s="7"/>
      <c r="B2432" s="6"/>
      <c r="C2432" s="5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8"/>
      <c r="W2432" s="6"/>
      <c r="X2432" s="6"/>
      <c r="Y2432" s="6"/>
      <c r="Z2432" s="8"/>
      <c r="AA2432" s="6"/>
      <c r="AB2432" s="8"/>
      <c r="AC2432" s="8"/>
      <c r="AD2432" s="8"/>
      <c r="AF2432" s="4"/>
    </row>
    <row r="2433" spans="1:32" ht="12.6">
      <c r="A2433" s="7"/>
      <c r="B2433" s="6"/>
      <c r="C2433" s="5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8"/>
      <c r="W2433" s="6"/>
      <c r="X2433" s="6"/>
      <c r="Y2433" s="6"/>
      <c r="Z2433" s="8"/>
      <c r="AA2433" s="6"/>
      <c r="AB2433" s="8"/>
      <c r="AC2433" s="8"/>
      <c r="AD2433" s="8"/>
      <c r="AF2433" s="4"/>
    </row>
    <row r="2434" spans="1:32" ht="12.6">
      <c r="A2434" s="7"/>
      <c r="B2434" s="6"/>
      <c r="C2434" s="5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8"/>
      <c r="W2434" s="6"/>
      <c r="X2434" s="6"/>
      <c r="Y2434" s="6"/>
      <c r="Z2434" s="8"/>
      <c r="AA2434" s="6"/>
      <c r="AB2434" s="8"/>
      <c r="AC2434" s="8"/>
      <c r="AD2434" s="8"/>
      <c r="AF2434" s="4"/>
    </row>
    <row r="2435" spans="1:32" ht="12.6">
      <c r="A2435" s="7"/>
      <c r="B2435" s="6"/>
      <c r="C2435" s="5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8"/>
      <c r="W2435" s="6"/>
      <c r="X2435" s="6"/>
      <c r="Y2435" s="6"/>
      <c r="Z2435" s="8"/>
      <c r="AA2435" s="6"/>
      <c r="AB2435" s="8"/>
      <c r="AC2435" s="8"/>
      <c r="AD2435" s="8"/>
      <c r="AF2435" s="4"/>
    </row>
    <row r="2436" spans="1:32" ht="12.6">
      <c r="A2436" s="7"/>
      <c r="B2436" s="6"/>
      <c r="C2436" s="5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8"/>
      <c r="W2436" s="6"/>
      <c r="X2436" s="6"/>
      <c r="Y2436" s="6"/>
      <c r="Z2436" s="8"/>
      <c r="AA2436" s="6"/>
      <c r="AB2436" s="8"/>
      <c r="AC2436" s="8"/>
      <c r="AD2436" s="8"/>
      <c r="AF2436" s="4"/>
    </row>
    <row r="2437" spans="1:32" ht="12.6">
      <c r="A2437" s="7"/>
      <c r="B2437" s="6"/>
      <c r="C2437" s="5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8"/>
      <c r="W2437" s="6"/>
      <c r="X2437" s="6"/>
      <c r="Y2437" s="6"/>
      <c r="Z2437" s="8"/>
      <c r="AA2437" s="6"/>
      <c r="AB2437" s="8"/>
      <c r="AC2437" s="8"/>
      <c r="AD2437" s="8"/>
      <c r="AF2437" s="4"/>
    </row>
    <row r="2438" spans="1:32" ht="12.6">
      <c r="A2438" s="7"/>
      <c r="B2438" s="6"/>
      <c r="C2438" s="5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8"/>
      <c r="W2438" s="6"/>
      <c r="X2438" s="6"/>
      <c r="Y2438" s="6"/>
      <c r="Z2438" s="8"/>
      <c r="AA2438" s="6"/>
      <c r="AB2438" s="8"/>
      <c r="AC2438" s="8"/>
      <c r="AD2438" s="8"/>
      <c r="AF2438" s="4"/>
    </row>
    <row r="2439" spans="1:32" ht="12.6">
      <c r="A2439" s="7"/>
      <c r="B2439" s="6"/>
      <c r="C2439" s="5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8"/>
      <c r="W2439" s="6"/>
      <c r="X2439" s="6"/>
      <c r="Y2439" s="6"/>
      <c r="Z2439" s="8"/>
      <c r="AA2439" s="6"/>
      <c r="AB2439" s="8"/>
      <c r="AC2439" s="8"/>
      <c r="AD2439" s="8"/>
      <c r="AF2439" s="4"/>
    </row>
    <row r="2440" spans="1:32" ht="12.6">
      <c r="A2440" s="7"/>
      <c r="B2440" s="6"/>
      <c r="C2440" s="5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8"/>
      <c r="W2440" s="6"/>
      <c r="X2440" s="6"/>
      <c r="Y2440" s="6"/>
      <c r="Z2440" s="8"/>
      <c r="AA2440" s="6"/>
      <c r="AB2440" s="8"/>
      <c r="AC2440" s="8"/>
      <c r="AD2440" s="8"/>
      <c r="AF2440" s="4"/>
    </row>
    <row r="2441" spans="1:32" ht="12.6">
      <c r="A2441" s="7"/>
      <c r="B2441" s="6"/>
      <c r="C2441" s="5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8"/>
      <c r="W2441" s="6"/>
      <c r="X2441" s="6"/>
      <c r="Y2441" s="6"/>
      <c r="Z2441" s="8"/>
      <c r="AA2441" s="6"/>
      <c r="AB2441" s="8"/>
      <c r="AC2441" s="8"/>
      <c r="AD2441" s="8"/>
      <c r="AF2441" s="4"/>
    </row>
    <row r="2442" spans="1:32" ht="12.6">
      <c r="A2442" s="7"/>
      <c r="B2442" s="6"/>
      <c r="C2442" s="5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8"/>
      <c r="W2442" s="6"/>
      <c r="X2442" s="6"/>
      <c r="Y2442" s="6"/>
      <c r="Z2442" s="8"/>
      <c r="AA2442" s="6"/>
      <c r="AB2442" s="8"/>
      <c r="AC2442" s="8"/>
      <c r="AD2442" s="8"/>
      <c r="AF2442" s="4"/>
    </row>
    <row r="2443" spans="1:32" ht="12.6">
      <c r="A2443" s="7"/>
      <c r="B2443" s="6"/>
      <c r="C2443" s="5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8"/>
      <c r="W2443" s="6"/>
      <c r="X2443" s="6"/>
      <c r="Y2443" s="6"/>
      <c r="Z2443" s="8"/>
      <c r="AA2443" s="6"/>
      <c r="AB2443" s="8"/>
      <c r="AC2443" s="8"/>
      <c r="AD2443" s="8"/>
      <c r="AF2443" s="4"/>
    </row>
    <row r="2444" spans="1:32" ht="12.6">
      <c r="A2444" s="7"/>
      <c r="B2444" s="6"/>
      <c r="C2444" s="5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8"/>
      <c r="W2444" s="6"/>
      <c r="X2444" s="6"/>
      <c r="Y2444" s="6"/>
      <c r="Z2444" s="8"/>
      <c r="AA2444" s="6"/>
      <c r="AB2444" s="8"/>
      <c r="AC2444" s="8"/>
      <c r="AD2444" s="8"/>
      <c r="AF2444" s="4"/>
    </row>
    <row r="2445" spans="1:32" ht="12.6">
      <c r="A2445" s="7"/>
      <c r="B2445" s="6"/>
      <c r="C2445" s="5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8"/>
      <c r="W2445" s="6"/>
      <c r="X2445" s="6"/>
      <c r="Y2445" s="6"/>
      <c r="Z2445" s="8"/>
      <c r="AA2445" s="6"/>
      <c r="AB2445" s="8"/>
      <c r="AC2445" s="8"/>
      <c r="AD2445" s="8"/>
      <c r="AF2445" s="4"/>
    </row>
    <row r="2446" spans="1:32" ht="12.6">
      <c r="A2446" s="7"/>
      <c r="B2446" s="6"/>
      <c r="C2446" s="5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8"/>
      <c r="W2446" s="6"/>
      <c r="X2446" s="6"/>
      <c r="Y2446" s="6"/>
      <c r="Z2446" s="8"/>
      <c r="AA2446" s="6"/>
      <c r="AB2446" s="8"/>
      <c r="AC2446" s="8"/>
      <c r="AD2446" s="8"/>
      <c r="AF2446" s="4"/>
    </row>
    <row r="2447" spans="1:32" ht="12.6">
      <c r="A2447" s="7"/>
      <c r="B2447" s="6"/>
      <c r="C2447" s="5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8"/>
      <c r="W2447" s="6"/>
      <c r="X2447" s="6"/>
      <c r="Y2447" s="6"/>
      <c r="Z2447" s="8"/>
      <c r="AA2447" s="6"/>
      <c r="AB2447" s="8"/>
      <c r="AC2447" s="8"/>
      <c r="AD2447" s="8"/>
      <c r="AF2447" s="4"/>
    </row>
    <row r="2448" spans="1:32" ht="12.6">
      <c r="A2448" s="7"/>
      <c r="B2448" s="6"/>
      <c r="C2448" s="5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8"/>
      <c r="W2448" s="6"/>
      <c r="X2448" s="6"/>
      <c r="Y2448" s="6"/>
      <c r="Z2448" s="8"/>
      <c r="AA2448" s="6"/>
      <c r="AB2448" s="8"/>
      <c r="AC2448" s="8"/>
      <c r="AD2448" s="8"/>
      <c r="AF2448" s="4"/>
    </row>
    <row r="2449" spans="1:32" ht="12.6">
      <c r="A2449" s="7"/>
      <c r="B2449" s="6"/>
      <c r="C2449" s="5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8"/>
      <c r="W2449" s="6"/>
      <c r="X2449" s="6"/>
      <c r="Y2449" s="6"/>
      <c r="Z2449" s="8"/>
      <c r="AA2449" s="6"/>
      <c r="AB2449" s="8"/>
      <c r="AC2449" s="8"/>
      <c r="AD2449" s="8"/>
      <c r="AF2449" s="4"/>
    </row>
    <row r="2450" spans="1:32" ht="12.6">
      <c r="A2450" s="7"/>
      <c r="B2450" s="6"/>
      <c r="C2450" s="5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8"/>
      <c r="W2450" s="6"/>
      <c r="X2450" s="6"/>
      <c r="Y2450" s="6"/>
      <c r="Z2450" s="8"/>
      <c r="AA2450" s="6"/>
      <c r="AB2450" s="8"/>
      <c r="AC2450" s="8"/>
      <c r="AD2450" s="8"/>
      <c r="AF2450" s="4"/>
    </row>
    <row r="2451" spans="1:32" ht="12.6">
      <c r="A2451" s="7"/>
      <c r="B2451" s="6"/>
      <c r="C2451" s="5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8"/>
      <c r="W2451" s="6"/>
      <c r="X2451" s="6"/>
      <c r="Y2451" s="6"/>
      <c r="Z2451" s="8"/>
      <c r="AA2451" s="6"/>
      <c r="AB2451" s="8"/>
      <c r="AC2451" s="8"/>
      <c r="AD2451" s="8"/>
      <c r="AF2451" s="4"/>
    </row>
    <row r="2452" spans="1:32" ht="12.6">
      <c r="A2452" s="7"/>
      <c r="B2452" s="6"/>
      <c r="C2452" s="5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8"/>
      <c r="W2452" s="6"/>
      <c r="X2452" s="6"/>
      <c r="Y2452" s="6"/>
      <c r="Z2452" s="8"/>
      <c r="AA2452" s="6"/>
      <c r="AB2452" s="8"/>
      <c r="AC2452" s="8"/>
      <c r="AD2452" s="8"/>
      <c r="AF2452" s="4"/>
    </row>
    <row r="2453" spans="1:32" ht="12.6">
      <c r="A2453" s="7"/>
      <c r="B2453" s="6"/>
      <c r="C2453" s="5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8"/>
      <c r="W2453" s="6"/>
      <c r="X2453" s="6"/>
      <c r="Y2453" s="6"/>
      <c r="Z2453" s="8"/>
      <c r="AA2453" s="6"/>
      <c r="AB2453" s="8"/>
      <c r="AC2453" s="8"/>
      <c r="AD2453" s="8"/>
      <c r="AF2453" s="4"/>
    </row>
    <row r="2454" spans="1:32" ht="12.6">
      <c r="A2454" s="7"/>
      <c r="B2454" s="6"/>
      <c r="C2454" s="5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8"/>
      <c r="W2454" s="6"/>
      <c r="X2454" s="6"/>
      <c r="Y2454" s="6"/>
      <c r="Z2454" s="8"/>
      <c r="AA2454" s="6"/>
      <c r="AB2454" s="8"/>
      <c r="AC2454" s="8"/>
      <c r="AD2454" s="8"/>
      <c r="AF2454" s="4"/>
    </row>
    <row r="2455" spans="1:32" ht="12.6">
      <c r="A2455" s="7"/>
      <c r="B2455" s="6"/>
      <c r="C2455" s="5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8"/>
      <c r="W2455" s="6"/>
      <c r="X2455" s="6"/>
      <c r="Y2455" s="6"/>
      <c r="Z2455" s="8"/>
      <c r="AA2455" s="6"/>
      <c r="AB2455" s="8"/>
      <c r="AC2455" s="8"/>
      <c r="AD2455" s="8"/>
      <c r="AF2455" s="4"/>
    </row>
    <row r="2456" spans="1:32" ht="12.6">
      <c r="A2456" s="7"/>
      <c r="B2456" s="6"/>
      <c r="C2456" s="5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8"/>
      <c r="W2456" s="6"/>
      <c r="X2456" s="6"/>
      <c r="Y2456" s="6"/>
      <c r="Z2456" s="8"/>
      <c r="AA2456" s="6"/>
      <c r="AB2456" s="8"/>
      <c r="AC2456" s="8"/>
      <c r="AD2456" s="8"/>
      <c r="AF2456" s="4"/>
    </row>
    <row r="2457" spans="1:32" ht="12.6">
      <c r="A2457" s="7"/>
      <c r="B2457" s="6"/>
      <c r="C2457" s="5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8"/>
      <c r="W2457" s="6"/>
      <c r="X2457" s="6"/>
      <c r="Y2457" s="6"/>
      <c r="Z2457" s="8"/>
      <c r="AA2457" s="6"/>
      <c r="AB2457" s="8"/>
      <c r="AC2457" s="8"/>
      <c r="AD2457" s="8"/>
      <c r="AF2457" s="4"/>
    </row>
    <row r="2458" spans="1:32" ht="12.6">
      <c r="A2458" s="7"/>
      <c r="B2458" s="6"/>
      <c r="C2458" s="5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8"/>
      <c r="W2458" s="6"/>
      <c r="X2458" s="6"/>
      <c r="Y2458" s="6"/>
      <c r="Z2458" s="8"/>
      <c r="AA2458" s="6"/>
      <c r="AB2458" s="8"/>
      <c r="AC2458" s="8"/>
      <c r="AD2458" s="8"/>
      <c r="AF2458" s="4"/>
    </row>
    <row r="2459" spans="1:32" ht="12.6">
      <c r="A2459" s="7"/>
      <c r="B2459" s="6"/>
      <c r="C2459" s="5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8"/>
      <c r="W2459" s="6"/>
      <c r="X2459" s="6"/>
      <c r="Y2459" s="6"/>
      <c r="Z2459" s="8"/>
      <c r="AA2459" s="6"/>
      <c r="AB2459" s="8"/>
      <c r="AC2459" s="8"/>
      <c r="AD2459" s="8"/>
      <c r="AF2459" s="4"/>
    </row>
    <row r="2460" spans="1:32" ht="12.6">
      <c r="A2460" s="7"/>
      <c r="B2460" s="6"/>
      <c r="C2460" s="5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8"/>
      <c r="W2460" s="6"/>
      <c r="X2460" s="6"/>
      <c r="Y2460" s="6"/>
      <c r="Z2460" s="8"/>
      <c r="AA2460" s="6"/>
      <c r="AB2460" s="8"/>
      <c r="AC2460" s="8"/>
      <c r="AD2460" s="8"/>
      <c r="AF2460" s="4"/>
    </row>
    <row r="2461" spans="1:32" ht="12.6">
      <c r="A2461" s="7"/>
      <c r="B2461" s="6"/>
      <c r="C2461" s="5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8"/>
      <c r="W2461" s="6"/>
      <c r="X2461" s="6"/>
      <c r="Y2461" s="6"/>
      <c r="Z2461" s="8"/>
      <c r="AA2461" s="6"/>
      <c r="AB2461" s="8"/>
      <c r="AC2461" s="8"/>
      <c r="AD2461" s="8"/>
      <c r="AF2461" s="4"/>
    </row>
    <row r="2462" spans="1:32" ht="12.6">
      <c r="A2462" s="7"/>
      <c r="B2462" s="6"/>
      <c r="C2462" s="5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8"/>
      <c r="W2462" s="6"/>
      <c r="X2462" s="6"/>
      <c r="Y2462" s="6"/>
      <c r="Z2462" s="8"/>
      <c r="AA2462" s="6"/>
      <c r="AB2462" s="8"/>
      <c r="AC2462" s="8"/>
      <c r="AD2462" s="8"/>
      <c r="AF2462" s="4"/>
    </row>
    <row r="2463" spans="1:32" ht="12.6">
      <c r="A2463" s="7"/>
      <c r="B2463" s="6"/>
      <c r="C2463" s="5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8"/>
      <c r="W2463" s="6"/>
      <c r="X2463" s="6"/>
      <c r="Y2463" s="6"/>
      <c r="Z2463" s="8"/>
      <c r="AA2463" s="6"/>
      <c r="AB2463" s="8"/>
      <c r="AC2463" s="8"/>
      <c r="AD2463" s="8"/>
      <c r="AF2463" s="4"/>
    </row>
    <row r="2464" spans="1:32" ht="12.6">
      <c r="A2464" s="7"/>
      <c r="B2464" s="6"/>
      <c r="C2464" s="5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8"/>
      <c r="W2464" s="6"/>
      <c r="X2464" s="6"/>
      <c r="Y2464" s="6"/>
      <c r="Z2464" s="8"/>
      <c r="AA2464" s="6"/>
      <c r="AB2464" s="8"/>
      <c r="AC2464" s="8"/>
      <c r="AD2464" s="8"/>
      <c r="AF2464" s="4"/>
    </row>
    <row r="2465" spans="1:32" ht="12.6">
      <c r="A2465" s="7"/>
      <c r="B2465" s="6"/>
      <c r="C2465" s="5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8"/>
      <c r="W2465" s="6"/>
      <c r="X2465" s="6"/>
      <c r="Y2465" s="6"/>
      <c r="Z2465" s="8"/>
      <c r="AA2465" s="6"/>
      <c r="AB2465" s="8"/>
      <c r="AC2465" s="8"/>
      <c r="AD2465" s="8"/>
      <c r="AF2465" s="4"/>
    </row>
    <row r="2466" spans="1:32" ht="12.6">
      <c r="A2466" s="7"/>
      <c r="B2466" s="6"/>
      <c r="C2466" s="5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8"/>
      <c r="W2466" s="6"/>
      <c r="X2466" s="6"/>
      <c r="Y2466" s="6"/>
      <c r="Z2466" s="8"/>
      <c r="AA2466" s="6"/>
      <c r="AB2466" s="8"/>
      <c r="AC2466" s="8"/>
      <c r="AD2466" s="8"/>
      <c r="AF2466" s="4"/>
    </row>
    <row r="2467" spans="1:32" ht="12.6">
      <c r="A2467" s="7"/>
      <c r="B2467" s="6"/>
      <c r="C2467" s="5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8"/>
      <c r="W2467" s="6"/>
      <c r="X2467" s="6"/>
      <c r="Y2467" s="6"/>
      <c r="Z2467" s="8"/>
      <c r="AA2467" s="6"/>
      <c r="AB2467" s="8"/>
      <c r="AC2467" s="8"/>
      <c r="AD2467" s="8"/>
      <c r="AF2467" s="4"/>
    </row>
    <row r="2468" spans="1:32" ht="12.6">
      <c r="A2468" s="7"/>
      <c r="B2468" s="6"/>
      <c r="C2468" s="5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8"/>
      <c r="W2468" s="6"/>
      <c r="X2468" s="6"/>
      <c r="Y2468" s="6"/>
      <c r="Z2468" s="8"/>
      <c r="AA2468" s="6"/>
      <c r="AB2468" s="8"/>
      <c r="AC2468" s="8"/>
      <c r="AD2468" s="8"/>
      <c r="AF2468" s="4"/>
    </row>
    <row r="2469" spans="1:32" ht="12.6">
      <c r="A2469" s="7"/>
      <c r="B2469" s="6"/>
      <c r="C2469" s="5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8"/>
      <c r="W2469" s="6"/>
      <c r="X2469" s="6"/>
      <c r="Y2469" s="6"/>
      <c r="Z2469" s="8"/>
      <c r="AA2469" s="6"/>
      <c r="AB2469" s="8"/>
      <c r="AC2469" s="8"/>
      <c r="AD2469" s="8"/>
      <c r="AF2469" s="4"/>
    </row>
    <row r="2470" spans="1:32" ht="12.6">
      <c r="A2470" s="7"/>
      <c r="B2470" s="6"/>
      <c r="C2470" s="5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8"/>
      <c r="W2470" s="6"/>
      <c r="X2470" s="6"/>
      <c r="Y2470" s="6"/>
      <c r="Z2470" s="8"/>
      <c r="AA2470" s="6"/>
      <c r="AB2470" s="8"/>
      <c r="AC2470" s="8"/>
      <c r="AD2470" s="8"/>
      <c r="AF2470" s="4"/>
    </row>
    <row r="2471" spans="1:32" ht="12.6">
      <c r="A2471" s="7"/>
      <c r="B2471" s="6"/>
      <c r="C2471" s="5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8"/>
      <c r="W2471" s="6"/>
      <c r="X2471" s="6"/>
      <c r="Y2471" s="6"/>
      <c r="Z2471" s="8"/>
      <c r="AA2471" s="6"/>
      <c r="AB2471" s="8"/>
      <c r="AC2471" s="8"/>
      <c r="AD2471" s="8"/>
      <c r="AF2471" s="4"/>
    </row>
    <row r="2472" spans="1:32" ht="12.6">
      <c r="A2472" s="7"/>
      <c r="B2472" s="6"/>
      <c r="C2472" s="5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8"/>
      <c r="W2472" s="6"/>
      <c r="X2472" s="6"/>
      <c r="Y2472" s="6"/>
      <c r="Z2472" s="8"/>
      <c r="AA2472" s="6"/>
      <c r="AB2472" s="8"/>
      <c r="AC2472" s="8"/>
      <c r="AD2472" s="8"/>
      <c r="AF2472" s="4"/>
    </row>
    <row r="2473" spans="1:32" ht="12.6">
      <c r="A2473" s="7"/>
      <c r="B2473" s="6"/>
      <c r="C2473" s="5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8"/>
      <c r="W2473" s="6"/>
      <c r="X2473" s="6"/>
      <c r="Y2473" s="6"/>
      <c r="Z2473" s="8"/>
      <c r="AA2473" s="6"/>
      <c r="AB2473" s="8"/>
      <c r="AC2473" s="8"/>
      <c r="AD2473" s="8"/>
      <c r="AF2473" s="4"/>
    </row>
    <row r="2474" spans="1:32" ht="12.6">
      <c r="A2474" s="7"/>
      <c r="B2474" s="6"/>
      <c r="C2474" s="5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8"/>
      <c r="W2474" s="6"/>
      <c r="X2474" s="6"/>
      <c r="Y2474" s="6"/>
      <c r="Z2474" s="8"/>
      <c r="AA2474" s="6"/>
      <c r="AB2474" s="8"/>
      <c r="AC2474" s="8"/>
      <c r="AD2474" s="8"/>
      <c r="AF2474" s="4"/>
    </row>
    <row r="2475" spans="1:32" ht="12.6">
      <c r="A2475" s="7"/>
      <c r="B2475" s="6"/>
      <c r="C2475" s="5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8"/>
      <c r="W2475" s="6"/>
      <c r="X2475" s="6"/>
      <c r="Y2475" s="6"/>
      <c r="Z2475" s="8"/>
      <c r="AA2475" s="6"/>
      <c r="AB2475" s="8"/>
      <c r="AC2475" s="8"/>
      <c r="AD2475" s="8"/>
      <c r="AF2475" s="4"/>
    </row>
    <row r="2476" spans="1:32" ht="12.6">
      <c r="A2476" s="7"/>
      <c r="B2476" s="6"/>
      <c r="C2476" s="5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8"/>
      <c r="W2476" s="6"/>
      <c r="X2476" s="6"/>
      <c r="Y2476" s="6"/>
      <c r="Z2476" s="8"/>
      <c r="AA2476" s="6"/>
      <c r="AB2476" s="8"/>
      <c r="AC2476" s="8"/>
      <c r="AD2476" s="8"/>
      <c r="AF2476" s="4"/>
    </row>
    <row r="2477" spans="1:32" ht="12.6">
      <c r="A2477" s="7"/>
      <c r="B2477" s="6"/>
      <c r="C2477" s="5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8"/>
      <c r="W2477" s="6"/>
      <c r="X2477" s="6"/>
      <c r="Y2477" s="6"/>
      <c r="Z2477" s="8"/>
      <c r="AA2477" s="6"/>
      <c r="AB2477" s="8"/>
      <c r="AC2477" s="8"/>
      <c r="AD2477" s="8"/>
      <c r="AF2477" s="4"/>
    </row>
    <row r="2478" spans="1:32" ht="12.6">
      <c r="A2478" s="7"/>
      <c r="B2478" s="6"/>
      <c r="C2478" s="5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8"/>
      <c r="W2478" s="6"/>
      <c r="X2478" s="6"/>
      <c r="Y2478" s="6"/>
      <c r="Z2478" s="8"/>
      <c r="AA2478" s="6"/>
      <c r="AB2478" s="8"/>
      <c r="AC2478" s="8"/>
      <c r="AD2478" s="8"/>
      <c r="AF2478" s="4"/>
    </row>
    <row r="2479" spans="1:32" ht="12.6">
      <c r="A2479" s="7"/>
      <c r="B2479" s="6"/>
      <c r="C2479" s="5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8"/>
      <c r="W2479" s="6"/>
      <c r="X2479" s="6"/>
      <c r="Y2479" s="6"/>
      <c r="Z2479" s="8"/>
      <c r="AA2479" s="6"/>
      <c r="AB2479" s="8"/>
      <c r="AC2479" s="8"/>
      <c r="AD2479" s="8"/>
      <c r="AF2479" s="4"/>
    </row>
    <row r="2480" spans="1:32" ht="12.6">
      <c r="A2480" s="7"/>
      <c r="B2480" s="6"/>
      <c r="C2480" s="5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8"/>
      <c r="W2480" s="6"/>
      <c r="X2480" s="6"/>
      <c r="Y2480" s="6"/>
      <c r="Z2480" s="8"/>
      <c r="AA2480" s="6"/>
      <c r="AB2480" s="8"/>
      <c r="AC2480" s="8"/>
      <c r="AD2480" s="8"/>
      <c r="AF2480" s="4"/>
    </row>
    <row r="2481" spans="1:32" ht="12.6">
      <c r="A2481" s="7"/>
      <c r="B2481" s="6"/>
      <c r="C2481" s="5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8"/>
      <c r="W2481" s="6"/>
      <c r="X2481" s="6"/>
      <c r="Y2481" s="6"/>
      <c r="Z2481" s="8"/>
      <c r="AA2481" s="6"/>
      <c r="AB2481" s="8"/>
      <c r="AC2481" s="8"/>
      <c r="AD2481" s="8"/>
      <c r="AF2481" s="4"/>
    </row>
    <row r="2482" spans="1:32" ht="12.6">
      <c r="A2482" s="7"/>
      <c r="B2482" s="6"/>
      <c r="C2482" s="5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8"/>
      <c r="W2482" s="6"/>
      <c r="X2482" s="6"/>
      <c r="Y2482" s="6"/>
      <c r="Z2482" s="8"/>
      <c r="AA2482" s="6"/>
      <c r="AB2482" s="8"/>
      <c r="AC2482" s="8"/>
      <c r="AD2482" s="8"/>
      <c r="AF2482" s="4"/>
    </row>
    <row r="2483" spans="1:32" ht="12.6">
      <c r="A2483" s="7"/>
      <c r="B2483" s="6"/>
      <c r="C2483" s="5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8"/>
      <c r="W2483" s="6"/>
      <c r="X2483" s="6"/>
      <c r="Y2483" s="6"/>
      <c r="Z2483" s="8"/>
      <c r="AA2483" s="6"/>
      <c r="AB2483" s="8"/>
      <c r="AC2483" s="8"/>
      <c r="AD2483" s="8"/>
      <c r="AF2483" s="4"/>
    </row>
    <row r="2484" spans="1:32" ht="12.6">
      <c r="A2484" s="7"/>
      <c r="B2484" s="6"/>
      <c r="C2484" s="5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8"/>
      <c r="W2484" s="6"/>
      <c r="X2484" s="6"/>
      <c r="Y2484" s="6"/>
      <c r="Z2484" s="8"/>
      <c r="AA2484" s="6"/>
      <c r="AB2484" s="8"/>
      <c r="AC2484" s="8"/>
      <c r="AD2484" s="8"/>
      <c r="AF2484" s="4"/>
    </row>
    <row r="2485" spans="1:32" ht="12.6">
      <c r="A2485" s="7"/>
      <c r="B2485" s="6"/>
      <c r="C2485" s="5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8"/>
      <c r="W2485" s="6"/>
      <c r="X2485" s="6"/>
      <c r="Y2485" s="6"/>
      <c r="Z2485" s="8"/>
      <c r="AA2485" s="6"/>
      <c r="AB2485" s="8"/>
      <c r="AC2485" s="8"/>
      <c r="AD2485" s="8"/>
      <c r="AF2485" s="4"/>
    </row>
    <row r="2486" spans="1:32" ht="12.6">
      <c r="A2486" s="7"/>
      <c r="B2486" s="6"/>
      <c r="C2486" s="5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8"/>
      <c r="W2486" s="6"/>
      <c r="X2486" s="6"/>
      <c r="Y2486" s="6"/>
      <c r="Z2486" s="8"/>
      <c r="AA2486" s="6"/>
      <c r="AB2486" s="8"/>
      <c r="AC2486" s="8"/>
      <c r="AD2486" s="8"/>
      <c r="AF2486" s="4"/>
    </row>
    <row r="2487" spans="1:32" ht="12.6">
      <c r="A2487" s="7"/>
      <c r="B2487" s="6"/>
      <c r="C2487" s="5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8"/>
      <c r="W2487" s="6"/>
      <c r="X2487" s="6"/>
      <c r="Y2487" s="6"/>
      <c r="Z2487" s="8"/>
      <c r="AA2487" s="6"/>
      <c r="AB2487" s="8"/>
      <c r="AC2487" s="8"/>
      <c r="AD2487" s="8"/>
      <c r="AF2487" s="4"/>
    </row>
    <row r="2488" spans="1:32" ht="12.6">
      <c r="A2488" s="7"/>
      <c r="B2488" s="6"/>
      <c r="C2488" s="5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8"/>
      <c r="W2488" s="6"/>
      <c r="X2488" s="6"/>
      <c r="Y2488" s="6"/>
      <c r="Z2488" s="8"/>
      <c r="AA2488" s="6"/>
      <c r="AB2488" s="8"/>
      <c r="AC2488" s="8"/>
      <c r="AD2488" s="8"/>
      <c r="AF2488" s="4"/>
    </row>
    <row r="2489" spans="1:32" ht="12.6">
      <c r="A2489" s="7"/>
      <c r="B2489" s="6"/>
      <c r="C2489" s="5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8"/>
      <c r="W2489" s="6"/>
      <c r="X2489" s="6"/>
      <c r="Y2489" s="6"/>
      <c r="Z2489" s="8"/>
      <c r="AA2489" s="6"/>
      <c r="AB2489" s="8"/>
      <c r="AC2489" s="8"/>
      <c r="AD2489" s="8"/>
      <c r="AF2489" s="4"/>
    </row>
    <row r="2490" spans="1:32" ht="12.6">
      <c r="A2490" s="7"/>
      <c r="B2490" s="6"/>
      <c r="C2490" s="5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8"/>
      <c r="W2490" s="6"/>
      <c r="X2490" s="6"/>
      <c r="Y2490" s="6"/>
      <c r="Z2490" s="8"/>
      <c r="AA2490" s="6"/>
      <c r="AB2490" s="8"/>
      <c r="AC2490" s="8"/>
      <c r="AD2490" s="8"/>
      <c r="AF2490" s="4"/>
    </row>
    <row r="2491" spans="1:32" ht="12.6">
      <c r="A2491" s="7"/>
      <c r="B2491" s="6"/>
      <c r="C2491" s="5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8"/>
      <c r="W2491" s="6"/>
      <c r="X2491" s="6"/>
      <c r="Y2491" s="6"/>
      <c r="Z2491" s="8"/>
      <c r="AA2491" s="6"/>
      <c r="AB2491" s="8"/>
      <c r="AC2491" s="8"/>
      <c r="AD2491" s="8"/>
      <c r="AF2491" s="4"/>
    </row>
    <row r="2492" spans="1:32" ht="12.6">
      <c r="A2492" s="7"/>
      <c r="B2492" s="6"/>
      <c r="C2492" s="5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8"/>
      <c r="W2492" s="6"/>
      <c r="X2492" s="6"/>
      <c r="Y2492" s="6"/>
      <c r="Z2492" s="8"/>
      <c r="AA2492" s="6"/>
      <c r="AB2492" s="8"/>
      <c r="AC2492" s="8"/>
      <c r="AD2492" s="8"/>
      <c r="AF2492" s="4"/>
    </row>
    <row r="2493" spans="1:32" ht="12.6">
      <c r="A2493" s="7"/>
      <c r="B2493" s="6"/>
      <c r="C2493" s="5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8"/>
      <c r="W2493" s="6"/>
      <c r="X2493" s="6"/>
      <c r="Y2493" s="6"/>
      <c r="Z2493" s="8"/>
      <c r="AA2493" s="6"/>
      <c r="AB2493" s="8"/>
      <c r="AC2493" s="8"/>
      <c r="AD2493" s="8"/>
      <c r="AF2493" s="4"/>
    </row>
    <row r="2494" spans="1:32" ht="12.6">
      <c r="A2494" s="7"/>
      <c r="B2494" s="6"/>
      <c r="C2494" s="5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8"/>
      <c r="W2494" s="6"/>
      <c r="X2494" s="6"/>
      <c r="Y2494" s="6"/>
      <c r="Z2494" s="8"/>
      <c r="AA2494" s="6"/>
      <c r="AB2494" s="8"/>
      <c r="AC2494" s="8"/>
      <c r="AD2494" s="8"/>
      <c r="AF2494" s="4"/>
    </row>
    <row r="2495" spans="1:32" ht="12.6">
      <c r="A2495" s="7"/>
      <c r="B2495" s="6"/>
      <c r="C2495" s="5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8"/>
      <c r="W2495" s="6"/>
      <c r="X2495" s="6"/>
      <c r="Y2495" s="6"/>
      <c r="Z2495" s="8"/>
      <c r="AA2495" s="6"/>
      <c r="AB2495" s="8"/>
      <c r="AC2495" s="8"/>
      <c r="AD2495" s="8"/>
      <c r="AF2495" s="4"/>
    </row>
    <row r="2496" spans="1:32" ht="12.6">
      <c r="A2496" s="7"/>
      <c r="B2496" s="6"/>
      <c r="C2496" s="5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8"/>
      <c r="W2496" s="6"/>
      <c r="X2496" s="6"/>
      <c r="Y2496" s="6"/>
      <c r="Z2496" s="8"/>
      <c r="AA2496" s="6"/>
      <c r="AB2496" s="8"/>
      <c r="AC2496" s="8"/>
      <c r="AD2496" s="8"/>
      <c r="AF2496" s="4"/>
    </row>
    <row r="2497" spans="1:32" ht="12.6">
      <c r="A2497" s="7"/>
      <c r="B2497" s="6"/>
      <c r="C2497" s="5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8"/>
      <c r="W2497" s="6"/>
      <c r="X2497" s="6"/>
      <c r="Y2497" s="6"/>
      <c r="Z2497" s="8"/>
      <c r="AA2497" s="6"/>
      <c r="AB2497" s="8"/>
      <c r="AC2497" s="8"/>
      <c r="AD2497" s="8"/>
      <c r="AF2497" s="4"/>
    </row>
    <row r="2498" spans="1:32" ht="12.6">
      <c r="A2498" s="7"/>
      <c r="B2498" s="6"/>
      <c r="C2498" s="5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8"/>
      <c r="W2498" s="6"/>
      <c r="X2498" s="6"/>
      <c r="Y2498" s="6"/>
      <c r="Z2498" s="8"/>
      <c r="AA2498" s="6"/>
      <c r="AB2498" s="8"/>
      <c r="AC2498" s="8"/>
      <c r="AD2498" s="8"/>
      <c r="AF2498" s="4"/>
    </row>
    <row r="2499" spans="1:32" ht="12.6">
      <c r="A2499" s="7"/>
      <c r="B2499" s="6"/>
      <c r="C2499" s="5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8"/>
      <c r="W2499" s="6"/>
      <c r="X2499" s="6"/>
      <c r="Y2499" s="6"/>
      <c r="Z2499" s="8"/>
      <c r="AA2499" s="6"/>
      <c r="AB2499" s="8"/>
      <c r="AC2499" s="8"/>
      <c r="AD2499" s="8"/>
      <c r="AF2499" s="4"/>
    </row>
    <row r="2500" spans="1:32" ht="12.6">
      <c r="A2500" s="7"/>
      <c r="B2500" s="6"/>
      <c r="C2500" s="5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8"/>
      <c r="W2500" s="6"/>
      <c r="X2500" s="6"/>
      <c r="Y2500" s="6"/>
      <c r="Z2500" s="8"/>
      <c r="AA2500" s="6"/>
      <c r="AB2500" s="8"/>
      <c r="AC2500" s="8"/>
      <c r="AD2500" s="8"/>
      <c r="AF2500" s="4"/>
    </row>
    <row r="2501" spans="1:32" ht="12.6">
      <c r="A2501" s="7"/>
      <c r="B2501" s="6"/>
      <c r="C2501" s="5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8"/>
      <c r="W2501" s="6"/>
      <c r="X2501" s="6"/>
      <c r="Y2501" s="6"/>
      <c r="Z2501" s="8"/>
      <c r="AA2501" s="6"/>
      <c r="AB2501" s="8"/>
      <c r="AC2501" s="8"/>
      <c r="AD2501" s="8"/>
      <c r="AF2501" s="4"/>
    </row>
    <row r="2502" spans="1:32" ht="12.6">
      <c r="A2502" s="7"/>
      <c r="B2502" s="6"/>
      <c r="C2502" s="5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8"/>
      <c r="W2502" s="6"/>
      <c r="X2502" s="6"/>
      <c r="Y2502" s="6"/>
      <c r="Z2502" s="8"/>
      <c r="AA2502" s="6"/>
      <c r="AB2502" s="8"/>
      <c r="AC2502" s="8"/>
      <c r="AD2502" s="8"/>
      <c r="AF2502" s="4"/>
    </row>
    <row r="2503" spans="1:32" ht="12.6">
      <c r="A2503" s="7"/>
      <c r="B2503" s="6"/>
      <c r="C2503" s="5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8"/>
      <c r="W2503" s="6"/>
      <c r="X2503" s="6"/>
      <c r="Y2503" s="6"/>
      <c r="Z2503" s="8"/>
      <c r="AA2503" s="6"/>
      <c r="AB2503" s="8"/>
      <c r="AC2503" s="8"/>
      <c r="AD2503" s="8"/>
      <c r="AF2503" s="4"/>
    </row>
    <row r="2504" spans="1:32" ht="12.6">
      <c r="A2504" s="7"/>
      <c r="B2504" s="6"/>
      <c r="C2504" s="5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8"/>
      <c r="W2504" s="6"/>
      <c r="X2504" s="6"/>
      <c r="Y2504" s="6"/>
      <c r="Z2504" s="8"/>
      <c r="AA2504" s="6"/>
      <c r="AB2504" s="8"/>
      <c r="AC2504" s="8"/>
      <c r="AD2504" s="8"/>
      <c r="AF2504" s="4"/>
    </row>
    <row r="2505" spans="1:32" ht="12.6">
      <c r="A2505" s="7"/>
      <c r="B2505" s="6"/>
      <c r="C2505" s="5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8"/>
      <c r="W2505" s="6"/>
      <c r="X2505" s="6"/>
      <c r="Y2505" s="6"/>
      <c r="Z2505" s="8"/>
      <c r="AA2505" s="6"/>
      <c r="AB2505" s="8"/>
      <c r="AC2505" s="8"/>
      <c r="AD2505" s="8"/>
      <c r="AF2505" s="4"/>
    </row>
    <row r="2506" spans="1:32" ht="12.6">
      <c r="A2506" s="7"/>
      <c r="B2506" s="6"/>
      <c r="C2506" s="5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8"/>
      <c r="W2506" s="6"/>
      <c r="X2506" s="6"/>
      <c r="Y2506" s="6"/>
      <c r="Z2506" s="8"/>
      <c r="AA2506" s="6"/>
      <c r="AB2506" s="8"/>
      <c r="AC2506" s="8"/>
      <c r="AD2506" s="8"/>
      <c r="AF2506" s="4"/>
    </row>
    <row r="2507" spans="1:32" ht="12.6">
      <c r="A2507" s="7"/>
      <c r="B2507" s="6"/>
      <c r="C2507" s="5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8"/>
      <c r="W2507" s="6"/>
      <c r="X2507" s="6"/>
      <c r="Y2507" s="6"/>
      <c r="Z2507" s="8"/>
      <c r="AA2507" s="6"/>
      <c r="AB2507" s="8"/>
      <c r="AC2507" s="8"/>
      <c r="AD2507" s="8"/>
      <c r="AF2507" s="4"/>
    </row>
    <row r="2508" spans="1:32" ht="12.6">
      <c r="A2508" s="7"/>
      <c r="B2508" s="6"/>
      <c r="C2508" s="5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8"/>
      <c r="W2508" s="6"/>
      <c r="X2508" s="6"/>
      <c r="Y2508" s="6"/>
      <c r="Z2508" s="8"/>
      <c r="AA2508" s="6"/>
      <c r="AB2508" s="8"/>
      <c r="AC2508" s="8"/>
      <c r="AD2508" s="8"/>
      <c r="AF2508" s="4"/>
    </row>
    <row r="2509" spans="1:32" ht="12.6">
      <c r="A2509" s="7"/>
      <c r="B2509" s="6"/>
      <c r="C2509" s="5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8"/>
      <c r="W2509" s="6"/>
      <c r="X2509" s="6"/>
      <c r="Y2509" s="6"/>
      <c r="Z2509" s="8"/>
      <c r="AA2509" s="6"/>
      <c r="AB2509" s="8"/>
      <c r="AC2509" s="8"/>
      <c r="AD2509" s="8"/>
      <c r="AF2509" s="4"/>
    </row>
    <row r="2510" spans="1:32" ht="12.6">
      <c r="A2510" s="7"/>
      <c r="B2510" s="6"/>
      <c r="C2510" s="5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8"/>
      <c r="W2510" s="6"/>
      <c r="X2510" s="6"/>
      <c r="Y2510" s="6"/>
      <c r="Z2510" s="8"/>
      <c r="AA2510" s="6"/>
      <c r="AB2510" s="8"/>
      <c r="AC2510" s="8"/>
      <c r="AD2510" s="8"/>
      <c r="AF2510" s="4"/>
    </row>
    <row r="2511" spans="1:32" ht="12.6">
      <c r="A2511" s="7"/>
      <c r="B2511" s="6"/>
      <c r="C2511" s="5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8"/>
      <c r="W2511" s="6"/>
      <c r="X2511" s="6"/>
      <c r="Y2511" s="6"/>
      <c r="Z2511" s="8"/>
      <c r="AA2511" s="6"/>
      <c r="AB2511" s="8"/>
      <c r="AC2511" s="8"/>
      <c r="AD2511" s="8"/>
      <c r="AF2511" s="4"/>
    </row>
    <row r="2512" spans="1:32" ht="12.6">
      <c r="A2512" s="7"/>
      <c r="B2512" s="6"/>
      <c r="C2512" s="5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8"/>
      <c r="W2512" s="6"/>
      <c r="X2512" s="6"/>
      <c r="Y2512" s="6"/>
      <c r="Z2512" s="8"/>
      <c r="AA2512" s="6"/>
      <c r="AB2512" s="8"/>
      <c r="AC2512" s="8"/>
      <c r="AD2512" s="8"/>
      <c r="AF2512" s="4"/>
    </row>
    <row r="2513" spans="1:32" ht="12.6">
      <c r="A2513" s="7"/>
      <c r="B2513" s="6"/>
      <c r="C2513" s="5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8"/>
      <c r="W2513" s="6"/>
      <c r="X2513" s="6"/>
      <c r="Y2513" s="6"/>
      <c r="Z2513" s="8"/>
      <c r="AA2513" s="6"/>
      <c r="AB2513" s="8"/>
      <c r="AC2513" s="8"/>
      <c r="AD2513" s="8"/>
      <c r="AF2513" s="4"/>
    </row>
    <row r="2514" spans="1:32" ht="12.6">
      <c r="A2514" s="7"/>
      <c r="B2514" s="6"/>
      <c r="C2514" s="5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8"/>
      <c r="W2514" s="6"/>
      <c r="X2514" s="6"/>
      <c r="Y2514" s="6"/>
      <c r="Z2514" s="8"/>
      <c r="AA2514" s="6"/>
      <c r="AB2514" s="8"/>
      <c r="AC2514" s="8"/>
      <c r="AD2514" s="8"/>
      <c r="AF2514" s="4"/>
    </row>
    <row r="2515" spans="1:32" ht="12.6">
      <c r="A2515" s="7"/>
      <c r="B2515" s="6"/>
      <c r="C2515" s="5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8"/>
      <c r="W2515" s="6"/>
      <c r="X2515" s="6"/>
      <c r="Y2515" s="6"/>
      <c r="Z2515" s="8"/>
      <c r="AA2515" s="6"/>
      <c r="AB2515" s="8"/>
      <c r="AC2515" s="8"/>
      <c r="AD2515" s="8"/>
      <c r="AF2515" s="4"/>
    </row>
    <row r="2516" spans="1:32" ht="12.6">
      <c r="A2516" s="7"/>
      <c r="B2516" s="6"/>
      <c r="C2516" s="5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8"/>
      <c r="W2516" s="6"/>
      <c r="X2516" s="6"/>
      <c r="Y2516" s="6"/>
      <c r="Z2516" s="8"/>
      <c r="AA2516" s="6"/>
      <c r="AB2516" s="8"/>
      <c r="AC2516" s="8"/>
      <c r="AD2516" s="8"/>
      <c r="AF2516" s="4"/>
    </row>
    <row r="2517" spans="1:32" ht="12.6">
      <c r="A2517" s="7"/>
      <c r="B2517" s="6"/>
      <c r="C2517" s="5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8"/>
      <c r="W2517" s="6"/>
      <c r="X2517" s="6"/>
      <c r="Y2517" s="6"/>
      <c r="Z2517" s="8"/>
      <c r="AA2517" s="6"/>
      <c r="AB2517" s="8"/>
      <c r="AC2517" s="8"/>
      <c r="AD2517" s="8"/>
      <c r="AF2517" s="4"/>
    </row>
    <row r="2518" spans="1:32" ht="12.6">
      <c r="A2518" s="7"/>
      <c r="B2518" s="6"/>
      <c r="C2518" s="5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8"/>
      <c r="W2518" s="6"/>
      <c r="X2518" s="6"/>
      <c r="Y2518" s="6"/>
      <c r="Z2518" s="8"/>
      <c r="AA2518" s="6"/>
      <c r="AB2518" s="8"/>
      <c r="AC2518" s="8"/>
      <c r="AD2518" s="8"/>
      <c r="AF2518" s="4"/>
    </row>
    <row r="2519" spans="1:32" ht="12.6">
      <c r="A2519" s="7"/>
      <c r="B2519" s="6"/>
      <c r="C2519" s="5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8"/>
      <c r="W2519" s="6"/>
      <c r="X2519" s="6"/>
      <c r="Y2519" s="6"/>
      <c r="Z2519" s="8"/>
      <c r="AA2519" s="6"/>
      <c r="AB2519" s="8"/>
      <c r="AC2519" s="8"/>
      <c r="AD2519" s="8"/>
      <c r="AF2519" s="4"/>
    </row>
    <row r="2520" spans="1:32" ht="12.6">
      <c r="A2520" s="7"/>
      <c r="B2520" s="6"/>
      <c r="C2520" s="5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8"/>
      <c r="W2520" s="6"/>
      <c r="X2520" s="6"/>
      <c r="Y2520" s="6"/>
      <c r="Z2520" s="8"/>
      <c r="AA2520" s="6"/>
      <c r="AB2520" s="8"/>
      <c r="AC2520" s="8"/>
      <c r="AD2520" s="8"/>
      <c r="AF2520" s="4"/>
    </row>
    <row r="2521" spans="1:32" ht="12.6">
      <c r="A2521" s="7"/>
      <c r="B2521" s="6"/>
      <c r="C2521" s="5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8"/>
      <c r="W2521" s="6"/>
      <c r="X2521" s="6"/>
      <c r="Y2521" s="6"/>
      <c r="Z2521" s="8"/>
      <c r="AA2521" s="6"/>
      <c r="AB2521" s="8"/>
      <c r="AC2521" s="8"/>
      <c r="AD2521" s="8"/>
      <c r="AF2521" s="4"/>
    </row>
    <row r="2522" spans="1:32" ht="12.6">
      <c r="A2522" s="7"/>
      <c r="B2522" s="6"/>
      <c r="C2522" s="5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8"/>
      <c r="W2522" s="6"/>
      <c r="X2522" s="6"/>
      <c r="Y2522" s="6"/>
      <c r="Z2522" s="8"/>
      <c r="AA2522" s="6"/>
      <c r="AB2522" s="8"/>
      <c r="AC2522" s="8"/>
      <c r="AD2522" s="8"/>
      <c r="AF2522" s="4"/>
    </row>
    <row r="2523" spans="1:32" ht="12.6">
      <c r="A2523" s="7"/>
      <c r="B2523" s="6"/>
      <c r="C2523" s="5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8"/>
      <c r="W2523" s="6"/>
      <c r="X2523" s="6"/>
      <c r="Y2523" s="6"/>
      <c r="Z2523" s="8"/>
      <c r="AA2523" s="6"/>
      <c r="AB2523" s="8"/>
      <c r="AC2523" s="8"/>
      <c r="AD2523" s="8"/>
      <c r="AF2523" s="4"/>
    </row>
    <row r="2524" spans="1:32" ht="12.6">
      <c r="A2524" s="7"/>
      <c r="B2524" s="6"/>
      <c r="C2524" s="5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8"/>
      <c r="W2524" s="6"/>
      <c r="X2524" s="6"/>
      <c r="Y2524" s="6"/>
      <c r="Z2524" s="8"/>
      <c r="AA2524" s="6"/>
      <c r="AB2524" s="8"/>
      <c r="AC2524" s="8"/>
      <c r="AD2524" s="8"/>
      <c r="AF2524" s="4"/>
    </row>
    <row r="2525" spans="1:32" ht="12.6">
      <c r="A2525" s="7"/>
      <c r="B2525" s="6"/>
      <c r="C2525" s="5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8"/>
      <c r="W2525" s="6"/>
      <c r="X2525" s="6"/>
      <c r="Y2525" s="6"/>
      <c r="Z2525" s="8"/>
      <c r="AA2525" s="6"/>
      <c r="AB2525" s="8"/>
      <c r="AC2525" s="8"/>
      <c r="AD2525" s="8"/>
      <c r="AF2525" s="4"/>
    </row>
    <row r="2526" spans="1:32" ht="12.6">
      <c r="A2526" s="7"/>
      <c r="B2526" s="6"/>
      <c r="C2526" s="5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8"/>
      <c r="W2526" s="6"/>
      <c r="X2526" s="6"/>
      <c r="Y2526" s="6"/>
      <c r="Z2526" s="8"/>
      <c r="AA2526" s="6"/>
      <c r="AB2526" s="8"/>
      <c r="AC2526" s="8"/>
      <c r="AD2526" s="8"/>
      <c r="AF2526" s="4"/>
    </row>
    <row r="2527" spans="1:32" ht="12.6">
      <c r="A2527" s="7"/>
      <c r="B2527" s="6"/>
      <c r="C2527" s="5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8"/>
      <c r="W2527" s="6"/>
      <c r="X2527" s="6"/>
      <c r="Y2527" s="6"/>
      <c r="Z2527" s="8"/>
      <c r="AA2527" s="6"/>
      <c r="AB2527" s="8"/>
      <c r="AC2527" s="8"/>
      <c r="AD2527" s="8"/>
      <c r="AF2527" s="4"/>
    </row>
    <row r="2528" spans="1:32" ht="12.6">
      <c r="A2528" s="7"/>
      <c r="B2528" s="6"/>
      <c r="C2528" s="5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8"/>
      <c r="W2528" s="6"/>
      <c r="X2528" s="6"/>
      <c r="Y2528" s="6"/>
      <c r="Z2528" s="8"/>
      <c r="AA2528" s="6"/>
      <c r="AB2528" s="8"/>
      <c r="AC2528" s="8"/>
      <c r="AD2528" s="8"/>
      <c r="AF2528" s="4"/>
    </row>
    <row r="2529" spans="1:32" ht="12.6">
      <c r="A2529" s="7"/>
      <c r="B2529" s="6"/>
      <c r="C2529" s="5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8"/>
      <c r="W2529" s="6"/>
      <c r="X2529" s="6"/>
      <c r="Y2529" s="6"/>
      <c r="Z2529" s="8"/>
      <c r="AA2529" s="6"/>
      <c r="AB2529" s="8"/>
      <c r="AC2529" s="8"/>
      <c r="AD2529" s="8"/>
      <c r="AF2529" s="4"/>
    </row>
    <row r="2530" spans="1:32" ht="12.6">
      <c r="A2530" s="7"/>
      <c r="B2530" s="6"/>
      <c r="C2530" s="5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8"/>
      <c r="W2530" s="6"/>
      <c r="X2530" s="6"/>
      <c r="Y2530" s="6"/>
      <c r="Z2530" s="8"/>
      <c r="AA2530" s="6"/>
      <c r="AB2530" s="8"/>
      <c r="AC2530" s="8"/>
      <c r="AD2530" s="8"/>
      <c r="AF2530" s="4"/>
    </row>
    <row r="2531" spans="1:32" ht="12.6">
      <c r="A2531" s="7"/>
      <c r="B2531" s="6"/>
      <c r="C2531" s="5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8"/>
      <c r="W2531" s="6"/>
      <c r="X2531" s="6"/>
      <c r="Y2531" s="6"/>
      <c r="Z2531" s="8"/>
      <c r="AA2531" s="6"/>
      <c r="AB2531" s="8"/>
      <c r="AC2531" s="8"/>
      <c r="AD2531" s="8"/>
      <c r="AF2531" s="4"/>
    </row>
    <row r="2532" spans="1:32" ht="12.6">
      <c r="A2532" s="7"/>
      <c r="B2532" s="6"/>
      <c r="C2532" s="5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8"/>
      <c r="W2532" s="6"/>
      <c r="X2532" s="6"/>
      <c r="Y2532" s="6"/>
      <c r="Z2532" s="8"/>
      <c r="AA2532" s="6"/>
      <c r="AB2532" s="8"/>
      <c r="AC2532" s="8"/>
      <c r="AD2532" s="8"/>
      <c r="AF2532" s="4"/>
    </row>
    <row r="2533" spans="1:32" ht="12.6">
      <c r="A2533" s="7"/>
      <c r="B2533" s="6"/>
      <c r="C2533" s="5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8"/>
      <c r="W2533" s="6"/>
      <c r="X2533" s="6"/>
      <c r="Y2533" s="6"/>
      <c r="Z2533" s="8"/>
      <c r="AA2533" s="6"/>
      <c r="AB2533" s="8"/>
      <c r="AC2533" s="8"/>
      <c r="AD2533" s="8"/>
      <c r="AF2533" s="4"/>
    </row>
    <row r="2534" spans="1:32" ht="12.6">
      <c r="A2534" s="7"/>
      <c r="B2534" s="6"/>
      <c r="C2534" s="5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8"/>
      <c r="W2534" s="6"/>
      <c r="X2534" s="6"/>
      <c r="Y2534" s="6"/>
      <c r="Z2534" s="8"/>
      <c r="AA2534" s="6"/>
      <c r="AB2534" s="8"/>
      <c r="AC2534" s="8"/>
      <c r="AD2534" s="8"/>
      <c r="AF2534" s="4"/>
    </row>
    <row r="2535" spans="1:32" ht="12.6">
      <c r="A2535" s="7"/>
      <c r="B2535" s="6"/>
      <c r="C2535" s="5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8"/>
      <c r="W2535" s="6"/>
      <c r="X2535" s="6"/>
      <c r="Y2535" s="6"/>
      <c r="Z2535" s="8"/>
      <c r="AA2535" s="6"/>
      <c r="AB2535" s="8"/>
      <c r="AC2535" s="8"/>
      <c r="AD2535" s="8"/>
      <c r="AF2535" s="4"/>
    </row>
    <row r="2536" spans="1:32" ht="12.6">
      <c r="A2536" s="7"/>
      <c r="B2536" s="6"/>
      <c r="C2536" s="5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8"/>
      <c r="W2536" s="6"/>
      <c r="X2536" s="6"/>
      <c r="Y2536" s="6"/>
      <c r="Z2536" s="8"/>
      <c r="AA2536" s="6"/>
      <c r="AB2536" s="8"/>
      <c r="AC2536" s="8"/>
      <c r="AD2536" s="8"/>
      <c r="AF2536" s="4"/>
    </row>
    <row r="2537" spans="1:32" ht="12.6">
      <c r="A2537" s="7"/>
      <c r="B2537" s="6"/>
      <c r="C2537" s="5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8"/>
      <c r="W2537" s="6"/>
      <c r="X2537" s="6"/>
      <c r="Y2537" s="6"/>
      <c r="Z2537" s="8"/>
      <c r="AA2537" s="6"/>
      <c r="AB2537" s="8"/>
      <c r="AC2537" s="8"/>
      <c r="AD2537" s="8"/>
      <c r="AF2537" s="4"/>
    </row>
    <row r="2538" spans="1:32" ht="12.6">
      <c r="A2538" s="7"/>
      <c r="B2538" s="6"/>
      <c r="C2538" s="5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8"/>
      <c r="W2538" s="6"/>
      <c r="X2538" s="6"/>
      <c r="Y2538" s="6"/>
      <c r="Z2538" s="8"/>
      <c r="AA2538" s="6"/>
      <c r="AB2538" s="8"/>
      <c r="AC2538" s="8"/>
      <c r="AD2538" s="8"/>
      <c r="AF2538" s="4"/>
    </row>
    <row r="2539" spans="1:32" ht="12.6">
      <c r="A2539" s="7"/>
      <c r="B2539" s="6"/>
      <c r="C2539" s="5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8"/>
      <c r="W2539" s="6"/>
      <c r="X2539" s="6"/>
      <c r="Y2539" s="6"/>
      <c r="Z2539" s="8"/>
      <c r="AA2539" s="6"/>
      <c r="AB2539" s="8"/>
      <c r="AC2539" s="8"/>
      <c r="AD2539" s="8"/>
      <c r="AF2539" s="4"/>
    </row>
    <row r="2540" spans="1:32" ht="12.6">
      <c r="A2540" s="7"/>
      <c r="B2540" s="6"/>
      <c r="C2540" s="5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8"/>
      <c r="W2540" s="6"/>
      <c r="X2540" s="6"/>
      <c r="Y2540" s="6"/>
      <c r="Z2540" s="8"/>
      <c r="AA2540" s="6"/>
      <c r="AB2540" s="8"/>
      <c r="AC2540" s="8"/>
      <c r="AD2540" s="8"/>
      <c r="AF2540" s="4"/>
    </row>
    <row r="2541" spans="1:32" ht="12.6">
      <c r="A2541" s="7"/>
      <c r="B2541" s="6"/>
      <c r="C2541" s="5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8"/>
      <c r="W2541" s="6"/>
      <c r="X2541" s="6"/>
      <c r="Y2541" s="6"/>
      <c r="Z2541" s="8"/>
      <c r="AA2541" s="6"/>
      <c r="AB2541" s="8"/>
      <c r="AC2541" s="8"/>
      <c r="AD2541" s="8"/>
      <c r="AF2541" s="4"/>
    </row>
    <row r="2542" spans="1:32" ht="12.6">
      <c r="A2542" s="7"/>
      <c r="B2542" s="6"/>
      <c r="C2542" s="5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8"/>
      <c r="W2542" s="6"/>
      <c r="X2542" s="6"/>
      <c r="Y2542" s="6"/>
      <c r="Z2542" s="8"/>
      <c r="AA2542" s="6"/>
      <c r="AB2542" s="8"/>
      <c r="AC2542" s="8"/>
      <c r="AD2542" s="8"/>
      <c r="AF2542" s="4"/>
    </row>
    <row r="2543" spans="1:32" ht="12.6">
      <c r="A2543" s="7"/>
      <c r="B2543" s="6"/>
      <c r="C2543" s="5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8"/>
      <c r="W2543" s="6"/>
      <c r="X2543" s="6"/>
      <c r="Y2543" s="6"/>
      <c r="Z2543" s="8"/>
      <c r="AA2543" s="6"/>
      <c r="AB2543" s="8"/>
      <c r="AC2543" s="8"/>
      <c r="AD2543" s="8"/>
      <c r="AF2543" s="4"/>
    </row>
    <row r="2544" spans="1:32" ht="12.6">
      <c r="A2544" s="7"/>
      <c r="B2544" s="6"/>
      <c r="C2544" s="5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8"/>
      <c r="W2544" s="6"/>
      <c r="X2544" s="6"/>
      <c r="Y2544" s="6"/>
      <c r="Z2544" s="8"/>
      <c r="AA2544" s="6"/>
      <c r="AB2544" s="8"/>
      <c r="AC2544" s="8"/>
      <c r="AD2544" s="8"/>
      <c r="AF2544" s="4"/>
    </row>
    <row r="2545" spans="1:32" ht="12.6">
      <c r="A2545" s="7"/>
      <c r="B2545" s="6"/>
      <c r="C2545" s="5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8"/>
      <c r="W2545" s="6"/>
      <c r="X2545" s="6"/>
      <c r="Y2545" s="6"/>
      <c r="Z2545" s="8"/>
      <c r="AA2545" s="6"/>
      <c r="AB2545" s="8"/>
      <c r="AC2545" s="8"/>
      <c r="AD2545" s="8"/>
      <c r="AF2545" s="4"/>
    </row>
    <row r="2546" spans="1:32" ht="12.6">
      <c r="A2546" s="7"/>
      <c r="B2546" s="6"/>
      <c r="C2546" s="5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8"/>
      <c r="W2546" s="6"/>
      <c r="X2546" s="6"/>
      <c r="Y2546" s="6"/>
      <c r="Z2546" s="8"/>
      <c r="AA2546" s="6"/>
      <c r="AB2546" s="8"/>
      <c r="AC2546" s="8"/>
      <c r="AD2546" s="8"/>
      <c r="AF2546" s="4"/>
    </row>
    <row r="2547" spans="1:32" ht="12.6">
      <c r="A2547" s="7"/>
      <c r="B2547" s="6"/>
      <c r="C2547" s="5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8"/>
      <c r="W2547" s="6"/>
      <c r="X2547" s="6"/>
      <c r="Y2547" s="6"/>
      <c r="Z2547" s="8"/>
      <c r="AA2547" s="6"/>
      <c r="AB2547" s="8"/>
      <c r="AC2547" s="8"/>
      <c r="AD2547" s="8"/>
      <c r="AF2547" s="4"/>
    </row>
    <row r="2548" spans="1:32" ht="12.6">
      <c r="A2548" s="7"/>
      <c r="B2548" s="6"/>
      <c r="C2548" s="5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8"/>
      <c r="W2548" s="6"/>
      <c r="X2548" s="6"/>
      <c r="Y2548" s="6"/>
      <c r="Z2548" s="8"/>
      <c r="AA2548" s="6"/>
      <c r="AB2548" s="8"/>
      <c r="AC2548" s="8"/>
      <c r="AD2548" s="8"/>
      <c r="AF2548" s="4"/>
    </row>
    <row r="2549" spans="1:32" ht="12.6">
      <c r="A2549" s="7"/>
      <c r="B2549" s="6"/>
      <c r="C2549" s="5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8"/>
      <c r="W2549" s="6"/>
      <c r="X2549" s="6"/>
      <c r="Y2549" s="6"/>
      <c r="Z2549" s="8"/>
      <c r="AA2549" s="6"/>
      <c r="AB2549" s="8"/>
      <c r="AC2549" s="8"/>
      <c r="AD2549" s="8"/>
      <c r="AF2549" s="4"/>
    </row>
    <row r="2550" spans="1:32" ht="12.6">
      <c r="A2550" s="7"/>
      <c r="B2550" s="6"/>
      <c r="C2550" s="5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8"/>
      <c r="W2550" s="6"/>
      <c r="X2550" s="6"/>
      <c r="Y2550" s="6"/>
      <c r="Z2550" s="8"/>
      <c r="AA2550" s="6"/>
      <c r="AB2550" s="8"/>
      <c r="AC2550" s="8"/>
      <c r="AD2550" s="8"/>
      <c r="AF2550" s="4"/>
    </row>
    <row r="2551" spans="1:32" ht="12.6">
      <c r="A2551" s="7"/>
      <c r="B2551" s="6"/>
      <c r="C2551" s="5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8"/>
      <c r="W2551" s="6"/>
      <c r="X2551" s="6"/>
      <c r="Y2551" s="6"/>
      <c r="Z2551" s="8"/>
      <c r="AA2551" s="6"/>
      <c r="AB2551" s="8"/>
      <c r="AC2551" s="8"/>
      <c r="AD2551" s="8"/>
      <c r="AF2551" s="4"/>
    </row>
    <row r="2552" spans="1:32" ht="12.6">
      <c r="A2552" s="7"/>
      <c r="B2552" s="6"/>
      <c r="C2552" s="5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8"/>
      <c r="W2552" s="6"/>
      <c r="X2552" s="6"/>
      <c r="Y2552" s="6"/>
      <c r="Z2552" s="8"/>
      <c r="AA2552" s="6"/>
      <c r="AB2552" s="8"/>
      <c r="AC2552" s="8"/>
      <c r="AD2552" s="8"/>
      <c r="AF2552" s="4"/>
    </row>
    <row r="2553" spans="1:32" ht="12.6">
      <c r="A2553" s="7"/>
      <c r="B2553" s="6"/>
      <c r="C2553" s="5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8"/>
      <c r="W2553" s="6"/>
      <c r="X2553" s="6"/>
      <c r="Y2553" s="6"/>
      <c r="Z2553" s="8"/>
      <c r="AA2553" s="6"/>
      <c r="AB2553" s="8"/>
      <c r="AC2553" s="8"/>
      <c r="AD2553" s="8"/>
      <c r="AF2553" s="4"/>
    </row>
    <row r="2554" spans="1:32" ht="12.6">
      <c r="A2554" s="7"/>
      <c r="B2554" s="6"/>
      <c r="C2554" s="5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8"/>
      <c r="W2554" s="6"/>
      <c r="X2554" s="6"/>
      <c r="Y2554" s="6"/>
      <c r="Z2554" s="8"/>
      <c r="AA2554" s="6"/>
      <c r="AB2554" s="8"/>
      <c r="AC2554" s="8"/>
      <c r="AD2554" s="8"/>
      <c r="AF2554" s="4"/>
    </row>
    <row r="2555" spans="1:32" ht="12.6">
      <c r="A2555" s="7"/>
      <c r="B2555" s="6"/>
      <c r="C2555" s="5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8"/>
      <c r="W2555" s="6"/>
      <c r="X2555" s="6"/>
      <c r="Y2555" s="6"/>
      <c r="Z2555" s="8"/>
      <c r="AA2555" s="6"/>
      <c r="AB2555" s="8"/>
      <c r="AC2555" s="8"/>
      <c r="AD2555" s="8"/>
      <c r="AF2555" s="4"/>
    </row>
    <row r="2556" spans="1:32" ht="12.6">
      <c r="A2556" s="7"/>
      <c r="B2556" s="6"/>
      <c r="C2556" s="5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8"/>
      <c r="W2556" s="6"/>
      <c r="X2556" s="6"/>
      <c r="Y2556" s="6"/>
      <c r="Z2556" s="8"/>
      <c r="AA2556" s="6"/>
      <c r="AB2556" s="8"/>
      <c r="AC2556" s="8"/>
      <c r="AD2556" s="8"/>
      <c r="AF2556" s="4"/>
    </row>
    <row r="2557" spans="1:32" ht="12.6">
      <c r="A2557" s="7"/>
      <c r="B2557" s="6"/>
      <c r="C2557" s="5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8"/>
      <c r="W2557" s="6"/>
      <c r="X2557" s="6"/>
      <c r="Y2557" s="6"/>
      <c r="Z2557" s="8"/>
      <c r="AA2557" s="6"/>
      <c r="AB2557" s="8"/>
      <c r="AC2557" s="8"/>
      <c r="AD2557" s="8"/>
      <c r="AF2557" s="4"/>
    </row>
    <row r="2558" spans="1:32" ht="12.6">
      <c r="A2558" s="7"/>
      <c r="B2558" s="6"/>
      <c r="C2558" s="5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8"/>
      <c r="W2558" s="6"/>
      <c r="X2558" s="6"/>
      <c r="Y2558" s="6"/>
      <c r="Z2558" s="8"/>
      <c r="AA2558" s="6"/>
      <c r="AB2558" s="8"/>
      <c r="AC2558" s="8"/>
      <c r="AD2558" s="8"/>
      <c r="AF2558" s="4"/>
    </row>
    <row r="2559" spans="1:32" ht="12.6">
      <c r="A2559" s="7"/>
      <c r="B2559" s="6"/>
      <c r="C2559" s="5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8"/>
      <c r="W2559" s="6"/>
      <c r="X2559" s="6"/>
      <c r="Y2559" s="6"/>
      <c r="Z2559" s="8"/>
      <c r="AA2559" s="6"/>
      <c r="AB2559" s="8"/>
      <c r="AC2559" s="8"/>
      <c r="AD2559" s="8"/>
      <c r="AF2559" s="4"/>
    </row>
    <row r="2560" spans="1:32" ht="12.6">
      <c r="A2560" s="7"/>
      <c r="B2560" s="6"/>
      <c r="C2560" s="5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8"/>
      <c r="W2560" s="6"/>
      <c r="X2560" s="6"/>
      <c r="Y2560" s="6"/>
      <c r="Z2560" s="8"/>
      <c r="AA2560" s="6"/>
      <c r="AB2560" s="8"/>
      <c r="AC2560" s="8"/>
      <c r="AD2560" s="8"/>
      <c r="AF2560" s="4"/>
    </row>
    <row r="2561" spans="1:32" ht="12.6">
      <c r="A2561" s="7"/>
      <c r="B2561" s="6"/>
      <c r="C2561" s="5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8"/>
      <c r="W2561" s="6"/>
      <c r="X2561" s="6"/>
      <c r="Y2561" s="6"/>
      <c r="Z2561" s="8"/>
      <c r="AA2561" s="6"/>
      <c r="AB2561" s="8"/>
      <c r="AC2561" s="8"/>
      <c r="AD2561" s="8"/>
      <c r="AF2561" s="4"/>
    </row>
    <row r="2562" spans="1:32" ht="12.6">
      <c r="A2562" s="7"/>
      <c r="B2562" s="6"/>
      <c r="C2562" s="5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8"/>
      <c r="W2562" s="6"/>
      <c r="X2562" s="6"/>
      <c r="Y2562" s="6"/>
      <c r="Z2562" s="8"/>
      <c r="AA2562" s="6"/>
      <c r="AB2562" s="8"/>
      <c r="AC2562" s="8"/>
      <c r="AD2562" s="8"/>
      <c r="AF2562" s="4"/>
    </row>
    <row r="2563" spans="1:32" ht="12.6">
      <c r="A2563" s="7"/>
      <c r="B2563" s="6"/>
      <c r="C2563" s="5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8"/>
      <c r="W2563" s="6"/>
      <c r="X2563" s="6"/>
      <c r="Y2563" s="6"/>
      <c r="Z2563" s="8"/>
      <c r="AA2563" s="6"/>
      <c r="AB2563" s="8"/>
      <c r="AC2563" s="8"/>
      <c r="AD2563" s="8"/>
      <c r="AF2563" s="4"/>
    </row>
    <row r="2564" spans="1:32" ht="12.6">
      <c r="A2564" s="7"/>
      <c r="B2564" s="6"/>
      <c r="C2564" s="5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8"/>
      <c r="W2564" s="6"/>
      <c r="X2564" s="6"/>
      <c r="Y2564" s="6"/>
      <c r="Z2564" s="8"/>
      <c r="AA2564" s="6"/>
      <c r="AB2564" s="8"/>
      <c r="AC2564" s="8"/>
      <c r="AD2564" s="8"/>
      <c r="AF2564" s="4"/>
    </row>
    <row r="2565" spans="1:32" ht="12.6">
      <c r="A2565" s="7"/>
      <c r="B2565" s="6"/>
      <c r="C2565" s="5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8"/>
      <c r="W2565" s="6"/>
      <c r="X2565" s="6"/>
      <c r="Y2565" s="6"/>
      <c r="Z2565" s="8"/>
      <c r="AA2565" s="6"/>
      <c r="AB2565" s="8"/>
      <c r="AC2565" s="8"/>
      <c r="AD2565" s="8"/>
      <c r="AF2565" s="4"/>
    </row>
    <row r="2566" spans="1:32" ht="12.6">
      <c r="A2566" s="7"/>
      <c r="B2566" s="6"/>
      <c r="C2566" s="5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8"/>
      <c r="W2566" s="6"/>
      <c r="X2566" s="6"/>
      <c r="Y2566" s="6"/>
      <c r="Z2566" s="8"/>
      <c r="AA2566" s="6"/>
      <c r="AB2566" s="8"/>
      <c r="AC2566" s="8"/>
      <c r="AD2566" s="8"/>
      <c r="AF2566" s="4"/>
    </row>
    <row r="2567" spans="1:32" ht="12.6">
      <c r="A2567" s="7"/>
      <c r="B2567" s="6"/>
      <c r="C2567" s="5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8"/>
      <c r="W2567" s="6"/>
      <c r="X2567" s="6"/>
      <c r="Y2567" s="6"/>
      <c r="Z2567" s="8"/>
      <c r="AA2567" s="6"/>
      <c r="AB2567" s="8"/>
      <c r="AC2567" s="8"/>
      <c r="AD2567" s="8"/>
      <c r="AF2567" s="4"/>
    </row>
    <row r="2568" spans="1:32" ht="12.6">
      <c r="A2568" s="7"/>
      <c r="B2568" s="6"/>
      <c r="C2568" s="5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8"/>
      <c r="W2568" s="6"/>
      <c r="X2568" s="6"/>
      <c r="Y2568" s="6"/>
      <c r="Z2568" s="8"/>
      <c r="AA2568" s="6"/>
      <c r="AB2568" s="8"/>
      <c r="AC2568" s="8"/>
      <c r="AD2568" s="8"/>
      <c r="AF2568" s="4"/>
    </row>
    <row r="2569" spans="1:32" ht="12.6">
      <c r="A2569" s="7"/>
      <c r="B2569" s="6"/>
      <c r="C2569" s="5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8"/>
      <c r="W2569" s="6"/>
      <c r="X2569" s="6"/>
      <c r="Y2569" s="6"/>
      <c r="Z2569" s="8"/>
      <c r="AA2569" s="6"/>
      <c r="AB2569" s="8"/>
      <c r="AC2569" s="8"/>
      <c r="AD2569" s="8"/>
      <c r="AF2569" s="4"/>
    </row>
    <row r="2570" spans="1:32" ht="12.6">
      <c r="A2570" s="7"/>
      <c r="B2570" s="6"/>
      <c r="C2570" s="5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8"/>
      <c r="W2570" s="6"/>
      <c r="X2570" s="6"/>
      <c r="Y2570" s="6"/>
      <c r="Z2570" s="8"/>
      <c r="AA2570" s="6"/>
      <c r="AB2570" s="8"/>
      <c r="AC2570" s="8"/>
      <c r="AD2570" s="8"/>
      <c r="AF2570" s="4"/>
    </row>
    <row r="2571" spans="1:32" ht="12.6">
      <c r="A2571" s="7"/>
      <c r="B2571" s="6"/>
      <c r="C2571" s="5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8"/>
      <c r="W2571" s="6"/>
      <c r="X2571" s="6"/>
      <c r="Y2571" s="6"/>
      <c r="Z2571" s="8"/>
      <c r="AA2571" s="6"/>
      <c r="AB2571" s="8"/>
      <c r="AC2571" s="8"/>
      <c r="AD2571" s="8"/>
      <c r="AF2571" s="4"/>
    </row>
    <row r="2572" spans="1:32" ht="12.6">
      <c r="A2572" s="7"/>
      <c r="B2572" s="6"/>
      <c r="C2572" s="5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8"/>
      <c r="W2572" s="6"/>
      <c r="X2572" s="6"/>
      <c r="Y2572" s="6"/>
      <c r="Z2572" s="8"/>
      <c r="AA2572" s="6"/>
      <c r="AB2572" s="8"/>
      <c r="AC2572" s="8"/>
      <c r="AD2572" s="8"/>
      <c r="AF2572" s="4"/>
    </row>
    <row r="2573" spans="1:32" ht="12.6">
      <c r="A2573" s="7"/>
      <c r="B2573" s="6"/>
      <c r="C2573" s="5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8"/>
      <c r="W2573" s="6"/>
      <c r="X2573" s="6"/>
      <c r="Y2573" s="6"/>
      <c r="Z2573" s="8"/>
      <c r="AA2573" s="6"/>
      <c r="AB2573" s="8"/>
      <c r="AC2573" s="8"/>
      <c r="AD2573" s="8"/>
      <c r="AF2573" s="4"/>
    </row>
    <row r="2574" spans="1:32" ht="12.6">
      <c r="A2574" s="7"/>
      <c r="B2574" s="6"/>
      <c r="C2574" s="5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8"/>
      <c r="W2574" s="6"/>
      <c r="X2574" s="6"/>
      <c r="Y2574" s="6"/>
      <c r="Z2574" s="8"/>
      <c r="AA2574" s="6"/>
      <c r="AB2574" s="8"/>
      <c r="AC2574" s="8"/>
      <c r="AD2574" s="8"/>
      <c r="AF2574" s="4"/>
    </row>
    <row r="2575" spans="1:32" ht="12.6">
      <c r="A2575" s="7"/>
      <c r="B2575" s="6"/>
      <c r="C2575" s="5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8"/>
      <c r="W2575" s="6"/>
      <c r="X2575" s="6"/>
      <c r="Y2575" s="6"/>
      <c r="Z2575" s="8"/>
      <c r="AA2575" s="6"/>
      <c r="AB2575" s="8"/>
      <c r="AC2575" s="8"/>
      <c r="AD2575" s="8"/>
      <c r="AF2575" s="4"/>
    </row>
    <row r="2576" spans="1:32" ht="12.6">
      <c r="A2576" s="7"/>
      <c r="B2576" s="6"/>
      <c r="C2576" s="5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8"/>
      <c r="W2576" s="6"/>
      <c r="X2576" s="6"/>
      <c r="Y2576" s="6"/>
      <c r="Z2576" s="8"/>
      <c r="AA2576" s="6"/>
      <c r="AB2576" s="8"/>
      <c r="AC2576" s="8"/>
      <c r="AD2576" s="8"/>
      <c r="AF2576" s="4"/>
    </row>
    <row r="2577" spans="1:32" ht="12.6">
      <c r="A2577" s="7"/>
      <c r="B2577" s="6"/>
      <c r="C2577" s="5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8"/>
      <c r="W2577" s="6"/>
      <c r="X2577" s="6"/>
      <c r="Y2577" s="6"/>
      <c r="Z2577" s="8"/>
      <c r="AA2577" s="6"/>
      <c r="AB2577" s="8"/>
      <c r="AC2577" s="8"/>
      <c r="AD2577" s="8"/>
      <c r="AF2577" s="4"/>
    </row>
    <row r="2578" spans="1:32" ht="12.6">
      <c r="A2578" s="7"/>
      <c r="B2578" s="6"/>
      <c r="C2578" s="5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8"/>
      <c r="W2578" s="6"/>
      <c r="X2578" s="6"/>
      <c r="Y2578" s="6"/>
      <c r="Z2578" s="8"/>
      <c r="AA2578" s="6"/>
      <c r="AB2578" s="8"/>
      <c r="AC2578" s="8"/>
      <c r="AD2578" s="8"/>
      <c r="AF2578" s="4"/>
    </row>
    <row r="2579" spans="1:32" ht="12.6">
      <c r="A2579" s="7"/>
      <c r="B2579" s="6"/>
      <c r="C2579" s="5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8"/>
      <c r="W2579" s="6"/>
      <c r="X2579" s="6"/>
      <c r="Y2579" s="6"/>
      <c r="Z2579" s="8"/>
      <c r="AA2579" s="6"/>
      <c r="AB2579" s="8"/>
      <c r="AC2579" s="8"/>
      <c r="AD2579" s="8"/>
      <c r="AF2579" s="4"/>
    </row>
    <row r="2580" spans="1:32" ht="12.6">
      <c r="A2580" s="7"/>
      <c r="B2580" s="6"/>
      <c r="C2580" s="5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8"/>
      <c r="W2580" s="6"/>
      <c r="X2580" s="6"/>
      <c r="Y2580" s="6"/>
      <c r="Z2580" s="8"/>
      <c r="AA2580" s="6"/>
      <c r="AB2580" s="8"/>
      <c r="AC2580" s="8"/>
      <c r="AD2580" s="8"/>
      <c r="AF2580" s="4"/>
    </row>
    <row r="2581" spans="1:32" ht="12.6">
      <c r="A2581" s="7"/>
      <c r="B2581" s="6"/>
      <c r="C2581" s="5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8"/>
      <c r="W2581" s="6"/>
      <c r="X2581" s="6"/>
      <c r="Y2581" s="6"/>
      <c r="Z2581" s="8"/>
      <c r="AA2581" s="6"/>
      <c r="AB2581" s="8"/>
      <c r="AC2581" s="8"/>
      <c r="AD2581" s="8"/>
      <c r="AF2581" s="4"/>
    </row>
    <row r="2582" spans="1:32" ht="12.6">
      <c r="A2582" s="7"/>
      <c r="B2582" s="6"/>
      <c r="C2582" s="5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8"/>
      <c r="W2582" s="6"/>
      <c r="X2582" s="6"/>
      <c r="Y2582" s="6"/>
      <c r="Z2582" s="8"/>
      <c r="AA2582" s="6"/>
      <c r="AB2582" s="8"/>
      <c r="AC2582" s="8"/>
      <c r="AD2582" s="8"/>
      <c r="AF2582" s="4"/>
    </row>
    <row r="2583" spans="1:32" ht="12.6">
      <c r="A2583" s="7"/>
      <c r="B2583" s="6"/>
      <c r="C2583" s="5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8"/>
      <c r="W2583" s="6"/>
      <c r="X2583" s="6"/>
      <c r="Y2583" s="6"/>
      <c r="Z2583" s="8"/>
      <c r="AA2583" s="6"/>
      <c r="AB2583" s="8"/>
      <c r="AC2583" s="8"/>
      <c r="AD2583" s="8"/>
      <c r="AF2583" s="4"/>
    </row>
    <row r="2584" spans="1:32" ht="12.6">
      <c r="A2584" s="7"/>
      <c r="B2584" s="6"/>
      <c r="C2584" s="5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8"/>
      <c r="W2584" s="6"/>
      <c r="X2584" s="6"/>
      <c r="Y2584" s="6"/>
      <c r="Z2584" s="8"/>
      <c r="AA2584" s="6"/>
      <c r="AB2584" s="8"/>
      <c r="AC2584" s="8"/>
      <c r="AD2584" s="8"/>
      <c r="AF2584" s="4"/>
    </row>
    <row r="2585" spans="1:32" ht="12.6">
      <c r="A2585" s="7"/>
      <c r="B2585" s="6"/>
      <c r="C2585" s="5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8"/>
      <c r="W2585" s="6"/>
      <c r="X2585" s="6"/>
      <c r="Y2585" s="6"/>
      <c r="Z2585" s="8"/>
      <c r="AA2585" s="6"/>
      <c r="AB2585" s="8"/>
      <c r="AC2585" s="8"/>
      <c r="AD2585" s="8"/>
      <c r="AF2585" s="4"/>
    </row>
    <row r="2586" spans="1:32" ht="12.6">
      <c r="A2586" s="7"/>
      <c r="B2586" s="6"/>
      <c r="C2586" s="5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8"/>
      <c r="W2586" s="6"/>
      <c r="X2586" s="6"/>
      <c r="Y2586" s="6"/>
      <c r="Z2586" s="8"/>
      <c r="AA2586" s="6"/>
      <c r="AB2586" s="8"/>
      <c r="AC2586" s="8"/>
      <c r="AD2586" s="8"/>
      <c r="AF2586" s="4"/>
    </row>
    <row r="2587" spans="1:32" ht="12.6">
      <c r="A2587" s="7"/>
      <c r="B2587" s="6"/>
      <c r="C2587" s="5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8"/>
      <c r="W2587" s="6"/>
      <c r="X2587" s="6"/>
      <c r="Y2587" s="6"/>
      <c r="Z2587" s="8"/>
      <c r="AA2587" s="6"/>
      <c r="AB2587" s="8"/>
      <c r="AC2587" s="8"/>
      <c r="AD2587" s="8"/>
      <c r="AF2587" s="4"/>
    </row>
    <row r="2588" spans="1:32" ht="12.6">
      <c r="A2588" s="7"/>
      <c r="B2588" s="6"/>
      <c r="C2588" s="5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8"/>
      <c r="W2588" s="6"/>
      <c r="X2588" s="6"/>
      <c r="Y2588" s="6"/>
      <c r="Z2588" s="8"/>
      <c r="AA2588" s="6"/>
      <c r="AB2588" s="8"/>
      <c r="AC2588" s="8"/>
      <c r="AD2588" s="8"/>
      <c r="AF2588" s="4"/>
    </row>
    <row r="2589" spans="1:32" ht="12.6">
      <c r="A2589" s="7"/>
      <c r="B2589" s="6"/>
      <c r="C2589" s="5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8"/>
      <c r="W2589" s="6"/>
      <c r="X2589" s="6"/>
      <c r="Y2589" s="6"/>
      <c r="Z2589" s="8"/>
      <c r="AA2589" s="6"/>
      <c r="AB2589" s="8"/>
      <c r="AC2589" s="8"/>
      <c r="AD2589" s="8"/>
      <c r="AF2589" s="4"/>
    </row>
    <row r="2590" spans="1:32" ht="12.6">
      <c r="A2590" s="7"/>
      <c r="B2590" s="6"/>
      <c r="C2590" s="5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8"/>
      <c r="W2590" s="6"/>
      <c r="X2590" s="6"/>
      <c r="Y2590" s="6"/>
      <c r="Z2590" s="8"/>
      <c r="AA2590" s="6"/>
      <c r="AB2590" s="8"/>
      <c r="AC2590" s="8"/>
      <c r="AD2590" s="8"/>
      <c r="AF2590" s="4"/>
    </row>
    <row r="2591" spans="1:32" ht="12.6">
      <c r="A2591" s="7"/>
      <c r="B2591" s="6"/>
      <c r="C2591" s="5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8"/>
      <c r="W2591" s="6"/>
      <c r="X2591" s="6"/>
      <c r="Y2591" s="6"/>
      <c r="Z2591" s="8"/>
      <c r="AA2591" s="6"/>
      <c r="AB2591" s="8"/>
      <c r="AC2591" s="8"/>
      <c r="AD2591" s="8"/>
      <c r="AF2591" s="4"/>
    </row>
    <row r="2592" spans="1:32" ht="12.6">
      <c r="A2592" s="7"/>
      <c r="B2592" s="6"/>
      <c r="C2592" s="5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8"/>
      <c r="W2592" s="6"/>
      <c r="X2592" s="6"/>
      <c r="Y2592" s="6"/>
      <c r="Z2592" s="8"/>
      <c r="AA2592" s="6"/>
      <c r="AB2592" s="8"/>
      <c r="AC2592" s="8"/>
      <c r="AD2592" s="8"/>
      <c r="AF2592" s="4"/>
    </row>
    <row r="2593" spans="1:32" ht="12.6">
      <c r="A2593" s="7"/>
      <c r="B2593" s="6"/>
      <c r="C2593" s="5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8"/>
      <c r="W2593" s="6"/>
      <c r="X2593" s="6"/>
      <c r="Y2593" s="6"/>
      <c r="Z2593" s="8"/>
      <c r="AA2593" s="6"/>
      <c r="AB2593" s="8"/>
      <c r="AC2593" s="8"/>
      <c r="AD2593" s="8"/>
      <c r="AF2593" s="4"/>
    </row>
    <row r="2594" spans="1:32" ht="12.6">
      <c r="A2594" s="7"/>
      <c r="B2594" s="6"/>
      <c r="C2594" s="5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8"/>
      <c r="W2594" s="6"/>
      <c r="X2594" s="6"/>
      <c r="Y2594" s="6"/>
      <c r="Z2594" s="8"/>
      <c r="AA2594" s="6"/>
      <c r="AB2594" s="8"/>
      <c r="AC2594" s="8"/>
      <c r="AD2594" s="8"/>
      <c r="AF2594" s="4"/>
    </row>
    <row r="2595" spans="1:32" ht="12.6">
      <c r="A2595" s="7"/>
      <c r="B2595" s="6"/>
      <c r="C2595" s="5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8"/>
      <c r="W2595" s="6"/>
      <c r="X2595" s="6"/>
      <c r="Y2595" s="6"/>
      <c r="Z2595" s="8"/>
      <c r="AA2595" s="6"/>
      <c r="AB2595" s="8"/>
      <c r="AC2595" s="8"/>
      <c r="AD2595" s="8"/>
      <c r="AF2595" s="4"/>
    </row>
    <row r="2596" spans="1:32" ht="12.6">
      <c r="A2596" s="7"/>
      <c r="B2596" s="6"/>
      <c r="C2596" s="5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8"/>
      <c r="W2596" s="6"/>
      <c r="X2596" s="6"/>
      <c r="Y2596" s="6"/>
      <c r="Z2596" s="8"/>
      <c r="AA2596" s="6"/>
      <c r="AB2596" s="8"/>
      <c r="AC2596" s="8"/>
      <c r="AD2596" s="8"/>
      <c r="AF2596" s="4"/>
    </row>
    <row r="2597" spans="1:32" ht="12.6">
      <c r="A2597" s="7"/>
      <c r="B2597" s="6"/>
      <c r="C2597" s="5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8"/>
      <c r="W2597" s="6"/>
      <c r="X2597" s="6"/>
      <c r="Y2597" s="6"/>
      <c r="Z2597" s="8"/>
      <c r="AA2597" s="6"/>
      <c r="AB2597" s="8"/>
      <c r="AC2597" s="8"/>
      <c r="AD2597" s="8"/>
      <c r="AF2597" s="4"/>
    </row>
    <row r="2598" spans="1:32" ht="12.6">
      <c r="A2598" s="7"/>
      <c r="B2598" s="6"/>
      <c r="C2598" s="5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8"/>
      <c r="W2598" s="6"/>
      <c r="X2598" s="6"/>
      <c r="Y2598" s="6"/>
      <c r="Z2598" s="8"/>
      <c r="AA2598" s="6"/>
      <c r="AB2598" s="8"/>
      <c r="AC2598" s="8"/>
      <c r="AD2598" s="8"/>
      <c r="AF2598" s="4"/>
    </row>
    <row r="2599" spans="1:32" ht="12.6">
      <c r="A2599" s="7"/>
      <c r="B2599" s="6"/>
      <c r="C2599" s="5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8"/>
      <c r="W2599" s="6"/>
      <c r="X2599" s="6"/>
      <c r="Y2599" s="6"/>
      <c r="Z2599" s="8"/>
      <c r="AA2599" s="6"/>
      <c r="AB2599" s="8"/>
      <c r="AC2599" s="8"/>
      <c r="AD2599" s="8"/>
      <c r="AF2599" s="4"/>
    </row>
    <row r="2600" spans="1:32" ht="12.6">
      <c r="A2600" s="7"/>
      <c r="B2600" s="6"/>
      <c r="C2600" s="5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8"/>
      <c r="W2600" s="6"/>
      <c r="X2600" s="6"/>
      <c r="Y2600" s="6"/>
      <c r="Z2600" s="8"/>
      <c r="AA2600" s="6"/>
      <c r="AB2600" s="8"/>
      <c r="AC2600" s="8"/>
      <c r="AD2600" s="8"/>
      <c r="AF2600" s="4"/>
    </row>
    <row r="2601" spans="1:32" ht="12.6">
      <c r="A2601" s="7"/>
      <c r="B2601" s="6"/>
      <c r="C2601" s="5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8"/>
      <c r="W2601" s="6"/>
      <c r="X2601" s="6"/>
      <c r="Y2601" s="6"/>
      <c r="Z2601" s="8"/>
      <c r="AA2601" s="6"/>
      <c r="AB2601" s="8"/>
      <c r="AC2601" s="8"/>
      <c r="AD2601" s="8"/>
      <c r="AF2601" s="4"/>
    </row>
    <row r="2602" spans="1:32" ht="12.6">
      <c r="A2602" s="7"/>
      <c r="B2602" s="6"/>
      <c r="C2602" s="5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8"/>
      <c r="W2602" s="6"/>
      <c r="X2602" s="6"/>
      <c r="Y2602" s="6"/>
      <c r="Z2602" s="8"/>
      <c r="AA2602" s="6"/>
      <c r="AB2602" s="8"/>
      <c r="AC2602" s="8"/>
      <c r="AD2602" s="8"/>
      <c r="AF2602" s="4"/>
    </row>
    <row r="2603" spans="1:32" ht="12.6">
      <c r="A2603" s="7"/>
      <c r="B2603" s="6"/>
      <c r="C2603" s="5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8"/>
      <c r="W2603" s="6"/>
      <c r="X2603" s="6"/>
      <c r="Y2603" s="6"/>
      <c r="Z2603" s="8"/>
      <c r="AA2603" s="6"/>
      <c r="AB2603" s="8"/>
      <c r="AC2603" s="8"/>
      <c r="AD2603" s="8"/>
      <c r="AF2603" s="4"/>
    </row>
    <row r="2604" spans="1:32" ht="12.6">
      <c r="A2604" s="7"/>
      <c r="B2604" s="6"/>
      <c r="C2604" s="5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8"/>
      <c r="W2604" s="6"/>
      <c r="X2604" s="6"/>
      <c r="Y2604" s="6"/>
      <c r="Z2604" s="8"/>
      <c r="AA2604" s="6"/>
      <c r="AB2604" s="8"/>
      <c r="AC2604" s="8"/>
      <c r="AD2604" s="8"/>
      <c r="AF2604" s="4"/>
    </row>
    <row r="2605" spans="1:32" ht="12.6">
      <c r="A2605" s="7"/>
      <c r="B2605" s="6"/>
      <c r="C2605" s="5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8"/>
      <c r="W2605" s="6"/>
      <c r="X2605" s="6"/>
      <c r="Y2605" s="6"/>
      <c r="Z2605" s="8"/>
      <c r="AA2605" s="6"/>
      <c r="AB2605" s="8"/>
      <c r="AC2605" s="8"/>
      <c r="AD2605" s="8"/>
      <c r="AF2605" s="4"/>
    </row>
    <row r="2606" spans="1:32" ht="12.6">
      <c r="A2606" s="7"/>
      <c r="B2606" s="6"/>
      <c r="C2606" s="5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8"/>
      <c r="W2606" s="6"/>
      <c r="X2606" s="6"/>
      <c r="Y2606" s="6"/>
      <c r="Z2606" s="8"/>
      <c r="AA2606" s="6"/>
      <c r="AB2606" s="8"/>
      <c r="AC2606" s="8"/>
      <c r="AD2606" s="8"/>
      <c r="AF2606" s="4"/>
    </row>
    <row r="2607" spans="1:32" ht="12.6">
      <c r="A2607" s="7"/>
      <c r="B2607" s="6"/>
      <c r="C2607" s="5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8"/>
      <c r="W2607" s="6"/>
      <c r="X2607" s="6"/>
      <c r="Y2607" s="6"/>
      <c r="Z2607" s="8"/>
      <c r="AA2607" s="6"/>
      <c r="AB2607" s="8"/>
      <c r="AC2607" s="8"/>
      <c r="AD2607" s="8"/>
      <c r="AF2607" s="4"/>
    </row>
    <row r="2608" spans="1:32" ht="12.6">
      <c r="A2608" s="7"/>
      <c r="B2608" s="6"/>
      <c r="C2608" s="5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8"/>
      <c r="W2608" s="6"/>
      <c r="X2608" s="6"/>
      <c r="Y2608" s="6"/>
      <c r="Z2608" s="8"/>
      <c r="AA2608" s="6"/>
      <c r="AB2608" s="8"/>
      <c r="AC2608" s="8"/>
      <c r="AD2608" s="8"/>
      <c r="AF2608" s="4"/>
    </row>
    <row r="2609" spans="1:32" ht="12.6">
      <c r="A2609" s="7"/>
      <c r="B2609" s="6"/>
      <c r="C2609" s="5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8"/>
      <c r="W2609" s="6"/>
      <c r="X2609" s="6"/>
      <c r="Y2609" s="6"/>
      <c r="Z2609" s="8"/>
      <c r="AA2609" s="6"/>
      <c r="AB2609" s="8"/>
      <c r="AC2609" s="8"/>
      <c r="AD2609" s="8"/>
      <c r="AF2609" s="4"/>
    </row>
    <row r="2610" spans="1:32" ht="12.6">
      <c r="A2610" s="7"/>
      <c r="B2610" s="6"/>
      <c r="C2610" s="5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8"/>
      <c r="W2610" s="6"/>
      <c r="X2610" s="6"/>
      <c r="Y2610" s="6"/>
      <c r="Z2610" s="8"/>
      <c r="AA2610" s="6"/>
      <c r="AB2610" s="8"/>
      <c r="AC2610" s="8"/>
      <c r="AD2610" s="8"/>
      <c r="AF2610" s="4"/>
    </row>
    <row r="2611" spans="1:32" ht="12.6">
      <c r="A2611" s="7"/>
      <c r="B2611" s="6"/>
      <c r="C2611" s="5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8"/>
      <c r="W2611" s="6"/>
      <c r="X2611" s="6"/>
      <c r="Y2611" s="6"/>
      <c r="Z2611" s="8"/>
      <c r="AA2611" s="6"/>
      <c r="AB2611" s="8"/>
      <c r="AC2611" s="8"/>
      <c r="AD2611" s="8"/>
      <c r="AF2611" s="4"/>
    </row>
    <row r="2612" spans="1:32" ht="12.6">
      <c r="A2612" s="7"/>
      <c r="B2612" s="6"/>
      <c r="C2612" s="5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8"/>
      <c r="W2612" s="6"/>
      <c r="X2612" s="6"/>
      <c r="Y2612" s="6"/>
      <c r="Z2612" s="8"/>
      <c r="AA2612" s="6"/>
      <c r="AB2612" s="8"/>
      <c r="AC2612" s="8"/>
      <c r="AD2612" s="8"/>
      <c r="AF2612" s="4"/>
    </row>
    <row r="2613" spans="1:32" ht="12.6">
      <c r="A2613" s="7"/>
      <c r="B2613" s="6"/>
      <c r="C2613" s="5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8"/>
      <c r="W2613" s="6"/>
      <c r="X2613" s="6"/>
      <c r="Y2613" s="6"/>
      <c r="Z2613" s="8"/>
      <c r="AA2613" s="6"/>
      <c r="AB2613" s="8"/>
      <c r="AC2613" s="8"/>
      <c r="AD2613" s="8"/>
      <c r="AF2613" s="4"/>
    </row>
    <row r="2614" spans="1:32" ht="12.6">
      <c r="A2614" s="7"/>
      <c r="B2614" s="6"/>
      <c r="C2614" s="5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8"/>
      <c r="W2614" s="6"/>
      <c r="X2614" s="6"/>
      <c r="Y2614" s="6"/>
      <c r="Z2614" s="8"/>
      <c r="AA2614" s="6"/>
      <c r="AB2614" s="8"/>
      <c r="AC2614" s="8"/>
      <c r="AD2614" s="8"/>
      <c r="AF2614" s="4"/>
    </row>
    <row r="2615" spans="1:32" ht="12.6">
      <c r="A2615" s="7"/>
      <c r="B2615" s="6"/>
      <c r="C2615" s="5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8"/>
      <c r="W2615" s="6"/>
      <c r="X2615" s="6"/>
      <c r="Y2615" s="6"/>
      <c r="Z2615" s="8"/>
      <c r="AA2615" s="6"/>
      <c r="AB2615" s="8"/>
      <c r="AC2615" s="8"/>
      <c r="AD2615" s="8"/>
      <c r="AF2615" s="4"/>
    </row>
    <row r="2616" spans="1:32" ht="12.6">
      <c r="A2616" s="7"/>
      <c r="B2616" s="6"/>
      <c r="C2616" s="5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8"/>
      <c r="W2616" s="6"/>
      <c r="X2616" s="6"/>
      <c r="Y2616" s="6"/>
      <c r="Z2616" s="8"/>
      <c r="AA2616" s="6"/>
      <c r="AB2616" s="8"/>
      <c r="AC2616" s="8"/>
      <c r="AD2616" s="8"/>
      <c r="AF2616" s="4"/>
    </row>
    <row r="2617" spans="1:32" ht="12.6">
      <c r="A2617" s="7"/>
      <c r="B2617" s="6"/>
      <c r="C2617" s="5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8"/>
      <c r="W2617" s="6"/>
      <c r="X2617" s="6"/>
      <c r="Y2617" s="6"/>
      <c r="Z2617" s="8"/>
      <c r="AA2617" s="6"/>
      <c r="AB2617" s="8"/>
      <c r="AC2617" s="8"/>
      <c r="AD2617" s="8"/>
      <c r="AF2617" s="4"/>
    </row>
    <row r="2618" spans="1:32" ht="12.6">
      <c r="A2618" s="7"/>
      <c r="B2618" s="6"/>
      <c r="C2618" s="5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8"/>
      <c r="W2618" s="6"/>
      <c r="X2618" s="6"/>
      <c r="Y2618" s="6"/>
      <c r="Z2618" s="8"/>
      <c r="AA2618" s="6"/>
      <c r="AB2618" s="8"/>
      <c r="AC2618" s="8"/>
      <c r="AD2618" s="8"/>
      <c r="AF2618" s="4"/>
    </row>
    <row r="2619" spans="1:32" ht="12.6">
      <c r="A2619" s="7"/>
      <c r="B2619" s="6"/>
      <c r="C2619" s="5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8"/>
      <c r="W2619" s="6"/>
      <c r="X2619" s="6"/>
      <c r="Y2619" s="6"/>
      <c r="Z2619" s="8"/>
      <c r="AA2619" s="6"/>
      <c r="AB2619" s="8"/>
      <c r="AC2619" s="8"/>
      <c r="AD2619" s="8"/>
      <c r="AF2619" s="4"/>
    </row>
    <row r="2620" spans="1:32" ht="12.6">
      <c r="A2620" s="7"/>
      <c r="B2620" s="6"/>
      <c r="C2620" s="5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8"/>
      <c r="W2620" s="6"/>
      <c r="X2620" s="6"/>
      <c r="Y2620" s="6"/>
      <c r="Z2620" s="8"/>
      <c r="AA2620" s="6"/>
      <c r="AB2620" s="8"/>
      <c r="AC2620" s="8"/>
      <c r="AD2620" s="8"/>
      <c r="AF2620" s="4"/>
    </row>
    <row r="2621" spans="1:32" ht="12.6">
      <c r="A2621" s="7"/>
      <c r="B2621" s="6"/>
      <c r="C2621" s="5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8"/>
      <c r="W2621" s="6"/>
      <c r="X2621" s="6"/>
      <c r="Y2621" s="6"/>
      <c r="Z2621" s="8"/>
      <c r="AA2621" s="6"/>
      <c r="AB2621" s="8"/>
      <c r="AC2621" s="8"/>
      <c r="AD2621" s="8"/>
      <c r="AF2621" s="4"/>
    </row>
    <row r="2622" spans="1:32" ht="12.6">
      <c r="A2622" s="7"/>
      <c r="B2622" s="6"/>
      <c r="C2622" s="5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8"/>
      <c r="W2622" s="6"/>
      <c r="X2622" s="6"/>
      <c r="Y2622" s="6"/>
      <c r="Z2622" s="8"/>
      <c r="AA2622" s="6"/>
      <c r="AB2622" s="8"/>
      <c r="AC2622" s="8"/>
      <c r="AD2622" s="8"/>
      <c r="AF2622" s="4"/>
    </row>
    <row r="2623" spans="1:32" ht="12.6">
      <c r="A2623" s="7"/>
      <c r="B2623" s="6"/>
      <c r="C2623" s="5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8"/>
      <c r="W2623" s="6"/>
      <c r="X2623" s="6"/>
      <c r="Y2623" s="6"/>
      <c r="Z2623" s="8"/>
      <c r="AA2623" s="6"/>
      <c r="AB2623" s="8"/>
      <c r="AC2623" s="8"/>
      <c r="AD2623" s="8"/>
      <c r="AF2623" s="4"/>
    </row>
    <row r="2624" spans="1:32" ht="12.6">
      <c r="A2624" s="7"/>
      <c r="B2624" s="6"/>
      <c r="C2624" s="5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8"/>
      <c r="W2624" s="6"/>
      <c r="X2624" s="6"/>
      <c r="Y2624" s="6"/>
      <c r="Z2624" s="8"/>
      <c r="AA2624" s="6"/>
      <c r="AB2624" s="8"/>
      <c r="AC2624" s="8"/>
      <c r="AD2624" s="8"/>
      <c r="AF2624" s="4"/>
    </row>
    <row r="2625" spans="1:32" ht="12.6">
      <c r="A2625" s="7"/>
      <c r="B2625" s="6"/>
      <c r="C2625" s="5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8"/>
      <c r="W2625" s="6"/>
      <c r="X2625" s="6"/>
      <c r="Y2625" s="6"/>
      <c r="Z2625" s="8"/>
      <c r="AA2625" s="6"/>
      <c r="AB2625" s="8"/>
      <c r="AC2625" s="8"/>
      <c r="AD2625" s="8"/>
      <c r="AF2625" s="4"/>
    </row>
    <row r="2626" spans="1:32" ht="12.6">
      <c r="A2626" s="7"/>
      <c r="B2626" s="6"/>
      <c r="C2626" s="5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8"/>
      <c r="W2626" s="6"/>
      <c r="X2626" s="6"/>
      <c r="Y2626" s="6"/>
      <c r="Z2626" s="8"/>
      <c r="AA2626" s="6"/>
      <c r="AB2626" s="8"/>
      <c r="AC2626" s="8"/>
      <c r="AD2626" s="8"/>
      <c r="AF2626" s="4"/>
    </row>
    <row r="2627" spans="1:32" ht="12.6">
      <c r="A2627" s="7"/>
      <c r="B2627" s="6"/>
      <c r="C2627" s="5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8"/>
      <c r="W2627" s="6"/>
      <c r="X2627" s="6"/>
      <c r="Y2627" s="6"/>
      <c r="Z2627" s="8"/>
      <c r="AA2627" s="6"/>
      <c r="AB2627" s="8"/>
      <c r="AC2627" s="8"/>
      <c r="AD2627" s="8"/>
      <c r="AF2627" s="4"/>
    </row>
    <row r="2628" spans="1:32" ht="12.6">
      <c r="A2628" s="7"/>
      <c r="B2628" s="6"/>
      <c r="C2628" s="5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8"/>
      <c r="W2628" s="6"/>
      <c r="X2628" s="6"/>
      <c r="Y2628" s="6"/>
      <c r="Z2628" s="8"/>
      <c r="AA2628" s="6"/>
      <c r="AB2628" s="8"/>
      <c r="AC2628" s="8"/>
      <c r="AD2628" s="8"/>
      <c r="AF2628" s="4"/>
    </row>
    <row r="2629" spans="1:32" ht="12.6">
      <c r="A2629" s="7"/>
      <c r="B2629" s="6"/>
      <c r="C2629" s="5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8"/>
      <c r="W2629" s="6"/>
      <c r="X2629" s="6"/>
      <c r="Y2629" s="6"/>
      <c r="Z2629" s="8"/>
      <c r="AA2629" s="6"/>
      <c r="AB2629" s="8"/>
      <c r="AC2629" s="8"/>
      <c r="AD2629" s="8"/>
      <c r="AF2629" s="4"/>
    </row>
    <row r="2630" spans="1:32" ht="12.6">
      <c r="A2630" s="7"/>
      <c r="B2630" s="6"/>
      <c r="C2630" s="5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8"/>
      <c r="W2630" s="6"/>
      <c r="X2630" s="6"/>
      <c r="Y2630" s="6"/>
      <c r="Z2630" s="8"/>
      <c r="AA2630" s="6"/>
      <c r="AB2630" s="8"/>
      <c r="AC2630" s="8"/>
      <c r="AD2630" s="8"/>
      <c r="AF2630" s="4"/>
    </row>
    <row r="2631" spans="1:32" ht="12.6">
      <c r="A2631" s="7"/>
      <c r="B2631" s="6"/>
      <c r="C2631" s="5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8"/>
      <c r="W2631" s="6"/>
      <c r="X2631" s="6"/>
      <c r="Y2631" s="6"/>
      <c r="Z2631" s="8"/>
      <c r="AA2631" s="6"/>
      <c r="AB2631" s="8"/>
      <c r="AC2631" s="8"/>
      <c r="AD2631" s="8"/>
      <c r="AF2631" s="4"/>
    </row>
    <row r="2632" spans="1:32" ht="12.6">
      <c r="A2632" s="7"/>
      <c r="B2632" s="6"/>
      <c r="C2632" s="5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8"/>
      <c r="W2632" s="6"/>
      <c r="X2632" s="6"/>
      <c r="Y2632" s="6"/>
      <c r="Z2632" s="8"/>
      <c r="AA2632" s="6"/>
      <c r="AB2632" s="8"/>
      <c r="AC2632" s="8"/>
      <c r="AD2632" s="8"/>
      <c r="AF2632" s="4"/>
    </row>
    <row r="2633" spans="1:32" ht="12.6">
      <c r="A2633" s="7"/>
      <c r="B2633" s="6"/>
      <c r="C2633" s="5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8"/>
      <c r="W2633" s="6"/>
      <c r="X2633" s="6"/>
      <c r="Y2633" s="6"/>
      <c r="Z2633" s="8"/>
      <c r="AA2633" s="6"/>
      <c r="AB2633" s="8"/>
      <c r="AC2633" s="8"/>
      <c r="AD2633" s="8"/>
      <c r="AF2633" s="4"/>
    </row>
    <row r="2634" spans="1:32" ht="12.6">
      <c r="A2634" s="7"/>
      <c r="B2634" s="6"/>
      <c r="C2634" s="5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8"/>
      <c r="W2634" s="6"/>
      <c r="X2634" s="6"/>
      <c r="Y2634" s="6"/>
      <c r="Z2634" s="8"/>
      <c r="AA2634" s="6"/>
      <c r="AB2634" s="8"/>
      <c r="AC2634" s="8"/>
      <c r="AD2634" s="8"/>
      <c r="AF2634" s="4"/>
    </row>
    <row r="2635" spans="1:32" ht="12.6">
      <c r="A2635" s="7"/>
      <c r="B2635" s="6"/>
      <c r="C2635" s="5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8"/>
      <c r="W2635" s="6"/>
      <c r="X2635" s="6"/>
      <c r="Y2635" s="6"/>
      <c r="Z2635" s="8"/>
      <c r="AA2635" s="6"/>
      <c r="AB2635" s="8"/>
      <c r="AC2635" s="8"/>
      <c r="AD2635" s="8"/>
      <c r="AF2635" s="4"/>
    </row>
    <row r="2636" spans="1:32" ht="12.6">
      <c r="A2636" s="7"/>
      <c r="B2636" s="6"/>
      <c r="C2636" s="5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8"/>
      <c r="W2636" s="6"/>
      <c r="X2636" s="6"/>
      <c r="Y2636" s="6"/>
      <c r="Z2636" s="8"/>
      <c r="AA2636" s="6"/>
      <c r="AB2636" s="8"/>
      <c r="AC2636" s="8"/>
      <c r="AD2636" s="8"/>
      <c r="AF2636" s="4"/>
    </row>
    <row r="2637" spans="1:32" ht="12.6">
      <c r="A2637" s="7"/>
      <c r="B2637" s="6"/>
      <c r="C2637" s="5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8"/>
      <c r="W2637" s="6"/>
      <c r="X2637" s="6"/>
      <c r="Y2637" s="6"/>
      <c r="Z2637" s="8"/>
      <c r="AA2637" s="6"/>
      <c r="AB2637" s="8"/>
      <c r="AC2637" s="8"/>
      <c r="AD2637" s="8"/>
      <c r="AF2637" s="4"/>
    </row>
    <row r="2638" spans="1:32" ht="12.6">
      <c r="A2638" s="7"/>
      <c r="B2638" s="6"/>
      <c r="C2638" s="5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8"/>
      <c r="W2638" s="6"/>
      <c r="X2638" s="6"/>
      <c r="Y2638" s="6"/>
      <c r="Z2638" s="8"/>
      <c r="AA2638" s="6"/>
      <c r="AB2638" s="8"/>
      <c r="AC2638" s="8"/>
      <c r="AD2638" s="8"/>
      <c r="AF2638" s="4"/>
    </row>
    <row r="2639" spans="1:32" ht="12.6">
      <c r="A2639" s="7"/>
      <c r="B2639" s="6"/>
      <c r="C2639" s="5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8"/>
      <c r="W2639" s="6"/>
      <c r="X2639" s="6"/>
      <c r="Y2639" s="6"/>
      <c r="Z2639" s="8"/>
      <c r="AA2639" s="6"/>
      <c r="AB2639" s="8"/>
      <c r="AC2639" s="8"/>
      <c r="AD2639" s="8"/>
      <c r="AF2639" s="4"/>
    </row>
    <row r="2640" spans="1:32" ht="12.6">
      <c r="A2640" s="7"/>
      <c r="B2640" s="6"/>
      <c r="C2640" s="5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8"/>
      <c r="W2640" s="6"/>
      <c r="X2640" s="6"/>
      <c r="Y2640" s="6"/>
      <c r="Z2640" s="8"/>
      <c r="AA2640" s="6"/>
      <c r="AB2640" s="8"/>
      <c r="AC2640" s="8"/>
      <c r="AD2640" s="8"/>
      <c r="AF2640" s="4"/>
    </row>
    <row r="2641" spans="1:32" ht="12.6">
      <c r="A2641" s="7"/>
      <c r="B2641" s="6"/>
      <c r="C2641" s="5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8"/>
      <c r="W2641" s="6"/>
      <c r="X2641" s="6"/>
      <c r="Y2641" s="6"/>
      <c r="Z2641" s="8"/>
      <c r="AA2641" s="6"/>
      <c r="AB2641" s="8"/>
      <c r="AC2641" s="8"/>
      <c r="AD2641" s="8"/>
      <c r="AF2641" s="4"/>
    </row>
    <row r="2642" spans="1:32" ht="12.6">
      <c r="A2642" s="7"/>
      <c r="B2642" s="6"/>
      <c r="C2642" s="5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8"/>
      <c r="W2642" s="6"/>
      <c r="X2642" s="6"/>
      <c r="Y2642" s="6"/>
      <c r="Z2642" s="8"/>
      <c r="AA2642" s="6"/>
      <c r="AB2642" s="8"/>
      <c r="AC2642" s="8"/>
      <c r="AD2642" s="8"/>
      <c r="AF2642" s="4"/>
    </row>
    <row r="2643" spans="1:32" ht="12.6">
      <c r="A2643" s="7"/>
      <c r="B2643" s="6"/>
      <c r="C2643" s="5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8"/>
      <c r="W2643" s="6"/>
      <c r="X2643" s="6"/>
      <c r="Y2643" s="6"/>
      <c r="Z2643" s="8"/>
      <c r="AA2643" s="6"/>
      <c r="AB2643" s="8"/>
      <c r="AC2643" s="8"/>
      <c r="AD2643" s="8"/>
      <c r="AF2643" s="4"/>
    </row>
    <row r="2644" spans="1:32" ht="12.6">
      <c r="A2644" s="7"/>
      <c r="B2644" s="6"/>
      <c r="C2644" s="5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8"/>
      <c r="W2644" s="6"/>
      <c r="X2644" s="6"/>
      <c r="Y2644" s="6"/>
      <c r="Z2644" s="8"/>
      <c r="AA2644" s="6"/>
      <c r="AB2644" s="8"/>
      <c r="AC2644" s="8"/>
      <c r="AD2644" s="8"/>
      <c r="AF2644" s="4"/>
    </row>
    <row r="2645" spans="1:32" ht="12.6">
      <c r="A2645" s="7"/>
      <c r="B2645" s="6"/>
      <c r="C2645" s="5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8"/>
      <c r="W2645" s="6"/>
      <c r="X2645" s="6"/>
      <c r="Y2645" s="6"/>
      <c r="Z2645" s="8"/>
      <c r="AA2645" s="6"/>
      <c r="AB2645" s="8"/>
      <c r="AC2645" s="8"/>
      <c r="AD2645" s="8"/>
      <c r="AF2645" s="4"/>
    </row>
    <row r="2646" spans="1:32" ht="12.6">
      <c r="A2646" s="7"/>
      <c r="B2646" s="6"/>
      <c r="C2646" s="5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8"/>
      <c r="W2646" s="6"/>
      <c r="X2646" s="6"/>
      <c r="Y2646" s="6"/>
      <c r="Z2646" s="8"/>
      <c r="AA2646" s="6"/>
      <c r="AB2646" s="8"/>
      <c r="AC2646" s="8"/>
      <c r="AD2646" s="8"/>
      <c r="AF2646" s="4"/>
    </row>
    <row r="2647" spans="1:32" ht="12.6">
      <c r="A2647" s="7"/>
      <c r="B2647" s="6"/>
      <c r="C2647" s="5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8"/>
      <c r="W2647" s="6"/>
      <c r="X2647" s="6"/>
      <c r="Y2647" s="6"/>
      <c r="Z2647" s="8"/>
      <c r="AA2647" s="6"/>
      <c r="AB2647" s="8"/>
      <c r="AC2647" s="8"/>
      <c r="AD2647" s="8"/>
      <c r="AF2647" s="4"/>
    </row>
    <row r="2648" spans="1:32" ht="12.6">
      <c r="A2648" s="7"/>
      <c r="B2648" s="6"/>
      <c r="C2648" s="5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8"/>
      <c r="W2648" s="6"/>
      <c r="X2648" s="6"/>
      <c r="Y2648" s="6"/>
      <c r="Z2648" s="8"/>
      <c r="AA2648" s="6"/>
      <c r="AB2648" s="8"/>
      <c r="AC2648" s="8"/>
      <c r="AD2648" s="8"/>
      <c r="AF2648" s="4"/>
    </row>
    <row r="2649" spans="1:32" ht="12.6">
      <c r="A2649" s="7"/>
      <c r="B2649" s="6"/>
      <c r="C2649" s="5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8"/>
      <c r="W2649" s="6"/>
      <c r="X2649" s="6"/>
      <c r="Y2649" s="6"/>
      <c r="Z2649" s="8"/>
      <c r="AA2649" s="6"/>
      <c r="AB2649" s="8"/>
      <c r="AC2649" s="8"/>
      <c r="AD2649" s="8"/>
      <c r="AF2649" s="4"/>
    </row>
    <row r="2650" spans="1:32" ht="12.6">
      <c r="A2650" s="7"/>
      <c r="B2650" s="6"/>
      <c r="C2650" s="5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8"/>
      <c r="W2650" s="6"/>
      <c r="X2650" s="6"/>
      <c r="Y2650" s="6"/>
      <c r="Z2650" s="8"/>
      <c r="AA2650" s="6"/>
      <c r="AB2650" s="8"/>
      <c r="AC2650" s="8"/>
      <c r="AD2650" s="8"/>
      <c r="AF2650" s="4"/>
    </row>
    <row r="2651" spans="1:32" ht="12.6">
      <c r="A2651" s="7"/>
      <c r="B2651" s="6"/>
      <c r="C2651" s="5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8"/>
      <c r="W2651" s="6"/>
      <c r="X2651" s="6"/>
      <c r="Y2651" s="6"/>
      <c r="Z2651" s="8"/>
      <c r="AA2651" s="6"/>
      <c r="AB2651" s="8"/>
      <c r="AC2651" s="8"/>
      <c r="AD2651" s="8"/>
      <c r="AF2651" s="4"/>
    </row>
    <row r="2652" spans="1:32" ht="12.6">
      <c r="A2652" s="7"/>
      <c r="B2652" s="6"/>
      <c r="C2652" s="5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8"/>
      <c r="W2652" s="6"/>
      <c r="X2652" s="6"/>
      <c r="Y2652" s="6"/>
      <c r="Z2652" s="8"/>
      <c r="AA2652" s="6"/>
      <c r="AB2652" s="8"/>
      <c r="AC2652" s="8"/>
      <c r="AD2652" s="8"/>
      <c r="AF2652" s="4"/>
    </row>
    <row r="2653" spans="1:32" ht="12.6">
      <c r="A2653" s="7"/>
      <c r="B2653" s="6"/>
      <c r="C2653" s="5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8"/>
      <c r="W2653" s="6"/>
      <c r="X2653" s="6"/>
      <c r="Y2653" s="6"/>
      <c r="Z2653" s="8"/>
      <c r="AA2653" s="6"/>
      <c r="AB2653" s="8"/>
      <c r="AC2653" s="8"/>
      <c r="AD2653" s="8"/>
      <c r="AF2653" s="4"/>
    </row>
    <row r="2654" spans="1:32" ht="12.6">
      <c r="A2654" s="7"/>
      <c r="B2654" s="6"/>
      <c r="C2654" s="5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8"/>
      <c r="W2654" s="6"/>
      <c r="X2654" s="6"/>
      <c r="Y2654" s="6"/>
      <c r="Z2654" s="8"/>
      <c r="AA2654" s="6"/>
      <c r="AB2654" s="8"/>
      <c r="AC2654" s="8"/>
      <c r="AD2654" s="8"/>
      <c r="AF2654" s="4"/>
    </row>
    <row r="2655" spans="1:32" ht="12.6">
      <c r="A2655" s="7"/>
      <c r="B2655" s="6"/>
      <c r="C2655" s="5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8"/>
      <c r="W2655" s="6"/>
      <c r="X2655" s="6"/>
      <c r="Y2655" s="6"/>
      <c r="Z2655" s="8"/>
      <c r="AA2655" s="6"/>
      <c r="AB2655" s="8"/>
      <c r="AC2655" s="8"/>
      <c r="AD2655" s="8"/>
      <c r="AF2655" s="4"/>
    </row>
    <row r="2656" spans="1:32" ht="12.6">
      <c r="A2656" s="7"/>
      <c r="B2656" s="6"/>
      <c r="C2656" s="5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8"/>
      <c r="W2656" s="6"/>
      <c r="X2656" s="6"/>
      <c r="Y2656" s="6"/>
      <c r="Z2656" s="8"/>
      <c r="AA2656" s="6"/>
      <c r="AB2656" s="8"/>
      <c r="AC2656" s="8"/>
      <c r="AD2656" s="8"/>
      <c r="AF2656" s="4"/>
    </row>
    <row r="2657" spans="1:32" ht="12.6">
      <c r="A2657" s="7"/>
      <c r="B2657" s="6"/>
      <c r="C2657" s="5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8"/>
      <c r="W2657" s="6"/>
      <c r="X2657" s="6"/>
      <c r="Y2657" s="6"/>
      <c r="Z2657" s="8"/>
      <c r="AA2657" s="6"/>
      <c r="AB2657" s="8"/>
      <c r="AC2657" s="8"/>
      <c r="AD2657" s="8"/>
      <c r="AF2657" s="4"/>
    </row>
    <row r="2658" spans="1:32" ht="12.6">
      <c r="A2658" s="7"/>
      <c r="B2658" s="6"/>
      <c r="C2658" s="5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8"/>
      <c r="W2658" s="6"/>
      <c r="X2658" s="6"/>
      <c r="Y2658" s="6"/>
      <c r="Z2658" s="8"/>
      <c r="AA2658" s="6"/>
      <c r="AB2658" s="8"/>
      <c r="AC2658" s="8"/>
      <c r="AD2658" s="8"/>
      <c r="AF2658" s="4"/>
    </row>
    <row r="2659" spans="1:32" ht="12.6">
      <c r="A2659" s="7"/>
      <c r="B2659" s="6"/>
      <c r="C2659" s="5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8"/>
      <c r="W2659" s="6"/>
      <c r="X2659" s="6"/>
      <c r="Y2659" s="6"/>
      <c r="Z2659" s="8"/>
      <c r="AA2659" s="6"/>
      <c r="AB2659" s="8"/>
      <c r="AC2659" s="8"/>
      <c r="AD2659" s="8"/>
      <c r="AF2659" s="4"/>
    </row>
    <row r="2660" spans="1:32" ht="12.6">
      <c r="A2660" s="7"/>
      <c r="B2660" s="6"/>
      <c r="C2660" s="5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8"/>
      <c r="W2660" s="6"/>
      <c r="X2660" s="6"/>
      <c r="Y2660" s="6"/>
      <c r="Z2660" s="8"/>
      <c r="AA2660" s="6"/>
      <c r="AB2660" s="8"/>
      <c r="AC2660" s="8"/>
      <c r="AD2660" s="8"/>
      <c r="AF2660" s="4"/>
    </row>
    <row r="2661" spans="1:32" ht="12.6">
      <c r="A2661" s="7"/>
      <c r="B2661" s="6"/>
      <c r="C2661" s="5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8"/>
      <c r="W2661" s="6"/>
      <c r="X2661" s="6"/>
      <c r="Y2661" s="6"/>
      <c r="Z2661" s="8"/>
      <c r="AA2661" s="6"/>
      <c r="AB2661" s="8"/>
      <c r="AC2661" s="8"/>
      <c r="AD2661" s="8"/>
      <c r="AF2661" s="4"/>
    </row>
    <row r="2662" spans="1:32" ht="12.6">
      <c r="A2662" s="7"/>
      <c r="B2662" s="6"/>
      <c r="C2662" s="5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8"/>
      <c r="W2662" s="6"/>
      <c r="X2662" s="6"/>
      <c r="Y2662" s="6"/>
      <c r="Z2662" s="8"/>
      <c r="AA2662" s="6"/>
      <c r="AB2662" s="8"/>
      <c r="AC2662" s="8"/>
      <c r="AD2662" s="8"/>
      <c r="AF2662" s="4"/>
    </row>
    <row r="2663" spans="1:32" ht="12.6">
      <c r="A2663" s="7"/>
      <c r="B2663" s="6"/>
      <c r="C2663" s="5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8"/>
      <c r="W2663" s="6"/>
      <c r="X2663" s="6"/>
      <c r="Y2663" s="6"/>
      <c r="Z2663" s="8"/>
      <c r="AA2663" s="6"/>
      <c r="AB2663" s="8"/>
      <c r="AC2663" s="8"/>
      <c r="AD2663" s="8"/>
      <c r="AF2663" s="4"/>
    </row>
    <row r="2664" spans="1:32" ht="12.6">
      <c r="A2664" s="7"/>
      <c r="B2664" s="6"/>
      <c r="C2664" s="5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8"/>
      <c r="W2664" s="6"/>
      <c r="X2664" s="6"/>
      <c r="Y2664" s="6"/>
      <c r="Z2664" s="8"/>
      <c r="AA2664" s="6"/>
      <c r="AB2664" s="8"/>
      <c r="AC2664" s="8"/>
      <c r="AD2664" s="8"/>
      <c r="AF2664" s="4"/>
    </row>
    <row r="2665" spans="1:32" ht="12.6">
      <c r="A2665" s="7"/>
      <c r="B2665" s="6"/>
      <c r="C2665" s="5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8"/>
      <c r="W2665" s="6"/>
      <c r="X2665" s="6"/>
      <c r="Y2665" s="6"/>
      <c r="Z2665" s="8"/>
      <c r="AA2665" s="6"/>
      <c r="AB2665" s="8"/>
      <c r="AC2665" s="8"/>
      <c r="AD2665" s="8"/>
      <c r="AF2665" s="4"/>
    </row>
    <row r="2666" spans="1:32" ht="12.6">
      <c r="A2666" s="7"/>
      <c r="B2666" s="6"/>
      <c r="C2666" s="5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8"/>
      <c r="W2666" s="6"/>
      <c r="X2666" s="6"/>
      <c r="Y2666" s="6"/>
      <c r="Z2666" s="8"/>
      <c r="AA2666" s="6"/>
      <c r="AB2666" s="8"/>
      <c r="AC2666" s="8"/>
      <c r="AD2666" s="8"/>
      <c r="AF2666" s="4"/>
    </row>
    <row r="2667" spans="1:32" ht="12.6">
      <c r="A2667" s="7"/>
      <c r="B2667" s="6"/>
      <c r="C2667" s="5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8"/>
      <c r="W2667" s="6"/>
      <c r="X2667" s="6"/>
      <c r="Y2667" s="6"/>
      <c r="Z2667" s="8"/>
      <c r="AA2667" s="6"/>
      <c r="AB2667" s="8"/>
      <c r="AC2667" s="8"/>
      <c r="AD2667" s="8"/>
      <c r="AF2667" s="4"/>
    </row>
    <row r="2668" spans="1:32" ht="12.6">
      <c r="A2668" s="7"/>
      <c r="B2668" s="6"/>
      <c r="C2668" s="5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8"/>
      <c r="W2668" s="6"/>
      <c r="X2668" s="6"/>
      <c r="Y2668" s="6"/>
      <c r="Z2668" s="8"/>
      <c r="AA2668" s="6"/>
      <c r="AB2668" s="8"/>
      <c r="AC2668" s="8"/>
      <c r="AD2668" s="8"/>
      <c r="AF2668" s="4"/>
    </row>
    <row r="2669" spans="1:32" ht="12.6">
      <c r="A2669" s="7"/>
      <c r="B2669" s="6"/>
      <c r="C2669" s="5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8"/>
      <c r="W2669" s="6"/>
      <c r="X2669" s="6"/>
      <c r="Y2669" s="6"/>
      <c r="Z2669" s="8"/>
      <c r="AA2669" s="6"/>
      <c r="AB2669" s="8"/>
      <c r="AC2669" s="8"/>
      <c r="AD2669" s="8"/>
      <c r="AF2669" s="4"/>
    </row>
    <row r="2670" spans="1:32" ht="12.6">
      <c r="A2670" s="7"/>
      <c r="B2670" s="6"/>
      <c r="C2670" s="5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8"/>
      <c r="W2670" s="6"/>
      <c r="X2670" s="6"/>
      <c r="Y2670" s="6"/>
      <c r="Z2670" s="8"/>
      <c r="AA2670" s="6"/>
      <c r="AB2670" s="8"/>
      <c r="AC2670" s="8"/>
      <c r="AD2670" s="8"/>
      <c r="AF2670" s="4"/>
    </row>
    <row r="2671" spans="1:32" ht="12.6">
      <c r="A2671" s="7"/>
      <c r="B2671" s="6"/>
      <c r="C2671" s="5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8"/>
      <c r="W2671" s="6"/>
      <c r="X2671" s="6"/>
      <c r="Y2671" s="6"/>
      <c r="Z2671" s="8"/>
      <c r="AA2671" s="6"/>
      <c r="AB2671" s="8"/>
      <c r="AC2671" s="8"/>
      <c r="AD2671" s="8"/>
      <c r="AF2671" s="4"/>
    </row>
    <row r="2672" spans="1:32" ht="12.6">
      <c r="A2672" s="7"/>
      <c r="B2672" s="6"/>
      <c r="C2672" s="5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8"/>
      <c r="W2672" s="6"/>
      <c r="X2672" s="6"/>
      <c r="Y2672" s="6"/>
      <c r="Z2672" s="8"/>
      <c r="AA2672" s="6"/>
      <c r="AB2672" s="8"/>
      <c r="AC2672" s="8"/>
      <c r="AD2672" s="8"/>
      <c r="AF2672" s="4"/>
    </row>
    <row r="2673" spans="1:32" ht="12.6">
      <c r="A2673" s="7"/>
      <c r="B2673" s="6"/>
      <c r="C2673" s="5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8"/>
      <c r="W2673" s="6"/>
      <c r="X2673" s="6"/>
      <c r="Y2673" s="6"/>
      <c r="Z2673" s="8"/>
      <c r="AA2673" s="6"/>
      <c r="AB2673" s="8"/>
      <c r="AC2673" s="8"/>
      <c r="AD2673" s="8"/>
      <c r="AF2673" s="4"/>
    </row>
    <row r="2674" spans="1:32" ht="12.6">
      <c r="A2674" s="7"/>
      <c r="B2674" s="6"/>
      <c r="C2674" s="5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8"/>
      <c r="W2674" s="6"/>
      <c r="X2674" s="6"/>
      <c r="Y2674" s="6"/>
      <c r="Z2674" s="8"/>
      <c r="AA2674" s="6"/>
      <c r="AB2674" s="8"/>
      <c r="AC2674" s="8"/>
      <c r="AD2674" s="8"/>
      <c r="AF2674" s="4"/>
    </row>
    <row r="2675" spans="1:32" ht="12.6">
      <c r="A2675" s="7"/>
      <c r="B2675" s="6"/>
      <c r="C2675" s="5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8"/>
      <c r="W2675" s="6"/>
      <c r="X2675" s="6"/>
      <c r="Y2675" s="6"/>
      <c r="Z2675" s="8"/>
      <c r="AA2675" s="6"/>
      <c r="AB2675" s="8"/>
      <c r="AC2675" s="8"/>
      <c r="AD2675" s="8"/>
      <c r="AF2675" s="4"/>
    </row>
    <row r="2676" spans="1:32" ht="12.6">
      <c r="A2676" s="7"/>
      <c r="B2676" s="6"/>
      <c r="C2676" s="5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8"/>
      <c r="W2676" s="6"/>
      <c r="X2676" s="6"/>
      <c r="Y2676" s="6"/>
      <c r="Z2676" s="8"/>
      <c r="AA2676" s="6"/>
      <c r="AB2676" s="8"/>
      <c r="AC2676" s="8"/>
      <c r="AD2676" s="8"/>
      <c r="AF2676" s="4"/>
    </row>
    <row r="2677" spans="1:32" ht="12.6">
      <c r="A2677" s="7"/>
      <c r="B2677" s="6"/>
      <c r="C2677" s="5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8"/>
      <c r="W2677" s="6"/>
      <c r="X2677" s="6"/>
      <c r="Y2677" s="6"/>
      <c r="Z2677" s="8"/>
      <c r="AA2677" s="6"/>
      <c r="AB2677" s="8"/>
      <c r="AC2677" s="8"/>
      <c r="AD2677" s="8"/>
      <c r="AF2677" s="4"/>
    </row>
    <row r="2678" spans="1:32" ht="12.6">
      <c r="A2678" s="7"/>
      <c r="B2678" s="6"/>
      <c r="C2678" s="5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8"/>
      <c r="W2678" s="6"/>
      <c r="X2678" s="6"/>
      <c r="Y2678" s="6"/>
      <c r="Z2678" s="8"/>
      <c r="AA2678" s="6"/>
      <c r="AB2678" s="8"/>
      <c r="AC2678" s="8"/>
      <c r="AD2678" s="8"/>
      <c r="AF2678" s="4"/>
    </row>
    <row r="2679" spans="1:32" ht="12.6">
      <c r="A2679" s="7"/>
      <c r="B2679" s="6"/>
      <c r="C2679" s="5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8"/>
      <c r="W2679" s="6"/>
      <c r="X2679" s="6"/>
      <c r="Y2679" s="6"/>
      <c r="Z2679" s="8"/>
      <c r="AA2679" s="6"/>
      <c r="AB2679" s="8"/>
      <c r="AC2679" s="8"/>
      <c r="AD2679" s="8"/>
      <c r="AF2679" s="4"/>
    </row>
    <row r="2680" spans="1:32" ht="12.6">
      <c r="A2680" s="7"/>
      <c r="B2680" s="6"/>
      <c r="C2680" s="5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8"/>
      <c r="W2680" s="6"/>
      <c r="X2680" s="6"/>
      <c r="Y2680" s="6"/>
      <c r="Z2680" s="8"/>
      <c r="AA2680" s="6"/>
      <c r="AB2680" s="8"/>
      <c r="AC2680" s="8"/>
      <c r="AD2680" s="8"/>
      <c r="AF2680" s="4"/>
    </row>
    <row r="2681" spans="1:32" ht="12.6">
      <c r="A2681" s="7"/>
      <c r="B2681" s="6"/>
      <c r="C2681" s="5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8"/>
      <c r="W2681" s="6"/>
      <c r="X2681" s="6"/>
      <c r="Y2681" s="6"/>
      <c r="Z2681" s="8"/>
      <c r="AA2681" s="6"/>
      <c r="AB2681" s="8"/>
      <c r="AC2681" s="8"/>
      <c r="AD2681" s="8"/>
      <c r="AF2681" s="4"/>
    </row>
    <row r="2682" spans="1:32" ht="12.6">
      <c r="A2682" s="7"/>
      <c r="B2682" s="6"/>
      <c r="C2682" s="5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8"/>
      <c r="W2682" s="6"/>
      <c r="X2682" s="6"/>
      <c r="Y2682" s="6"/>
      <c r="Z2682" s="8"/>
      <c r="AA2682" s="6"/>
      <c r="AB2682" s="8"/>
      <c r="AC2682" s="8"/>
      <c r="AD2682" s="8"/>
      <c r="AF2682" s="4"/>
    </row>
    <row r="2683" spans="1:32" ht="12.6">
      <c r="A2683" s="7"/>
      <c r="B2683" s="6"/>
      <c r="C2683" s="5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8"/>
      <c r="W2683" s="6"/>
      <c r="X2683" s="6"/>
      <c r="Y2683" s="6"/>
      <c r="Z2683" s="8"/>
      <c r="AA2683" s="6"/>
      <c r="AB2683" s="8"/>
      <c r="AC2683" s="8"/>
      <c r="AD2683" s="8"/>
      <c r="AF2683" s="4"/>
    </row>
    <row r="2684" spans="1:32" ht="12.6">
      <c r="A2684" s="7"/>
      <c r="B2684" s="6"/>
      <c r="C2684" s="5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8"/>
      <c r="W2684" s="6"/>
      <c r="X2684" s="6"/>
      <c r="Y2684" s="6"/>
      <c r="Z2684" s="8"/>
      <c r="AA2684" s="6"/>
      <c r="AB2684" s="8"/>
      <c r="AC2684" s="8"/>
      <c r="AD2684" s="8"/>
      <c r="AF2684" s="4"/>
    </row>
    <row r="2685" spans="1:32" ht="12.6">
      <c r="A2685" s="7"/>
      <c r="B2685" s="6"/>
      <c r="C2685" s="5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8"/>
      <c r="W2685" s="6"/>
      <c r="X2685" s="6"/>
      <c r="Y2685" s="6"/>
      <c r="Z2685" s="8"/>
      <c r="AA2685" s="6"/>
      <c r="AB2685" s="8"/>
      <c r="AC2685" s="8"/>
      <c r="AD2685" s="8"/>
      <c r="AF2685" s="4"/>
    </row>
    <row r="2686" spans="1:32" ht="12.6">
      <c r="A2686" s="7"/>
      <c r="B2686" s="6"/>
      <c r="C2686" s="5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8"/>
      <c r="W2686" s="6"/>
      <c r="X2686" s="6"/>
      <c r="Y2686" s="6"/>
      <c r="Z2686" s="8"/>
      <c r="AA2686" s="6"/>
      <c r="AB2686" s="8"/>
      <c r="AC2686" s="8"/>
      <c r="AD2686" s="8"/>
      <c r="AF2686" s="4"/>
    </row>
    <row r="2687" spans="1:32" ht="12.6">
      <c r="A2687" s="7"/>
      <c r="B2687" s="6"/>
      <c r="C2687" s="5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8"/>
      <c r="W2687" s="6"/>
      <c r="X2687" s="6"/>
      <c r="Y2687" s="6"/>
      <c r="Z2687" s="8"/>
      <c r="AA2687" s="6"/>
      <c r="AB2687" s="8"/>
      <c r="AC2687" s="8"/>
      <c r="AD2687" s="8"/>
      <c r="AF2687" s="4"/>
    </row>
    <row r="2688" spans="1:32" ht="12.6">
      <c r="A2688" s="7"/>
      <c r="B2688" s="6"/>
      <c r="C2688" s="5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8"/>
      <c r="W2688" s="6"/>
      <c r="X2688" s="6"/>
      <c r="Y2688" s="6"/>
      <c r="Z2688" s="8"/>
      <c r="AA2688" s="6"/>
      <c r="AB2688" s="8"/>
      <c r="AC2688" s="8"/>
      <c r="AD2688" s="8"/>
      <c r="AF2688" s="4"/>
    </row>
    <row r="2689" spans="1:32" ht="12.6">
      <c r="A2689" s="7"/>
      <c r="B2689" s="6"/>
      <c r="C2689" s="5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8"/>
      <c r="W2689" s="6"/>
      <c r="X2689" s="6"/>
      <c r="Y2689" s="6"/>
      <c r="Z2689" s="8"/>
      <c r="AA2689" s="6"/>
      <c r="AB2689" s="8"/>
      <c r="AC2689" s="8"/>
      <c r="AD2689" s="8"/>
      <c r="AF2689" s="4"/>
    </row>
    <row r="2690" spans="1:32" ht="12.6">
      <c r="A2690" s="7"/>
      <c r="B2690" s="6"/>
      <c r="C2690" s="5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8"/>
      <c r="W2690" s="6"/>
      <c r="X2690" s="6"/>
      <c r="Y2690" s="6"/>
      <c r="Z2690" s="8"/>
      <c r="AA2690" s="6"/>
      <c r="AB2690" s="8"/>
      <c r="AC2690" s="8"/>
      <c r="AD2690" s="8"/>
      <c r="AF2690" s="4"/>
    </row>
    <row r="2691" spans="1:32" ht="12.6">
      <c r="A2691" s="7"/>
      <c r="B2691" s="6"/>
      <c r="C2691" s="5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8"/>
      <c r="W2691" s="6"/>
      <c r="X2691" s="6"/>
      <c r="Y2691" s="6"/>
      <c r="Z2691" s="8"/>
      <c r="AA2691" s="6"/>
      <c r="AB2691" s="8"/>
      <c r="AC2691" s="8"/>
      <c r="AD2691" s="8"/>
      <c r="AF2691" s="4"/>
    </row>
    <row r="2692" spans="1:32" ht="12.6">
      <c r="A2692" s="7"/>
      <c r="B2692" s="6"/>
      <c r="C2692" s="5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8"/>
      <c r="W2692" s="6"/>
      <c r="X2692" s="6"/>
      <c r="Y2692" s="6"/>
      <c r="Z2692" s="8"/>
      <c r="AA2692" s="6"/>
      <c r="AB2692" s="8"/>
      <c r="AC2692" s="8"/>
      <c r="AD2692" s="8"/>
      <c r="AF2692" s="4"/>
    </row>
    <row r="2693" spans="1:32" ht="12.6">
      <c r="A2693" s="7"/>
      <c r="B2693" s="6"/>
      <c r="C2693" s="5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8"/>
      <c r="W2693" s="6"/>
      <c r="X2693" s="6"/>
      <c r="Y2693" s="6"/>
      <c r="Z2693" s="8"/>
      <c r="AA2693" s="6"/>
      <c r="AB2693" s="8"/>
      <c r="AC2693" s="8"/>
      <c r="AD2693" s="8"/>
      <c r="AF2693" s="4"/>
    </row>
    <row r="2694" spans="1:32" ht="12.6">
      <c r="A2694" s="7"/>
      <c r="B2694" s="6"/>
      <c r="C2694" s="5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8"/>
      <c r="W2694" s="6"/>
      <c r="X2694" s="6"/>
      <c r="Y2694" s="6"/>
      <c r="Z2694" s="8"/>
      <c r="AA2694" s="6"/>
      <c r="AB2694" s="8"/>
      <c r="AC2694" s="8"/>
      <c r="AD2694" s="8"/>
      <c r="AF2694" s="4"/>
    </row>
    <row r="2695" spans="1:32" ht="12.6">
      <c r="A2695" s="7"/>
      <c r="B2695" s="6"/>
      <c r="C2695" s="5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8"/>
      <c r="W2695" s="6"/>
      <c r="X2695" s="6"/>
      <c r="Y2695" s="6"/>
      <c r="Z2695" s="8"/>
      <c r="AA2695" s="6"/>
      <c r="AB2695" s="8"/>
      <c r="AC2695" s="8"/>
      <c r="AD2695" s="8"/>
      <c r="AF2695" s="4"/>
    </row>
    <row r="2696" spans="1:32" ht="12.6">
      <c r="A2696" s="7"/>
      <c r="B2696" s="6"/>
      <c r="C2696" s="5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8"/>
      <c r="W2696" s="6"/>
      <c r="X2696" s="6"/>
      <c r="Y2696" s="6"/>
      <c r="Z2696" s="8"/>
      <c r="AA2696" s="6"/>
      <c r="AB2696" s="8"/>
      <c r="AC2696" s="8"/>
      <c r="AD2696" s="8"/>
      <c r="AF2696" s="4"/>
    </row>
    <row r="2697" spans="1:32" ht="12.6">
      <c r="A2697" s="7"/>
      <c r="B2697" s="6"/>
      <c r="C2697" s="5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8"/>
      <c r="W2697" s="6"/>
      <c r="X2697" s="6"/>
      <c r="Y2697" s="6"/>
      <c r="Z2697" s="8"/>
      <c r="AA2697" s="6"/>
      <c r="AB2697" s="8"/>
      <c r="AC2697" s="8"/>
      <c r="AD2697" s="8"/>
      <c r="AF2697" s="4"/>
    </row>
    <row r="2698" spans="1:32" ht="12.6">
      <c r="A2698" s="7"/>
      <c r="B2698" s="6"/>
      <c r="C2698" s="5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8"/>
      <c r="W2698" s="6"/>
      <c r="X2698" s="6"/>
      <c r="Y2698" s="6"/>
      <c r="Z2698" s="8"/>
      <c r="AA2698" s="6"/>
      <c r="AB2698" s="8"/>
      <c r="AC2698" s="8"/>
      <c r="AD2698" s="8"/>
      <c r="AF2698" s="4"/>
    </row>
    <row r="2699" spans="1:32" ht="12.6">
      <c r="A2699" s="7"/>
      <c r="B2699" s="6"/>
      <c r="C2699" s="5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8"/>
      <c r="W2699" s="6"/>
      <c r="X2699" s="6"/>
      <c r="Y2699" s="6"/>
      <c r="Z2699" s="8"/>
      <c r="AA2699" s="6"/>
      <c r="AB2699" s="8"/>
      <c r="AC2699" s="8"/>
      <c r="AD2699" s="8"/>
      <c r="AF2699" s="4"/>
    </row>
    <row r="2700" spans="1:32" ht="12.6">
      <c r="A2700" s="7"/>
      <c r="B2700" s="6"/>
      <c r="C2700" s="5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8"/>
      <c r="W2700" s="6"/>
      <c r="X2700" s="6"/>
      <c r="Y2700" s="6"/>
      <c r="Z2700" s="8"/>
      <c r="AA2700" s="6"/>
      <c r="AB2700" s="8"/>
      <c r="AC2700" s="8"/>
      <c r="AD2700" s="8"/>
      <c r="AF2700" s="4"/>
    </row>
    <row r="2701" spans="1:32" ht="12.6">
      <c r="A2701" s="7"/>
      <c r="B2701" s="6"/>
      <c r="C2701" s="5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8"/>
      <c r="W2701" s="6"/>
      <c r="X2701" s="6"/>
      <c r="Y2701" s="6"/>
      <c r="Z2701" s="8"/>
      <c r="AA2701" s="6"/>
      <c r="AB2701" s="8"/>
      <c r="AC2701" s="8"/>
      <c r="AD2701" s="8"/>
      <c r="AF2701" s="4"/>
    </row>
    <row r="2702" spans="1:32" ht="12.6">
      <c r="A2702" s="7"/>
      <c r="B2702" s="6"/>
      <c r="C2702" s="5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8"/>
      <c r="W2702" s="6"/>
      <c r="X2702" s="6"/>
      <c r="Y2702" s="6"/>
      <c r="Z2702" s="8"/>
      <c r="AA2702" s="6"/>
      <c r="AB2702" s="8"/>
      <c r="AC2702" s="8"/>
      <c r="AD2702" s="8"/>
      <c r="AF2702" s="4"/>
    </row>
    <row r="2703" spans="1:32" ht="12.6">
      <c r="A2703" s="7"/>
      <c r="B2703" s="6"/>
      <c r="C2703" s="5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8"/>
      <c r="W2703" s="6"/>
      <c r="X2703" s="6"/>
      <c r="Y2703" s="6"/>
      <c r="Z2703" s="8"/>
      <c r="AA2703" s="6"/>
      <c r="AB2703" s="8"/>
      <c r="AC2703" s="8"/>
      <c r="AD2703" s="8"/>
      <c r="AF2703" s="4"/>
    </row>
    <row r="2704" spans="1:32" ht="12.6">
      <c r="A2704" s="7"/>
      <c r="B2704" s="6"/>
      <c r="C2704" s="5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8"/>
      <c r="W2704" s="6"/>
      <c r="X2704" s="6"/>
      <c r="Y2704" s="6"/>
      <c r="Z2704" s="8"/>
      <c r="AA2704" s="6"/>
      <c r="AB2704" s="8"/>
      <c r="AC2704" s="8"/>
      <c r="AD2704" s="8"/>
      <c r="AF2704" s="4"/>
    </row>
    <row r="2705" spans="1:32" ht="12.6">
      <c r="A2705" s="7"/>
      <c r="B2705" s="6"/>
      <c r="C2705" s="5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8"/>
      <c r="W2705" s="6"/>
      <c r="X2705" s="6"/>
      <c r="Y2705" s="6"/>
      <c r="Z2705" s="8"/>
      <c r="AA2705" s="6"/>
      <c r="AB2705" s="8"/>
      <c r="AC2705" s="8"/>
      <c r="AD2705" s="8"/>
      <c r="AF2705" s="4"/>
    </row>
    <row r="2706" spans="1:32" ht="12.6">
      <c r="A2706" s="7"/>
      <c r="B2706" s="6"/>
      <c r="C2706" s="5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8"/>
      <c r="W2706" s="6"/>
      <c r="X2706" s="6"/>
      <c r="Y2706" s="6"/>
      <c r="Z2706" s="8"/>
      <c r="AA2706" s="6"/>
      <c r="AB2706" s="8"/>
      <c r="AC2706" s="8"/>
      <c r="AD2706" s="8"/>
      <c r="AF2706" s="4"/>
    </row>
    <row r="2707" spans="1:32" ht="12.6">
      <c r="A2707" s="7"/>
      <c r="B2707" s="6"/>
      <c r="C2707" s="5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8"/>
      <c r="W2707" s="6"/>
      <c r="X2707" s="6"/>
      <c r="Y2707" s="6"/>
      <c r="Z2707" s="8"/>
      <c r="AA2707" s="6"/>
      <c r="AB2707" s="8"/>
      <c r="AC2707" s="8"/>
      <c r="AD2707" s="8"/>
      <c r="AF2707" s="4"/>
    </row>
    <row r="2708" spans="1:32" ht="12.6">
      <c r="A2708" s="7"/>
      <c r="B2708" s="6"/>
      <c r="C2708" s="5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8"/>
      <c r="W2708" s="6"/>
      <c r="X2708" s="6"/>
      <c r="Y2708" s="6"/>
      <c r="Z2708" s="8"/>
      <c r="AA2708" s="6"/>
      <c r="AB2708" s="8"/>
      <c r="AC2708" s="8"/>
      <c r="AD2708" s="8"/>
      <c r="AF2708" s="4"/>
    </row>
    <row r="2709" spans="1:32" ht="12.6">
      <c r="A2709" s="7"/>
      <c r="B2709" s="6"/>
      <c r="C2709" s="5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8"/>
      <c r="W2709" s="6"/>
      <c r="X2709" s="6"/>
      <c r="Y2709" s="6"/>
      <c r="Z2709" s="8"/>
      <c r="AA2709" s="6"/>
      <c r="AB2709" s="8"/>
      <c r="AC2709" s="8"/>
      <c r="AD2709" s="8"/>
      <c r="AF2709" s="4"/>
    </row>
    <row r="2710" spans="1:32" ht="12.6">
      <c r="A2710" s="7"/>
      <c r="B2710" s="6"/>
      <c r="C2710" s="5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8"/>
      <c r="W2710" s="6"/>
      <c r="X2710" s="6"/>
      <c r="Y2710" s="6"/>
      <c r="Z2710" s="8"/>
      <c r="AA2710" s="6"/>
      <c r="AB2710" s="8"/>
      <c r="AC2710" s="8"/>
      <c r="AD2710" s="8"/>
      <c r="AF2710" s="4"/>
    </row>
    <row r="2711" spans="1:32" ht="12.6">
      <c r="A2711" s="7"/>
      <c r="B2711" s="6"/>
      <c r="C2711" s="5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8"/>
      <c r="W2711" s="6"/>
      <c r="X2711" s="6"/>
      <c r="Y2711" s="6"/>
      <c r="Z2711" s="8"/>
      <c r="AA2711" s="6"/>
      <c r="AB2711" s="8"/>
      <c r="AC2711" s="8"/>
      <c r="AD2711" s="8"/>
      <c r="AF2711" s="4"/>
    </row>
    <row r="2712" spans="1:32" ht="12.6">
      <c r="A2712" s="7"/>
      <c r="B2712" s="6"/>
      <c r="C2712" s="5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8"/>
      <c r="W2712" s="6"/>
      <c r="X2712" s="6"/>
      <c r="Y2712" s="6"/>
      <c r="Z2712" s="8"/>
      <c r="AA2712" s="6"/>
      <c r="AB2712" s="8"/>
      <c r="AC2712" s="8"/>
      <c r="AD2712" s="8"/>
      <c r="AF2712" s="4"/>
    </row>
    <row r="2713" spans="1:32" ht="12.6">
      <c r="A2713" s="7"/>
      <c r="B2713" s="6"/>
      <c r="C2713" s="5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8"/>
      <c r="W2713" s="6"/>
      <c r="X2713" s="6"/>
      <c r="Y2713" s="6"/>
      <c r="Z2713" s="8"/>
      <c r="AA2713" s="6"/>
      <c r="AB2713" s="8"/>
      <c r="AC2713" s="8"/>
      <c r="AD2713" s="8"/>
      <c r="AF2713" s="4"/>
    </row>
    <row r="2714" spans="1:32" ht="12.6">
      <c r="A2714" s="7"/>
      <c r="B2714" s="6"/>
      <c r="C2714" s="5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8"/>
      <c r="W2714" s="6"/>
      <c r="X2714" s="6"/>
      <c r="Y2714" s="6"/>
      <c r="Z2714" s="8"/>
      <c r="AA2714" s="6"/>
      <c r="AB2714" s="8"/>
      <c r="AC2714" s="8"/>
      <c r="AD2714" s="8"/>
      <c r="AF2714" s="4"/>
    </row>
    <row r="2715" spans="1:32" ht="12.6">
      <c r="A2715" s="7"/>
      <c r="B2715" s="6"/>
      <c r="C2715" s="5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8"/>
      <c r="W2715" s="6"/>
      <c r="X2715" s="6"/>
      <c r="Y2715" s="6"/>
      <c r="Z2715" s="8"/>
      <c r="AA2715" s="6"/>
      <c r="AB2715" s="8"/>
      <c r="AC2715" s="8"/>
      <c r="AD2715" s="8"/>
      <c r="AF2715" s="4"/>
    </row>
    <row r="2716" spans="1:32" ht="12.6">
      <c r="A2716" s="7"/>
      <c r="B2716" s="6"/>
      <c r="C2716" s="5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8"/>
      <c r="W2716" s="6"/>
      <c r="X2716" s="6"/>
      <c r="Y2716" s="6"/>
      <c r="Z2716" s="8"/>
      <c r="AA2716" s="6"/>
      <c r="AB2716" s="8"/>
      <c r="AC2716" s="8"/>
      <c r="AD2716" s="8"/>
      <c r="AF2716" s="4"/>
    </row>
    <row r="2717" spans="1:32" ht="12.6">
      <c r="A2717" s="7"/>
      <c r="B2717" s="6"/>
      <c r="C2717" s="5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8"/>
      <c r="W2717" s="6"/>
      <c r="X2717" s="6"/>
      <c r="Y2717" s="6"/>
      <c r="Z2717" s="8"/>
      <c r="AA2717" s="6"/>
      <c r="AB2717" s="8"/>
      <c r="AC2717" s="8"/>
      <c r="AD2717" s="8"/>
      <c r="AF2717" s="4"/>
    </row>
    <row r="2718" spans="1:32" ht="12.6">
      <c r="A2718" s="7"/>
      <c r="B2718" s="6"/>
      <c r="C2718" s="5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8"/>
      <c r="W2718" s="6"/>
      <c r="X2718" s="6"/>
      <c r="Y2718" s="6"/>
      <c r="Z2718" s="8"/>
      <c r="AA2718" s="6"/>
      <c r="AB2718" s="8"/>
      <c r="AC2718" s="8"/>
      <c r="AD2718" s="8"/>
      <c r="AF2718" s="4"/>
    </row>
    <row r="2719" spans="1:32" ht="12.6">
      <c r="A2719" s="7"/>
      <c r="B2719" s="6"/>
      <c r="C2719" s="5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8"/>
      <c r="W2719" s="6"/>
      <c r="X2719" s="6"/>
      <c r="Y2719" s="6"/>
      <c r="Z2719" s="8"/>
      <c r="AA2719" s="6"/>
      <c r="AB2719" s="8"/>
      <c r="AC2719" s="8"/>
      <c r="AD2719" s="8"/>
      <c r="AF2719" s="4"/>
    </row>
    <row r="2720" spans="1:32" ht="12.6">
      <c r="A2720" s="7"/>
      <c r="B2720" s="6"/>
      <c r="C2720" s="5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8"/>
      <c r="W2720" s="6"/>
      <c r="X2720" s="6"/>
      <c r="Y2720" s="6"/>
      <c r="Z2720" s="8"/>
      <c r="AA2720" s="6"/>
      <c r="AB2720" s="8"/>
      <c r="AC2720" s="8"/>
      <c r="AD2720" s="8"/>
      <c r="AF2720" s="4"/>
    </row>
    <row r="2721" spans="1:32" ht="12.6">
      <c r="A2721" s="7"/>
      <c r="B2721" s="6"/>
      <c r="C2721" s="5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8"/>
      <c r="W2721" s="6"/>
      <c r="X2721" s="6"/>
      <c r="Y2721" s="6"/>
      <c r="Z2721" s="8"/>
      <c r="AA2721" s="6"/>
      <c r="AB2721" s="8"/>
      <c r="AC2721" s="8"/>
      <c r="AD2721" s="8"/>
      <c r="AF2721" s="4"/>
    </row>
    <row r="2722" spans="1:32" ht="12.6">
      <c r="A2722" s="7"/>
      <c r="B2722" s="6"/>
      <c r="C2722" s="5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8"/>
      <c r="W2722" s="6"/>
      <c r="X2722" s="6"/>
      <c r="Y2722" s="6"/>
      <c r="Z2722" s="8"/>
      <c r="AA2722" s="6"/>
      <c r="AB2722" s="8"/>
      <c r="AC2722" s="8"/>
      <c r="AD2722" s="8"/>
      <c r="AF2722" s="4"/>
    </row>
    <row r="2723" spans="1:32" ht="12.6">
      <c r="A2723" s="7"/>
      <c r="B2723" s="6"/>
      <c r="C2723" s="5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8"/>
      <c r="W2723" s="6"/>
      <c r="X2723" s="6"/>
      <c r="Y2723" s="6"/>
      <c r="Z2723" s="8"/>
      <c r="AA2723" s="6"/>
      <c r="AB2723" s="8"/>
      <c r="AC2723" s="8"/>
      <c r="AD2723" s="8"/>
      <c r="AF2723" s="4"/>
    </row>
    <row r="2724" spans="1:32" ht="12.6">
      <c r="A2724" s="7"/>
      <c r="B2724" s="6"/>
      <c r="C2724" s="5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8"/>
      <c r="W2724" s="6"/>
      <c r="X2724" s="6"/>
      <c r="Y2724" s="6"/>
      <c r="Z2724" s="8"/>
      <c r="AA2724" s="6"/>
      <c r="AB2724" s="8"/>
      <c r="AC2724" s="8"/>
      <c r="AD2724" s="8"/>
      <c r="AF2724" s="4"/>
    </row>
    <row r="2725" spans="1:32" ht="12.6">
      <c r="A2725" s="7"/>
      <c r="B2725" s="6"/>
      <c r="C2725" s="5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8"/>
      <c r="W2725" s="6"/>
      <c r="X2725" s="6"/>
      <c r="Y2725" s="6"/>
      <c r="Z2725" s="8"/>
      <c r="AA2725" s="6"/>
      <c r="AB2725" s="8"/>
      <c r="AC2725" s="8"/>
      <c r="AD2725" s="8"/>
      <c r="AF2725" s="4"/>
    </row>
    <row r="2726" spans="1:32" ht="12.6">
      <c r="A2726" s="7"/>
      <c r="B2726" s="6"/>
      <c r="C2726" s="5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8"/>
      <c r="W2726" s="6"/>
      <c r="X2726" s="6"/>
      <c r="Y2726" s="6"/>
      <c r="Z2726" s="8"/>
      <c r="AA2726" s="6"/>
      <c r="AB2726" s="8"/>
      <c r="AC2726" s="8"/>
      <c r="AD2726" s="8"/>
      <c r="AF2726" s="4"/>
    </row>
    <row r="2727" spans="1:32" ht="12.6">
      <c r="A2727" s="7"/>
      <c r="B2727" s="6"/>
      <c r="C2727" s="5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8"/>
      <c r="W2727" s="6"/>
      <c r="X2727" s="6"/>
      <c r="Y2727" s="6"/>
      <c r="Z2727" s="8"/>
      <c r="AA2727" s="6"/>
      <c r="AB2727" s="8"/>
      <c r="AC2727" s="8"/>
      <c r="AD2727" s="8"/>
      <c r="AF2727" s="4"/>
    </row>
    <row r="2728" spans="1:32" ht="12.6">
      <c r="A2728" s="7"/>
      <c r="B2728" s="6"/>
      <c r="C2728" s="5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8"/>
      <c r="W2728" s="6"/>
      <c r="X2728" s="6"/>
      <c r="Y2728" s="6"/>
      <c r="Z2728" s="8"/>
      <c r="AA2728" s="6"/>
      <c r="AB2728" s="8"/>
      <c r="AC2728" s="8"/>
      <c r="AD2728" s="8"/>
      <c r="AF2728" s="4"/>
    </row>
    <row r="2729" spans="1:32" ht="12.6">
      <c r="A2729" s="7"/>
      <c r="B2729" s="6"/>
      <c r="C2729" s="5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8"/>
      <c r="W2729" s="6"/>
      <c r="X2729" s="6"/>
      <c r="Y2729" s="6"/>
      <c r="Z2729" s="8"/>
      <c r="AA2729" s="6"/>
      <c r="AB2729" s="8"/>
      <c r="AC2729" s="8"/>
      <c r="AD2729" s="8"/>
      <c r="AF2729" s="4"/>
    </row>
    <row r="2730" spans="1:32" ht="12.6">
      <c r="A2730" s="7"/>
      <c r="B2730" s="6"/>
      <c r="C2730" s="5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8"/>
      <c r="W2730" s="6"/>
      <c r="X2730" s="6"/>
      <c r="Y2730" s="6"/>
      <c r="Z2730" s="8"/>
      <c r="AA2730" s="6"/>
      <c r="AB2730" s="8"/>
      <c r="AC2730" s="8"/>
      <c r="AD2730" s="8"/>
      <c r="AF2730" s="4"/>
    </row>
    <row r="2731" spans="1:32" ht="12.6">
      <c r="A2731" s="7"/>
      <c r="B2731" s="6"/>
      <c r="C2731" s="5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8"/>
      <c r="W2731" s="6"/>
      <c r="X2731" s="6"/>
      <c r="Y2731" s="6"/>
      <c r="Z2731" s="8"/>
      <c r="AA2731" s="6"/>
      <c r="AB2731" s="8"/>
      <c r="AC2731" s="8"/>
      <c r="AD2731" s="8"/>
      <c r="AF2731" s="4"/>
    </row>
    <row r="2732" spans="1:32" ht="12.6">
      <c r="A2732" s="7"/>
      <c r="B2732" s="6"/>
      <c r="C2732" s="5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8"/>
      <c r="W2732" s="6"/>
      <c r="X2732" s="6"/>
      <c r="Y2732" s="6"/>
      <c r="Z2732" s="8"/>
      <c r="AA2732" s="6"/>
      <c r="AB2732" s="8"/>
      <c r="AC2732" s="8"/>
      <c r="AD2732" s="8"/>
      <c r="AF2732" s="4"/>
    </row>
    <row r="2733" spans="1:32" ht="12.6">
      <c r="A2733" s="7"/>
      <c r="B2733" s="6"/>
      <c r="C2733" s="5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8"/>
      <c r="W2733" s="6"/>
      <c r="X2733" s="6"/>
      <c r="Y2733" s="6"/>
      <c r="Z2733" s="8"/>
      <c r="AA2733" s="6"/>
      <c r="AB2733" s="8"/>
      <c r="AC2733" s="8"/>
      <c r="AD2733" s="8"/>
      <c r="AF2733" s="4"/>
    </row>
    <row r="2734" spans="1:32" ht="12.6">
      <c r="A2734" s="7"/>
      <c r="B2734" s="6"/>
      <c r="C2734" s="5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8"/>
      <c r="W2734" s="6"/>
      <c r="X2734" s="6"/>
      <c r="Y2734" s="6"/>
      <c r="Z2734" s="8"/>
      <c r="AA2734" s="6"/>
      <c r="AB2734" s="8"/>
      <c r="AC2734" s="8"/>
      <c r="AD2734" s="8"/>
      <c r="AF2734" s="4"/>
    </row>
    <row r="2735" spans="1:32" ht="12.6">
      <c r="A2735" s="7"/>
      <c r="B2735" s="6"/>
      <c r="C2735" s="5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8"/>
      <c r="W2735" s="6"/>
      <c r="X2735" s="6"/>
      <c r="Y2735" s="6"/>
      <c r="Z2735" s="8"/>
      <c r="AA2735" s="6"/>
      <c r="AB2735" s="8"/>
      <c r="AC2735" s="8"/>
      <c r="AD2735" s="8"/>
      <c r="AF2735" s="4"/>
    </row>
    <row r="2736" spans="1:32" ht="12.6">
      <c r="A2736" s="7"/>
      <c r="B2736" s="6"/>
      <c r="C2736" s="5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8"/>
      <c r="W2736" s="6"/>
      <c r="X2736" s="6"/>
      <c r="Y2736" s="6"/>
      <c r="Z2736" s="8"/>
      <c r="AA2736" s="6"/>
      <c r="AB2736" s="8"/>
      <c r="AC2736" s="8"/>
      <c r="AD2736" s="8"/>
      <c r="AF2736" s="4"/>
    </row>
    <row r="2737" spans="1:32" ht="12.6">
      <c r="A2737" s="7"/>
      <c r="B2737" s="6"/>
      <c r="C2737" s="5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8"/>
      <c r="W2737" s="6"/>
      <c r="X2737" s="6"/>
      <c r="Y2737" s="6"/>
      <c r="Z2737" s="8"/>
      <c r="AA2737" s="6"/>
      <c r="AB2737" s="8"/>
      <c r="AC2737" s="8"/>
      <c r="AD2737" s="8"/>
      <c r="AF2737" s="4"/>
    </row>
    <row r="2738" spans="1:32" ht="12.6">
      <c r="A2738" s="7"/>
      <c r="B2738" s="6"/>
      <c r="C2738" s="5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8"/>
      <c r="W2738" s="6"/>
      <c r="X2738" s="6"/>
      <c r="Y2738" s="6"/>
      <c r="Z2738" s="8"/>
      <c r="AA2738" s="6"/>
      <c r="AB2738" s="8"/>
      <c r="AC2738" s="8"/>
      <c r="AD2738" s="8"/>
      <c r="AF2738" s="4"/>
    </row>
    <row r="2739" spans="1:32" ht="12.6">
      <c r="A2739" s="7"/>
      <c r="B2739" s="6"/>
      <c r="C2739" s="5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8"/>
      <c r="W2739" s="6"/>
      <c r="X2739" s="6"/>
      <c r="Y2739" s="6"/>
      <c r="Z2739" s="8"/>
      <c r="AA2739" s="6"/>
      <c r="AB2739" s="8"/>
      <c r="AC2739" s="8"/>
      <c r="AD2739" s="8"/>
      <c r="AF2739" s="4"/>
    </row>
    <row r="2740" spans="1:32" ht="12.6">
      <c r="A2740" s="7"/>
      <c r="B2740" s="6"/>
      <c r="C2740" s="5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8"/>
      <c r="W2740" s="6"/>
      <c r="X2740" s="6"/>
      <c r="Y2740" s="6"/>
      <c r="Z2740" s="8"/>
      <c r="AA2740" s="6"/>
      <c r="AB2740" s="8"/>
      <c r="AC2740" s="8"/>
      <c r="AD2740" s="8"/>
      <c r="AF2740" s="4"/>
    </row>
    <row r="2741" spans="1:32" ht="12.6">
      <c r="A2741" s="7"/>
      <c r="B2741" s="6"/>
      <c r="C2741" s="5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8"/>
      <c r="W2741" s="6"/>
      <c r="X2741" s="6"/>
      <c r="Y2741" s="6"/>
      <c r="Z2741" s="8"/>
      <c r="AA2741" s="6"/>
      <c r="AB2741" s="8"/>
      <c r="AC2741" s="8"/>
      <c r="AD2741" s="8"/>
      <c r="AF2741" s="4"/>
    </row>
    <row r="2742" spans="1:32" ht="12.6">
      <c r="A2742" s="7"/>
      <c r="B2742" s="6"/>
      <c r="C2742" s="5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8"/>
      <c r="W2742" s="6"/>
      <c r="X2742" s="6"/>
      <c r="Y2742" s="6"/>
      <c r="Z2742" s="8"/>
      <c r="AA2742" s="6"/>
      <c r="AB2742" s="8"/>
      <c r="AC2742" s="8"/>
      <c r="AD2742" s="8"/>
      <c r="AF2742" s="4"/>
    </row>
    <row r="2743" spans="1:32" ht="12.6">
      <c r="A2743" s="7"/>
      <c r="B2743" s="6"/>
      <c r="C2743" s="5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8"/>
      <c r="W2743" s="6"/>
      <c r="X2743" s="6"/>
      <c r="Y2743" s="6"/>
      <c r="Z2743" s="8"/>
      <c r="AA2743" s="6"/>
      <c r="AB2743" s="8"/>
      <c r="AC2743" s="8"/>
      <c r="AD2743" s="8"/>
      <c r="AF2743" s="4"/>
    </row>
    <row r="2744" spans="1:32" ht="12.6">
      <c r="A2744" s="7"/>
      <c r="B2744" s="6"/>
      <c r="C2744" s="5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8"/>
      <c r="W2744" s="6"/>
      <c r="X2744" s="6"/>
      <c r="Y2744" s="6"/>
      <c r="Z2744" s="8"/>
      <c r="AA2744" s="6"/>
      <c r="AB2744" s="8"/>
      <c r="AC2744" s="8"/>
      <c r="AD2744" s="8"/>
      <c r="AF2744" s="4"/>
    </row>
    <row r="2745" spans="1:32" ht="12.6">
      <c r="A2745" s="7"/>
      <c r="B2745" s="6"/>
      <c r="C2745" s="5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8"/>
      <c r="W2745" s="6"/>
      <c r="X2745" s="6"/>
      <c r="Y2745" s="6"/>
      <c r="Z2745" s="8"/>
      <c r="AA2745" s="6"/>
      <c r="AB2745" s="8"/>
      <c r="AC2745" s="8"/>
      <c r="AD2745" s="8"/>
      <c r="AF2745" s="4"/>
    </row>
    <row r="2746" spans="1:32" ht="12.6">
      <c r="A2746" s="7"/>
      <c r="B2746" s="6"/>
      <c r="C2746" s="5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8"/>
      <c r="W2746" s="6"/>
      <c r="X2746" s="6"/>
      <c r="Y2746" s="6"/>
      <c r="Z2746" s="8"/>
      <c r="AA2746" s="6"/>
      <c r="AB2746" s="8"/>
      <c r="AC2746" s="8"/>
      <c r="AD2746" s="8"/>
      <c r="AF2746" s="4"/>
    </row>
    <row r="2747" spans="1:32" ht="12.6">
      <c r="A2747" s="7"/>
      <c r="B2747" s="6"/>
      <c r="C2747" s="5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8"/>
      <c r="W2747" s="6"/>
      <c r="X2747" s="6"/>
      <c r="Y2747" s="6"/>
      <c r="Z2747" s="8"/>
      <c r="AA2747" s="6"/>
      <c r="AB2747" s="8"/>
      <c r="AC2747" s="8"/>
      <c r="AD2747" s="8"/>
      <c r="AF2747" s="4"/>
    </row>
    <row r="2748" spans="1:32" ht="12.6">
      <c r="A2748" s="7"/>
      <c r="B2748" s="6"/>
      <c r="C2748" s="5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8"/>
      <c r="W2748" s="6"/>
      <c r="X2748" s="6"/>
      <c r="Y2748" s="6"/>
      <c r="Z2748" s="8"/>
      <c r="AA2748" s="6"/>
      <c r="AB2748" s="8"/>
      <c r="AC2748" s="8"/>
      <c r="AD2748" s="8"/>
      <c r="AF2748" s="4"/>
    </row>
    <row r="2749" spans="1:32" ht="12.6">
      <c r="A2749" s="7"/>
      <c r="B2749" s="6"/>
      <c r="C2749" s="5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8"/>
      <c r="W2749" s="6"/>
      <c r="X2749" s="6"/>
      <c r="Y2749" s="6"/>
      <c r="Z2749" s="8"/>
      <c r="AA2749" s="6"/>
      <c r="AB2749" s="8"/>
      <c r="AC2749" s="8"/>
      <c r="AD2749" s="8"/>
      <c r="AF2749" s="4"/>
    </row>
    <row r="2750" spans="1:32" ht="12.6">
      <c r="A2750" s="7"/>
      <c r="B2750" s="6"/>
      <c r="C2750" s="5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8"/>
      <c r="W2750" s="6"/>
      <c r="X2750" s="6"/>
      <c r="Y2750" s="6"/>
      <c r="Z2750" s="8"/>
      <c r="AA2750" s="6"/>
      <c r="AB2750" s="8"/>
      <c r="AC2750" s="8"/>
      <c r="AD2750" s="8"/>
      <c r="AF2750" s="4"/>
    </row>
    <row r="2751" spans="1:32" ht="12.6">
      <c r="A2751" s="7"/>
      <c r="B2751" s="6"/>
      <c r="C2751" s="5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8"/>
      <c r="W2751" s="6"/>
      <c r="X2751" s="6"/>
      <c r="Y2751" s="6"/>
      <c r="Z2751" s="8"/>
      <c r="AA2751" s="6"/>
      <c r="AB2751" s="8"/>
      <c r="AC2751" s="8"/>
      <c r="AD2751" s="8"/>
      <c r="AF2751" s="4"/>
    </row>
    <row r="2752" spans="1:32" ht="12.6">
      <c r="A2752" s="7"/>
      <c r="B2752" s="6"/>
      <c r="C2752" s="5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8"/>
      <c r="W2752" s="6"/>
      <c r="X2752" s="6"/>
      <c r="Y2752" s="6"/>
      <c r="Z2752" s="8"/>
      <c r="AA2752" s="6"/>
      <c r="AB2752" s="8"/>
      <c r="AC2752" s="8"/>
      <c r="AD2752" s="8"/>
      <c r="AF2752" s="4"/>
    </row>
    <row r="2753" spans="1:32" ht="12.6">
      <c r="A2753" s="7"/>
      <c r="B2753" s="6"/>
      <c r="C2753" s="5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8"/>
      <c r="W2753" s="6"/>
      <c r="X2753" s="6"/>
      <c r="Y2753" s="6"/>
      <c r="Z2753" s="8"/>
      <c r="AA2753" s="6"/>
      <c r="AB2753" s="8"/>
      <c r="AC2753" s="8"/>
      <c r="AD2753" s="8"/>
      <c r="AF2753" s="4"/>
    </row>
    <row r="2754" spans="1:32" ht="12.6">
      <c r="A2754" s="7"/>
      <c r="B2754" s="6"/>
      <c r="C2754" s="5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8"/>
      <c r="W2754" s="6"/>
      <c r="X2754" s="6"/>
      <c r="Y2754" s="6"/>
      <c r="Z2754" s="8"/>
      <c r="AA2754" s="6"/>
      <c r="AB2754" s="8"/>
      <c r="AC2754" s="8"/>
      <c r="AD2754" s="8"/>
      <c r="AF2754" s="4"/>
    </row>
    <row r="2755" spans="1:32" ht="12.6">
      <c r="A2755" s="7"/>
      <c r="B2755" s="6"/>
      <c r="C2755" s="5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8"/>
      <c r="W2755" s="6"/>
      <c r="X2755" s="6"/>
      <c r="Y2755" s="6"/>
      <c r="Z2755" s="8"/>
      <c r="AA2755" s="6"/>
      <c r="AB2755" s="8"/>
      <c r="AC2755" s="8"/>
      <c r="AD2755" s="8"/>
      <c r="AF2755" s="4"/>
    </row>
    <row r="2756" spans="1:32" ht="12.6">
      <c r="A2756" s="7"/>
      <c r="B2756" s="6"/>
      <c r="C2756" s="5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8"/>
      <c r="W2756" s="6"/>
      <c r="X2756" s="6"/>
      <c r="Y2756" s="6"/>
      <c r="Z2756" s="8"/>
      <c r="AA2756" s="6"/>
      <c r="AB2756" s="8"/>
      <c r="AC2756" s="8"/>
      <c r="AD2756" s="8"/>
      <c r="AF2756" s="4"/>
    </row>
    <row r="2757" spans="1:32" ht="12.6">
      <c r="A2757" s="7"/>
      <c r="B2757" s="6"/>
      <c r="C2757" s="5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8"/>
      <c r="W2757" s="6"/>
      <c r="X2757" s="6"/>
      <c r="Y2757" s="6"/>
      <c r="Z2757" s="8"/>
      <c r="AA2757" s="6"/>
      <c r="AB2757" s="8"/>
      <c r="AC2757" s="8"/>
      <c r="AD2757" s="8"/>
      <c r="AF2757" s="4"/>
    </row>
    <row r="2758" spans="1:32" ht="12.6">
      <c r="A2758" s="7"/>
      <c r="B2758" s="6"/>
      <c r="C2758" s="5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8"/>
      <c r="W2758" s="6"/>
      <c r="X2758" s="6"/>
      <c r="Y2758" s="6"/>
      <c r="Z2758" s="8"/>
      <c r="AA2758" s="6"/>
      <c r="AB2758" s="8"/>
      <c r="AC2758" s="8"/>
      <c r="AD2758" s="8"/>
      <c r="AF2758" s="4"/>
    </row>
    <row r="2759" spans="1:32" ht="12.6">
      <c r="A2759" s="7"/>
      <c r="B2759" s="6"/>
      <c r="C2759" s="5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8"/>
      <c r="W2759" s="6"/>
      <c r="X2759" s="6"/>
      <c r="Y2759" s="6"/>
      <c r="Z2759" s="8"/>
      <c r="AA2759" s="6"/>
      <c r="AB2759" s="8"/>
      <c r="AC2759" s="8"/>
      <c r="AD2759" s="8"/>
      <c r="AF2759" s="4"/>
    </row>
    <row r="2760" spans="1:32" ht="12.6">
      <c r="A2760" s="7"/>
      <c r="B2760" s="6"/>
      <c r="C2760" s="5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8"/>
      <c r="W2760" s="6"/>
      <c r="X2760" s="6"/>
      <c r="Y2760" s="6"/>
      <c r="Z2760" s="8"/>
      <c r="AA2760" s="6"/>
      <c r="AB2760" s="8"/>
      <c r="AC2760" s="8"/>
      <c r="AD2760" s="8"/>
      <c r="AF2760" s="4"/>
    </row>
    <row r="2761" spans="1:32" ht="12.6">
      <c r="A2761" s="7"/>
      <c r="B2761" s="6"/>
      <c r="C2761" s="5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8"/>
      <c r="W2761" s="6"/>
      <c r="X2761" s="6"/>
      <c r="Y2761" s="6"/>
      <c r="Z2761" s="8"/>
      <c r="AA2761" s="6"/>
      <c r="AB2761" s="8"/>
      <c r="AC2761" s="8"/>
      <c r="AD2761" s="8"/>
      <c r="AF2761" s="4"/>
    </row>
    <row r="2762" spans="1:32" ht="12.6">
      <c r="A2762" s="7"/>
      <c r="B2762" s="6"/>
      <c r="C2762" s="5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8"/>
      <c r="W2762" s="6"/>
      <c r="X2762" s="6"/>
      <c r="Y2762" s="6"/>
      <c r="Z2762" s="8"/>
      <c r="AA2762" s="6"/>
      <c r="AB2762" s="8"/>
      <c r="AC2762" s="8"/>
      <c r="AD2762" s="8"/>
      <c r="AF2762" s="4"/>
    </row>
    <row r="2763" spans="1:32" ht="12.6">
      <c r="A2763" s="7"/>
      <c r="B2763" s="6"/>
      <c r="C2763" s="5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8"/>
      <c r="W2763" s="6"/>
      <c r="X2763" s="6"/>
      <c r="Y2763" s="6"/>
      <c r="Z2763" s="8"/>
      <c r="AA2763" s="6"/>
      <c r="AB2763" s="8"/>
      <c r="AC2763" s="8"/>
      <c r="AD2763" s="8"/>
      <c r="AF2763" s="4"/>
    </row>
    <row r="2764" spans="1:32" ht="12.6">
      <c r="A2764" s="7"/>
      <c r="B2764" s="6"/>
      <c r="C2764" s="5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8"/>
      <c r="W2764" s="6"/>
      <c r="X2764" s="6"/>
      <c r="Y2764" s="6"/>
      <c r="Z2764" s="8"/>
      <c r="AA2764" s="6"/>
      <c r="AB2764" s="8"/>
      <c r="AC2764" s="8"/>
      <c r="AD2764" s="8"/>
      <c r="AF2764" s="4"/>
    </row>
    <row r="2765" spans="1:32" ht="12.6">
      <c r="A2765" s="7"/>
      <c r="B2765" s="6"/>
      <c r="C2765" s="5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8"/>
      <c r="W2765" s="6"/>
      <c r="X2765" s="6"/>
      <c r="Y2765" s="6"/>
      <c r="Z2765" s="8"/>
      <c r="AA2765" s="6"/>
      <c r="AB2765" s="8"/>
      <c r="AC2765" s="8"/>
      <c r="AD2765" s="8"/>
      <c r="AF2765" s="4"/>
    </row>
    <row r="2766" spans="1:32" ht="12.6">
      <c r="A2766" s="7"/>
      <c r="B2766" s="6"/>
      <c r="C2766" s="5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8"/>
      <c r="W2766" s="6"/>
      <c r="X2766" s="6"/>
      <c r="Y2766" s="6"/>
      <c r="Z2766" s="8"/>
      <c r="AA2766" s="6"/>
      <c r="AB2766" s="8"/>
      <c r="AC2766" s="8"/>
      <c r="AD2766" s="8"/>
      <c r="AF2766" s="4"/>
    </row>
    <row r="2767" spans="1:32" ht="12.6">
      <c r="A2767" s="7"/>
      <c r="B2767" s="6"/>
      <c r="C2767" s="5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8"/>
      <c r="W2767" s="6"/>
      <c r="X2767" s="6"/>
      <c r="Y2767" s="6"/>
      <c r="Z2767" s="8"/>
      <c r="AA2767" s="6"/>
      <c r="AB2767" s="8"/>
      <c r="AC2767" s="8"/>
      <c r="AD2767" s="8"/>
      <c r="AF2767" s="4"/>
    </row>
    <row r="2768" spans="1:32" ht="12.6">
      <c r="A2768" s="7"/>
      <c r="B2768" s="6"/>
      <c r="C2768" s="5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8"/>
      <c r="W2768" s="6"/>
      <c r="X2768" s="6"/>
      <c r="Y2768" s="6"/>
      <c r="Z2768" s="8"/>
      <c r="AA2768" s="6"/>
      <c r="AB2768" s="8"/>
      <c r="AC2768" s="8"/>
      <c r="AD2768" s="8"/>
      <c r="AF2768" s="4"/>
    </row>
    <row r="2769" spans="1:32" ht="12.6">
      <c r="A2769" s="7"/>
      <c r="B2769" s="6"/>
      <c r="C2769" s="5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8"/>
      <c r="W2769" s="6"/>
      <c r="X2769" s="6"/>
      <c r="Y2769" s="6"/>
      <c r="Z2769" s="8"/>
      <c r="AA2769" s="6"/>
      <c r="AB2769" s="8"/>
      <c r="AC2769" s="8"/>
      <c r="AD2769" s="8"/>
      <c r="AF2769" s="4"/>
    </row>
    <row r="2770" spans="1:32" ht="12.6">
      <c r="A2770" s="7"/>
      <c r="B2770" s="6"/>
      <c r="C2770" s="5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8"/>
      <c r="W2770" s="6"/>
      <c r="X2770" s="6"/>
      <c r="Y2770" s="6"/>
      <c r="Z2770" s="8"/>
      <c r="AA2770" s="6"/>
      <c r="AB2770" s="8"/>
      <c r="AC2770" s="8"/>
      <c r="AD2770" s="8"/>
      <c r="AF2770" s="4"/>
    </row>
    <row r="2771" spans="1:32" ht="12.6">
      <c r="A2771" s="7"/>
      <c r="B2771" s="6"/>
      <c r="C2771" s="5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8"/>
      <c r="W2771" s="6"/>
      <c r="X2771" s="6"/>
      <c r="Y2771" s="6"/>
      <c r="Z2771" s="8"/>
      <c r="AA2771" s="6"/>
      <c r="AB2771" s="8"/>
      <c r="AC2771" s="8"/>
      <c r="AD2771" s="8"/>
      <c r="AF2771" s="4"/>
    </row>
    <row r="2772" spans="1:32" ht="12.6">
      <c r="A2772" s="7"/>
      <c r="B2772" s="6"/>
      <c r="C2772" s="5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8"/>
      <c r="W2772" s="6"/>
      <c r="X2772" s="6"/>
      <c r="Y2772" s="6"/>
      <c r="Z2772" s="8"/>
      <c r="AA2772" s="6"/>
      <c r="AB2772" s="8"/>
      <c r="AC2772" s="8"/>
      <c r="AD2772" s="8"/>
      <c r="AF2772" s="4"/>
    </row>
    <row r="2773" spans="1:32" ht="12.6">
      <c r="A2773" s="7"/>
      <c r="B2773" s="6"/>
      <c r="C2773" s="5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8"/>
      <c r="W2773" s="6"/>
      <c r="X2773" s="6"/>
      <c r="Y2773" s="6"/>
      <c r="Z2773" s="8"/>
      <c r="AA2773" s="6"/>
      <c r="AB2773" s="8"/>
      <c r="AC2773" s="8"/>
      <c r="AD2773" s="8"/>
      <c r="AF2773" s="4"/>
    </row>
    <row r="2774" spans="1:32" ht="12.6">
      <c r="A2774" s="7"/>
      <c r="B2774" s="6"/>
      <c r="C2774" s="5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8"/>
      <c r="W2774" s="6"/>
      <c r="X2774" s="6"/>
      <c r="Y2774" s="6"/>
      <c r="Z2774" s="8"/>
      <c r="AA2774" s="6"/>
      <c r="AB2774" s="8"/>
      <c r="AC2774" s="8"/>
      <c r="AD2774" s="8"/>
      <c r="AF2774" s="4"/>
    </row>
    <row r="2775" spans="1:32" ht="12.6">
      <c r="A2775" s="7"/>
      <c r="B2775" s="6"/>
      <c r="C2775" s="5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8"/>
      <c r="W2775" s="6"/>
      <c r="X2775" s="6"/>
      <c r="Y2775" s="6"/>
      <c r="Z2775" s="8"/>
      <c r="AA2775" s="6"/>
      <c r="AB2775" s="8"/>
      <c r="AC2775" s="8"/>
      <c r="AD2775" s="8"/>
      <c r="AF2775" s="4"/>
    </row>
    <row r="2776" spans="1:32" ht="12.6">
      <c r="A2776" s="7"/>
      <c r="B2776" s="6"/>
      <c r="C2776" s="5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8"/>
      <c r="W2776" s="6"/>
      <c r="X2776" s="6"/>
      <c r="Y2776" s="6"/>
      <c r="Z2776" s="8"/>
      <c r="AA2776" s="6"/>
      <c r="AB2776" s="8"/>
      <c r="AC2776" s="8"/>
      <c r="AD2776" s="8"/>
      <c r="AF2776" s="4"/>
    </row>
    <row r="2777" spans="1:32" ht="12.6">
      <c r="A2777" s="7"/>
      <c r="B2777" s="6"/>
      <c r="C2777" s="5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8"/>
      <c r="W2777" s="6"/>
      <c r="X2777" s="6"/>
      <c r="Y2777" s="6"/>
      <c r="Z2777" s="8"/>
      <c r="AA2777" s="6"/>
      <c r="AB2777" s="8"/>
      <c r="AC2777" s="8"/>
      <c r="AD2777" s="8"/>
      <c r="AF2777" s="4"/>
    </row>
    <row r="2778" spans="1:32" ht="12.6">
      <c r="A2778" s="7"/>
      <c r="B2778" s="6"/>
      <c r="C2778" s="5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8"/>
      <c r="W2778" s="6"/>
      <c r="X2778" s="6"/>
      <c r="Y2778" s="6"/>
      <c r="Z2778" s="8"/>
      <c r="AA2778" s="6"/>
      <c r="AB2778" s="8"/>
      <c r="AC2778" s="8"/>
      <c r="AD2778" s="8"/>
      <c r="AF2778" s="4"/>
    </row>
    <row r="2779" spans="1:32" ht="12.6">
      <c r="A2779" s="7"/>
      <c r="B2779" s="6"/>
      <c r="C2779" s="5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8"/>
      <c r="W2779" s="6"/>
      <c r="X2779" s="6"/>
      <c r="Y2779" s="6"/>
      <c r="Z2779" s="8"/>
      <c r="AA2779" s="6"/>
      <c r="AB2779" s="8"/>
      <c r="AC2779" s="8"/>
      <c r="AD2779" s="8"/>
      <c r="AF2779" s="4"/>
    </row>
    <row r="2780" spans="1:32" ht="12.6">
      <c r="A2780" s="7"/>
      <c r="B2780" s="6"/>
      <c r="C2780" s="5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8"/>
      <c r="W2780" s="6"/>
      <c r="X2780" s="6"/>
      <c r="Y2780" s="6"/>
      <c r="Z2780" s="8"/>
      <c r="AA2780" s="6"/>
      <c r="AB2780" s="8"/>
      <c r="AC2780" s="8"/>
      <c r="AD2780" s="8"/>
      <c r="AF2780" s="4"/>
    </row>
    <row r="2781" spans="1:32" ht="12.6">
      <c r="A2781" s="7"/>
      <c r="B2781" s="6"/>
      <c r="C2781" s="5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8"/>
      <c r="W2781" s="6"/>
      <c r="X2781" s="6"/>
      <c r="Y2781" s="6"/>
      <c r="Z2781" s="8"/>
      <c r="AA2781" s="6"/>
      <c r="AB2781" s="8"/>
      <c r="AC2781" s="8"/>
      <c r="AD2781" s="8"/>
      <c r="AF2781" s="4"/>
    </row>
    <row r="2782" spans="1:32" ht="12.6">
      <c r="A2782" s="7"/>
      <c r="B2782" s="6"/>
      <c r="C2782" s="5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8"/>
      <c r="W2782" s="6"/>
      <c r="X2782" s="6"/>
      <c r="Y2782" s="6"/>
      <c r="Z2782" s="8"/>
      <c r="AA2782" s="6"/>
      <c r="AB2782" s="8"/>
      <c r="AC2782" s="8"/>
      <c r="AD2782" s="8"/>
      <c r="AF2782" s="4"/>
    </row>
    <row r="2783" spans="1:32" ht="12.6">
      <c r="A2783" s="7"/>
      <c r="B2783" s="6"/>
      <c r="C2783" s="5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8"/>
      <c r="W2783" s="6"/>
      <c r="X2783" s="6"/>
      <c r="Y2783" s="6"/>
      <c r="Z2783" s="8"/>
      <c r="AA2783" s="6"/>
      <c r="AB2783" s="8"/>
      <c r="AC2783" s="8"/>
      <c r="AD2783" s="8"/>
      <c r="AF2783" s="4"/>
    </row>
    <row r="2784" spans="1:32" ht="12.6">
      <c r="A2784" s="7"/>
      <c r="B2784" s="6"/>
      <c r="C2784" s="5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8"/>
      <c r="W2784" s="6"/>
      <c r="X2784" s="6"/>
      <c r="Y2784" s="6"/>
      <c r="Z2784" s="8"/>
      <c r="AA2784" s="6"/>
      <c r="AB2784" s="8"/>
      <c r="AC2784" s="8"/>
      <c r="AD2784" s="8"/>
      <c r="AF2784" s="4"/>
    </row>
    <row r="2785" spans="1:32" ht="12.6">
      <c r="A2785" s="7"/>
      <c r="B2785" s="6"/>
      <c r="C2785" s="5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8"/>
      <c r="W2785" s="6"/>
      <c r="X2785" s="6"/>
      <c r="Y2785" s="6"/>
      <c r="Z2785" s="8"/>
      <c r="AA2785" s="6"/>
      <c r="AB2785" s="8"/>
      <c r="AC2785" s="8"/>
      <c r="AD2785" s="8"/>
      <c r="AF2785" s="4"/>
    </row>
    <row r="2786" spans="1:32" ht="12.6">
      <c r="A2786" s="7"/>
      <c r="B2786" s="6"/>
      <c r="C2786" s="5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8"/>
      <c r="W2786" s="6"/>
      <c r="X2786" s="6"/>
      <c r="Y2786" s="6"/>
      <c r="Z2786" s="8"/>
      <c r="AA2786" s="6"/>
      <c r="AB2786" s="8"/>
      <c r="AC2786" s="8"/>
      <c r="AD2786" s="8"/>
      <c r="AF2786" s="4"/>
    </row>
    <row r="2787" spans="1:32" ht="12.6">
      <c r="A2787" s="7"/>
      <c r="B2787" s="6"/>
      <c r="C2787" s="5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8"/>
      <c r="W2787" s="6"/>
      <c r="X2787" s="6"/>
      <c r="Y2787" s="6"/>
      <c r="Z2787" s="8"/>
      <c r="AA2787" s="6"/>
      <c r="AB2787" s="8"/>
      <c r="AC2787" s="8"/>
      <c r="AD2787" s="8"/>
      <c r="AF2787" s="4"/>
    </row>
    <row r="2788" spans="1:32" ht="12.6">
      <c r="A2788" s="7"/>
      <c r="B2788" s="6"/>
      <c r="C2788" s="5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8"/>
      <c r="W2788" s="6"/>
      <c r="X2788" s="6"/>
      <c r="Y2788" s="6"/>
      <c r="Z2788" s="8"/>
      <c r="AA2788" s="6"/>
      <c r="AB2788" s="8"/>
      <c r="AC2788" s="8"/>
      <c r="AD2788" s="8"/>
      <c r="AF2788" s="4"/>
    </row>
    <row r="2789" spans="1:32" ht="12.6">
      <c r="A2789" s="7"/>
      <c r="B2789" s="6"/>
      <c r="C2789" s="5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8"/>
      <c r="W2789" s="6"/>
      <c r="X2789" s="6"/>
      <c r="Y2789" s="6"/>
      <c r="Z2789" s="8"/>
      <c r="AA2789" s="6"/>
      <c r="AB2789" s="8"/>
      <c r="AC2789" s="8"/>
      <c r="AD2789" s="8"/>
      <c r="AF2789" s="4"/>
    </row>
    <row r="2790" spans="1:32" ht="12.6">
      <c r="A2790" s="7"/>
      <c r="B2790" s="6"/>
      <c r="C2790" s="5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8"/>
      <c r="W2790" s="6"/>
      <c r="X2790" s="6"/>
      <c r="Y2790" s="6"/>
      <c r="Z2790" s="8"/>
      <c r="AA2790" s="6"/>
      <c r="AB2790" s="8"/>
      <c r="AC2790" s="8"/>
      <c r="AD2790" s="8"/>
      <c r="AF2790" s="4"/>
    </row>
    <row r="2791" spans="1:32" ht="12.6">
      <c r="A2791" s="7"/>
      <c r="B2791" s="6"/>
      <c r="C2791" s="5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8"/>
      <c r="W2791" s="6"/>
      <c r="X2791" s="6"/>
      <c r="Y2791" s="6"/>
      <c r="Z2791" s="8"/>
      <c r="AA2791" s="6"/>
      <c r="AB2791" s="8"/>
      <c r="AC2791" s="8"/>
      <c r="AD2791" s="8"/>
      <c r="AF2791" s="4"/>
    </row>
    <row r="2792" spans="1:32" ht="12.6">
      <c r="A2792" s="7"/>
      <c r="B2792" s="6"/>
      <c r="C2792" s="5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8"/>
      <c r="W2792" s="6"/>
      <c r="X2792" s="6"/>
      <c r="Y2792" s="6"/>
      <c r="Z2792" s="8"/>
      <c r="AA2792" s="6"/>
      <c r="AB2792" s="8"/>
      <c r="AC2792" s="8"/>
      <c r="AD2792" s="8"/>
      <c r="AF2792" s="4"/>
    </row>
    <row r="2793" spans="1:32" ht="12.6">
      <c r="A2793" s="7"/>
      <c r="B2793" s="6"/>
      <c r="C2793" s="5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8"/>
      <c r="W2793" s="6"/>
      <c r="X2793" s="6"/>
      <c r="Y2793" s="6"/>
      <c r="Z2793" s="8"/>
      <c r="AA2793" s="6"/>
      <c r="AB2793" s="8"/>
      <c r="AC2793" s="8"/>
      <c r="AD2793" s="8"/>
      <c r="AF2793" s="4"/>
    </row>
    <row r="2794" spans="1:32" ht="12.6">
      <c r="A2794" s="7"/>
      <c r="B2794" s="6"/>
      <c r="C2794" s="5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8"/>
      <c r="W2794" s="6"/>
      <c r="X2794" s="6"/>
      <c r="Y2794" s="6"/>
      <c r="Z2794" s="8"/>
      <c r="AA2794" s="6"/>
      <c r="AB2794" s="8"/>
      <c r="AC2794" s="8"/>
      <c r="AD2794" s="8"/>
      <c r="AF2794" s="4"/>
    </row>
    <row r="2795" spans="1:32" ht="12.6">
      <c r="A2795" s="7"/>
      <c r="B2795" s="6"/>
      <c r="C2795" s="5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8"/>
      <c r="W2795" s="6"/>
      <c r="X2795" s="6"/>
      <c r="Y2795" s="6"/>
      <c r="Z2795" s="8"/>
      <c r="AA2795" s="6"/>
      <c r="AB2795" s="8"/>
      <c r="AC2795" s="8"/>
      <c r="AD2795" s="8"/>
      <c r="AF2795" s="4"/>
    </row>
    <row r="2796" spans="1:32" ht="12.6">
      <c r="A2796" s="7"/>
      <c r="B2796" s="6"/>
      <c r="C2796" s="5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8"/>
      <c r="W2796" s="6"/>
      <c r="X2796" s="6"/>
      <c r="Y2796" s="6"/>
      <c r="Z2796" s="8"/>
      <c r="AA2796" s="6"/>
      <c r="AB2796" s="8"/>
      <c r="AC2796" s="8"/>
      <c r="AD2796" s="8"/>
      <c r="AF2796" s="4"/>
    </row>
    <row r="2797" spans="1:32" ht="12.6">
      <c r="A2797" s="7"/>
      <c r="B2797" s="6"/>
      <c r="C2797" s="5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8"/>
      <c r="W2797" s="6"/>
      <c r="X2797" s="6"/>
      <c r="Y2797" s="6"/>
      <c r="Z2797" s="8"/>
      <c r="AA2797" s="6"/>
      <c r="AB2797" s="8"/>
      <c r="AC2797" s="8"/>
      <c r="AD2797" s="8"/>
      <c r="AF2797" s="4"/>
    </row>
    <row r="2798" spans="1:32" ht="12.6">
      <c r="A2798" s="7"/>
      <c r="B2798" s="6"/>
      <c r="C2798" s="5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8"/>
      <c r="W2798" s="6"/>
      <c r="X2798" s="6"/>
      <c r="Y2798" s="6"/>
      <c r="Z2798" s="8"/>
      <c r="AA2798" s="6"/>
      <c r="AB2798" s="8"/>
      <c r="AC2798" s="8"/>
      <c r="AD2798" s="8"/>
      <c r="AF2798" s="4"/>
    </row>
    <row r="2799" spans="1:32" ht="12.6">
      <c r="A2799" s="7"/>
      <c r="B2799" s="6"/>
      <c r="C2799" s="5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8"/>
      <c r="W2799" s="6"/>
      <c r="X2799" s="6"/>
      <c r="Y2799" s="6"/>
      <c r="Z2799" s="8"/>
      <c r="AA2799" s="6"/>
      <c r="AB2799" s="8"/>
      <c r="AC2799" s="8"/>
      <c r="AD2799" s="8"/>
      <c r="AF2799" s="4"/>
    </row>
    <row r="2800" spans="1:32" ht="12.6">
      <c r="A2800" s="7"/>
      <c r="B2800" s="6"/>
      <c r="C2800" s="5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8"/>
      <c r="W2800" s="6"/>
      <c r="X2800" s="6"/>
      <c r="Y2800" s="6"/>
      <c r="Z2800" s="8"/>
      <c r="AA2800" s="6"/>
      <c r="AB2800" s="8"/>
      <c r="AC2800" s="8"/>
      <c r="AD2800" s="8"/>
      <c r="AF2800" s="4"/>
    </row>
    <row r="2801" spans="1:32" ht="12.6">
      <c r="A2801" s="7"/>
      <c r="B2801" s="6"/>
      <c r="C2801" s="5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8"/>
      <c r="W2801" s="6"/>
      <c r="X2801" s="6"/>
      <c r="Y2801" s="6"/>
      <c r="Z2801" s="8"/>
      <c r="AA2801" s="6"/>
      <c r="AB2801" s="8"/>
      <c r="AC2801" s="8"/>
      <c r="AD2801" s="8"/>
      <c r="AF2801" s="4"/>
    </row>
    <row r="2802" spans="1:32" ht="12.6">
      <c r="A2802" s="7"/>
      <c r="B2802" s="6"/>
      <c r="C2802" s="5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8"/>
      <c r="W2802" s="6"/>
      <c r="X2802" s="6"/>
      <c r="Y2802" s="6"/>
      <c r="Z2802" s="8"/>
      <c r="AA2802" s="6"/>
      <c r="AB2802" s="8"/>
      <c r="AC2802" s="8"/>
      <c r="AD2802" s="8"/>
      <c r="AF2802" s="4"/>
    </row>
    <row r="2803" spans="1:32" ht="12.6">
      <c r="A2803" s="7"/>
      <c r="B2803" s="6"/>
      <c r="C2803" s="5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8"/>
      <c r="W2803" s="6"/>
      <c r="X2803" s="6"/>
      <c r="Y2803" s="6"/>
      <c r="Z2803" s="8"/>
      <c r="AA2803" s="6"/>
      <c r="AB2803" s="8"/>
      <c r="AC2803" s="8"/>
      <c r="AD2803" s="8"/>
      <c r="AF2803" s="4"/>
    </row>
    <row r="2804" spans="1:32" ht="12.6">
      <c r="A2804" s="7"/>
      <c r="B2804" s="6"/>
      <c r="C2804" s="5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8"/>
      <c r="W2804" s="6"/>
      <c r="X2804" s="6"/>
      <c r="Y2804" s="6"/>
      <c r="Z2804" s="8"/>
      <c r="AA2804" s="6"/>
      <c r="AB2804" s="8"/>
      <c r="AC2804" s="8"/>
      <c r="AD2804" s="8"/>
      <c r="AF2804" s="4"/>
    </row>
    <row r="2805" spans="1:32" ht="12.6">
      <c r="A2805" s="7"/>
      <c r="B2805" s="6"/>
      <c r="C2805" s="5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8"/>
      <c r="W2805" s="6"/>
      <c r="X2805" s="6"/>
      <c r="Y2805" s="6"/>
      <c r="Z2805" s="8"/>
      <c r="AA2805" s="6"/>
      <c r="AB2805" s="8"/>
      <c r="AC2805" s="8"/>
      <c r="AD2805" s="8"/>
      <c r="AF2805" s="4"/>
    </row>
    <row r="2806" spans="1:32" ht="12.6">
      <c r="A2806" s="7"/>
      <c r="B2806" s="6"/>
      <c r="C2806" s="5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8"/>
      <c r="W2806" s="6"/>
      <c r="X2806" s="6"/>
      <c r="Y2806" s="6"/>
      <c r="Z2806" s="8"/>
      <c r="AA2806" s="6"/>
      <c r="AB2806" s="8"/>
      <c r="AC2806" s="8"/>
      <c r="AD2806" s="8"/>
      <c r="AF2806" s="4"/>
    </row>
    <row r="2807" spans="1:32" ht="12.6">
      <c r="A2807" s="7"/>
      <c r="B2807" s="6"/>
      <c r="C2807" s="5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8"/>
      <c r="W2807" s="6"/>
      <c r="X2807" s="6"/>
      <c r="Y2807" s="6"/>
      <c r="Z2807" s="8"/>
      <c r="AA2807" s="6"/>
      <c r="AB2807" s="8"/>
      <c r="AC2807" s="8"/>
      <c r="AD2807" s="8"/>
      <c r="AF2807" s="4"/>
    </row>
    <row r="2808" spans="1:32" ht="12.6">
      <c r="A2808" s="7"/>
      <c r="B2808" s="6"/>
      <c r="C2808" s="5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8"/>
      <c r="W2808" s="6"/>
      <c r="X2808" s="6"/>
      <c r="Y2808" s="6"/>
      <c r="Z2808" s="8"/>
      <c r="AA2808" s="6"/>
      <c r="AB2808" s="8"/>
      <c r="AC2808" s="8"/>
      <c r="AD2808" s="8"/>
      <c r="AF2808" s="4"/>
    </row>
    <row r="2809" spans="1:32" ht="12.6">
      <c r="A2809" s="7"/>
      <c r="B2809" s="6"/>
      <c r="C2809" s="5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8"/>
      <c r="W2809" s="6"/>
      <c r="X2809" s="6"/>
      <c r="Y2809" s="6"/>
      <c r="Z2809" s="8"/>
      <c r="AA2809" s="6"/>
      <c r="AB2809" s="8"/>
      <c r="AC2809" s="8"/>
      <c r="AD2809" s="8"/>
      <c r="AF2809" s="4"/>
    </row>
    <row r="2810" spans="1:32" ht="12.6">
      <c r="A2810" s="7"/>
      <c r="B2810" s="6"/>
      <c r="C2810" s="5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8"/>
      <c r="W2810" s="6"/>
      <c r="X2810" s="6"/>
      <c r="Y2810" s="6"/>
      <c r="Z2810" s="8"/>
      <c r="AA2810" s="6"/>
      <c r="AB2810" s="8"/>
      <c r="AC2810" s="8"/>
      <c r="AD2810" s="8"/>
      <c r="AF2810" s="4"/>
    </row>
    <row r="2811" spans="1:32" ht="12.6">
      <c r="A2811" s="7"/>
      <c r="B2811" s="6"/>
      <c r="C2811" s="5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8"/>
      <c r="W2811" s="6"/>
      <c r="X2811" s="6"/>
      <c r="Y2811" s="6"/>
      <c r="Z2811" s="8"/>
      <c r="AA2811" s="6"/>
      <c r="AB2811" s="8"/>
      <c r="AC2811" s="8"/>
      <c r="AD2811" s="8"/>
      <c r="AF2811" s="4"/>
    </row>
    <row r="2812" spans="1:32" ht="12.6">
      <c r="A2812" s="7"/>
      <c r="B2812" s="6"/>
      <c r="C2812" s="5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8"/>
      <c r="W2812" s="6"/>
      <c r="X2812" s="6"/>
      <c r="Y2812" s="6"/>
      <c r="Z2812" s="8"/>
      <c r="AA2812" s="6"/>
      <c r="AB2812" s="8"/>
      <c r="AC2812" s="8"/>
      <c r="AD2812" s="8"/>
      <c r="AF2812" s="4"/>
    </row>
    <row r="2813" spans="1:32" ht="12.6">
      <c r="A2813" s="7"/>
      <c r="B2813" s="6"/>
      <c r="C2813" s="5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8"/>
      <c r="W2813" s="6"/>
      <c r="X2813" s="6"/>
      <c r="Y2813" s="6"/>
      <c r="Z2813" s="8"/>
      <c r="AA2813" s="6"/>
      <c r="AB2813" s="8"/>
      <c r="AC2813" s="8"/>
      <c r="AD2813" s="8"/>
      <c r="AF2813" s="4"/>
    </row>
    <row r="2814" spans="1:32" ht="12.6">
      <c r="A2814" s="7"/>
      <c r="B2814" s="6"/>
      <c r="C2814" s="5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8"/>
      <c r="W2814" s="6"/>
      <c r="X2814" s="6"/>
      <c r="Y2814" s="6"/>
      <c r="Z2814" s="8"/>
      <c r="AA2814" s="6"/>
      <c r="AB2814" s="8"/>
      <c r="AC2814" s="8"/>
      <c r="AD2814" s="8"/>
      <c r="AF2814" s="4"/>
    </row>
    <row r="2815" spans="1:32" ht="12.6">
      <c r="A2815" s="7"/>
      <c r="B2815" s="6"/>
      <c r="C2815" s="5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8"/>
      <c r="W2815" s="6"/>
      <c r="X2815" s="6"/>
      <c r="Y2815" s="6"/>
      <c r="Z2815" s="8"/>
      <c r="AA2815" s="6"/>
      <c r="AB2815" s="8"/>
      <c r="AC2815" s="8"/>
      <c r="AD2815" s="8"/>
      <c r="AF2815" s="4"/>
    </row>
    <row r="2816" spans="1:32" ht="12.6">
      <c r="A2816" s="7"/>
      <c r="B2816" s="6"/>
      <c r="C2816" s="5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8"/>
      <c r="W2816" s="6"/>
      <c r="X2816" s="6"/>
      <c r="Y2816" s="6"/>
      <c r="Z2816" s="8"/>
      <c r="AA2816" s="6"/>
      <c r="AB2816" s="8"/>
      <c r="AC2816" s="8"/>
      <c r="AD2816" s="8"/>
      <c r="AF2816" s="4"/>
    </row>
    <row r="2817" spans="1:32" ht="12.6">
      <c r="A2817" s="7"/>
      <c r="B2817" s="6"/>
      <c r="C2817" s="5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8"/>
      <c r="W2817" s="6"/>
      <c r="X2817" s="6"/>
      <c r="Y2817" s="6"/>
      <c r="Z2817" s="8"/>
      <c r="AA2817" s="6"/>
      <c r="AB2817" s="8"/>
      <c r="AC2817" s="8"/>
      <c r="AD2817" s="8"/>
      <c r="AF2817" s="4"/>
    </row>
    <row r="2818" spans="1:32" ht="12.6">
      <c r="A2818" s="7"/>
      <c r="B2818" s="6"/>
      <c r="C2818" s="5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8"/>
      <c r="W2818" s="6"/>
      <c r="X2818" s="6"/>
      <c r="Y2818" s="6"/>
      <c r="Z2818" s="8"/>
      <c r="AA2818" s="6"/>
      <c r="AB2818" s="8"/>
      <c r="AC2818" s="8"/>
      <c r="AD2818" s="8"/>
      <c r="AF2818" s="4"/>
    </row>
    <row r="2819" spans="1:32" ht="12.6">
      <c r="A2819" s="7"/>
      <c r="B2819" s="6"/>
      <c r="C2819" s="5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8"/>
      <c r="W2819" s="6"/>
      <c r="X2819" s="6"/>
      <c r="Y2819" s="6"/>
      <c r="Z2819" s="8"/>
      <c r="AA2819" s="6"/>
      <c r="AB2819" s="8"/>
      <c r="AC2819" s="8"/>
      <c r="AD2819" s="8"/>
      <c r="AF2819" s="4"/>
    </row>
    <row r="2820" spans="1:32" ht="12.6">
      <c r="A2820" s="7"/>
      <c r="B2820" s="6"/>
      <c r="C2820" s="5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8"/>
      <c r="W2820" s="6"/>
      <c r="X2820" s="6"/>
      <c r="Y2820" s="6"/>
      <c r="Z2820" s="8"/>
      <c r="AA2820" s="6"/>
      <c r="AB2820" s="8"/>
      <c r="AC2820" s="8"/>
      <c r="AD2820" s="8"/>
      <c r="AF2820" s="4"/>
    </row>
    <row r="2821" spans="1:32" ht="12.6">
      <c r="A2821" s="7"/>
      <c r="B2821" s="6"/>
      <c r="C2821" s="5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8"/>
      <c r="W2821" s="6"/>
      <c r="X2821" s="6"/>
      <c r="Y2821" s="6"/>
      <c r="Z2821" s="8"/>
      <c r="AA2821" s="6"/>
      <c r="AB2821" s="8"/>
      <c r="AC2821" s="8"/>
      <c r="AD2821" s="8"/>
      <c r="AF2821" s="4"/>
    </row>
    <row r="2822" spans="1:32" ht="12.6">
      <c r="A2822" s="7"/>
      <c r="B2822" s="6"/>
      <c r="C2822" s="5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8"/>
      <c r="W2822" s="6"/>
      <c r="X2822" s="6"/>
      <c r="Y2822" s="6"/>
      <c r="Z2822" s="8"/>
      <c r="AA2822" s="6"/>
      <c r="AB2822" s="8"/>
      <c r="AC2822" s="8"/>
      <c r="AD2822" s="8"/>
      <c r="AF2822" s="4"/>
    </row>
    <row r="2823" spans="1:32" ht="12.6">
      <c r="A2823" s="7"/>
      <c r="B2823" s="6"/>
      <c r="C2823" s="5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8"/>
      <c r="W2823" s="6"/>
      <c r="X2823" s="6"/>
      <c r="Y2823" s="6"/>
      <c r="Z2823" s="8"/>
      <c r="AA2823" s="6"/>
      <c r="AB2823" s="8"/>
      <c r="AC2823" s="8"/>
      <c r="AD2823" s="8"/>
      <c r="AF2823" s="4"/>
    </row>
    <row r="2824" spans="1:32" ht="12.6">
      <c r="A2824" s="7"/>
      <c r="B2824" s="6"/>
      <c r="C2824" s="5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8"/>
      <c r="W2824" s="6"/>
      <c r="X2824" s="6"/>
      <c r="Y2824" s="6"/>
      <c r="Z2824" s="8"/>
      <c r="AA2824" s="6"/>
      <c r="AB2824" s="8"/>
      <c r="AC2824" s="8"/>
      <c r="AD2824" s="8"/>
      <c r="AF2824" s="4"/>
    </row>
    <row r="2825" spans="1:32" ht="12.6">
      <c r="A2825" s="7"/>
      <c r="B2825" s="6"/>
      <c r="C2825" s="5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8"/>
      <c r="W2825" s="6"/>
      <c r="X2825" s="6"/>
      <c r="Y2825" s="6"/>
      <c r="Z2825" s="8"/>
      <c r="AA2825" s="6"/>
      <c r="AB2825" s="8"/>
      <c r="AC2825" s="8"/>
      <c r="AD2825" s="8"/>
      <c r="AF2825" s="4"/>
    </row>
    <row r="2826" spans="1:32" ht="12.6">
      <c r="A2826" s="7"/>
      <c r="B2826" s="6"/>
      <c r="C2826" s="5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8"/>
      <c r="W2826" s="6"/>
      <c r="X2826" s="6"/>
      <c r="Y2826" s="6"/>
      <c r="Z2826" s="8"/>
      <c r="AA2826" s="6"/>
      <c r="AB2826" s="8"/>
      <c r="AC2826" s="8"/>
      <c r="AD2826" s="8"/>
      <c r="AF2826" s="4"/>
    </row>
    <row r="2827" spans="1:32" ht="12.6">
      <c r="A2827" s="7"/>
      <c r="B2827" s="6"/>
      <c r="C2827" s="5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8"/>
      <c r="W2827" s="6"/>
      <c r="X2827" s="6"/>
      <c r="Y2827" s="6"/>
      <c r="Z2827" s="8"/>
      <c r="AA2827" s="6"/>
      <c r="AB2827" s="8"/>
      <c r="AC2827" s="8"/>
      <c r="AD2827" s="8"/>
      <c r="AF2827" s="4"/>
    </row>
    <row r="2828" spans="1:32" ht="12.6">
      <c r="A2828" s="7"/>
      <c r="B2828" s="6"/>
      <c r="C2828" s="5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8"/>
      <c r="W2828" s="6"/>
      <c r="X2828" s="6"/>
      <c r="Y2828" s="6"/>
      <c r="Z2828" s="8"/>
      <c r="AA2828" s="6"/>
      <c r="AB2828" s="8"/>
      <c r="AC2828" s="8"/>
      <c r="AD2828" s="8"/>
      <c r="AF2828" s="4"/>
    </row>
    <row r="2829" spans="1:32" ht="12.6">
      <c r="A2829" s="7"/>
      <c r="B2829" s="6"/>
      <c r="C2829" s="5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8"/>
      <c r="W2829" s="6"/>
      <c r="X2829" s="6"/>
      <c r="Y2829" s="6"/>
      <c r="Z2829" s="8"/>
      <c r="AA2829" s="6"/>
      <c r="AB2829" s="8"/>
      <c r="AC2829" s="8"/>
      <c r="AD2829" s="8"/>
      <c r="AF2829" s="4"/>
    </row>
    <row r="2830" spans="1:32" ht="12.6">
      <c r="A2830" s="7"/>
      <c r="B2830" s="6"/>
      <c r="C2830" s="5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8"/>
      <c r="W2830" s="6"/>
      <c r="X2830" s="6"/>
      <c r="Y2830" s="6"/>
      <c r="Z2830" s="8"/>
      <c r="AA2830" s="6"/>
      <c r="AB2830" s="8"/>
      <c r="AC2830" s="8"/>
      <c r="AD2830" s="8"/>
      <c r="AF2830" s="4"/>
    </row>
    <row r="2831" spans="1:32" ht="12.6">
      <c r="A2831" s="7"/>
      <c r="B2831" s="6"/>
      <c r="C2831" s="5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8"/>
      <c r="W2831" s="6"/>
      <c r="X2831" s="6"/>
      <c r="Y2831" s="6"/>
      <c r="Z2831" s="8"/>
      <c r="AA2831" s="6"/>
      <c r="AB2831" s="8"/>
      <c r="AC2831" s="8"/>
      <c r="AD2831" s="8"/>
      <c r="AF2831" s="4"/>
    </row>
    <row r="2832" spans="1:32" ht="12.6">
      <c r="A2832" s="7"/>
      <c r="B2832" s="6"/>
      <c r="C2832" s="5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8"/>
      <c r="W2832" s="6"/>
      <c r="X2832" s="6"/>
      <c r="Y2832" s="6"/>
      <c r="Z2832" s="8"/>
      <c r="AA2832" s="6"/>
      <c r="AB2832" s="8"/>
      <c r="AC2832" s="8"/>
      <c r="AD2832" s="8"/>
      <c r="AF2832" s="4"/>
    </row>
    <row r="2833" spans="1:32" ht="12.6">
      <c r="A2833" s="7"/>
      <c r="B2833" s="6"/>
      <c r="C2833" s="5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8"/>
      <c r="W2833" s="6"/>
      <c r="X2833" s="6"/>
      <c r="Y2833" s="6"/>
      <c r="Z2833" s="8"/>
      <c r="AA2833" s="6"/>
      <c r="AB2833" s="8"/>
      <c r="AC2833" s="8"/>
      <c r="AD2833" s="8"/>
      <c r="AF2833" s="4"/>
    </row>
    <row r="2834" spans="1:32" ht="12.6">
      <c r="A2834" s="7"/>
      <c r="B2834" s="6"/>
      <c r="C2834" s="5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8"/>
      <c r="W2834" s="6"/>
      <c r="X2834" s="6"/>
      <c r="Y2834" s="6"/>
      <c r="Z2834" s="8"/>
      <c r="AA2834" s="6"/>
      <c r="AB2834" s="8"/>
      <c r="AC2834" s="8"/>
      <c r="AD2834" s="8"/>
      <c r="AF2834" s="4"/>
    </row>
    <row r="2835" spans="1:32" ht="12.6">
      <c r="A2835" s="7"/>
      <c r="B2835" s="6"/>
      <c r="C2835" s="5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8"/>
      <c r="W2835" s="6"/>
      <c r="X2835" s="6"/>
      <c r="Y2835" s="6"/>
      <c r="Z2835" s="8"/>
      <c r="AA2835" s="6"/>
      <c r="AB2835" s="8"/>
      <c r="AC2835" s="8"/>
      <c r="AD2835" s="8"/>
      <c r="AF2835" s="4"/>
    </row>
    <row r="2836" spans="1:32" ht="12.6">
      <c r="A2836" s="7"/>
      <c r="B2836" s="6"/>
      <c r="C2836" s="5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8"/>
      <c r="W2836" s="6"/>
      <c r="X2836" s="6"/>
      <c r="Y2836" s="6"/>
      <c r="Z2836" s="8"/>
      <c r="AA2836" s="6"/>
      <c r="AB2836" s="8"/>
      <c r="AC2836" s="8"/>
      <c r="AD2836" s="8"/>
      <c r="AF2836" s="4"/>
    </row>
    <row r="2837" spans="1:32" ht="12.6">
      <c r="A2837" s="7"/>
      <c r="B2837" s="6"/>
      <c r="C2837" s="5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8"/>
      <c r="W2837" s="6"/>
      <c r="X2837" s="6"/>
      <c r="Y2837" s="6"/>
      <c r="Z2837" s="8"/>
      <c r="AA2837" s="6"/>
      <c r="AB2837" s="8"/>
      <c r="AC2837" s="8"/>
      <c r="AD2837" s="8"/>
      <c r="AF2837" s="4"/>
    </row>
    <row r="2838" spans="1:32" ht="12.6">
      <c r="A2838" s="7"/>
      <c r="B2838" s="6"/>
      <c r="C2838" s="5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8"/>
      <c r="W2838" s="6"/>
      <c r="X2838" s="6"/>
      <c r="Y2838" s="6"/>
      <c r="Z2838" s="8"/>
      <c r="AA2838" s="6"/>
      <c r="AB2838" s="8"/>
      <c r="AC2838" s="8"/>
      <c r="AD2838" s="8"/>
      <c r="AF2838" s="4"/>
    </row>
    <row r="2839" spans="1:32" ht="12.6">
      <c r="A2839" s="7"/>
      <c r="B2839" s="6"/>
      <c r="C2839" s="5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8"/>
      <c r="W2839" s="6"/>
      <c r="X2839" s="6"/>
      <c r="Y2839" s="6"/>
      <c r="Z2839" s="8"/>
      <c r="AA2839" s="6"/>
      <c r="AB2839" s="8"/>
      <c r="AC2839" s="8"/>
      <c r="AD2839" s="8"/>
      <c r="AF2839" s="4"/>
    </row>
    <row r="2840" spans="1:32" ht="12.6">
      <c r="A2840" s="7"/>
      <c r="B2840" s="6"/>
      <c r="C2840" s="5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8"/>
      <c r="W2840" s="6"/>
      <c r="X2840" s="6"/>
      <c r="Y2840" s="6"/>
      <c r="Z2840" s="8"/>
      <c r="AA2840" s="6"/>
      <c r="AB2840" s="8"/>
      <c r="AC2840" s="8"/>
      <c r="AD2840" s="8"/>
      <c r="AF2840" s="4"/>
    </row>
    <row r="2841" spans="1:32" ht="12.6">
      <c r="A2841" s="7"/>
      <c r="B2841" s="6"/>
      <c r="C2841" s="5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8"/>
      <c r="W2841" s="6"/>
      <c r="X2841" s="6"/>
      <c r="Y2841" s="6"/>
      <c r="Z2841" s="8"/>
      <c r="AA2841" s="6"/>
      <c r="AB2841" s="8"/>
      <c r="AC2841" s="8"/>
      <c r="AD2841" s="8"/>
      <c r="AF2841" s="4"/>
    </row>
    <row r="2842" spans="1:32" ht="12.6">
      <c r="A2842" s="7"/>
      <c r="B2842" s="6"/>
      <c r="C2842" s="5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8"/>
      <c r="W2842" s="6"/>
      <c r="X2842" s="6"/>
      <c r="Y2842" s="6"/>
      <c r="Z2842" s="8"/>
      <c r="AA2842" s="6"/>
      <c r="AB2842" s="8"/>
      <c r="AC2842" s="8"/>
      <c r="AD2842" s="8"/>
      <c r="AF2842" s="4"/>
    </row>
    <row r="2843" spans="1:32" ht="12.6">
      <c r="A2843" s="7"/>
      <c r="B2843" s="6"/>
      <c r="C2843" s="5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8"/>
      <c r="W2843" s="6"/>
      <c r="X2843" s="6"/>
      <c r="Y2843" s="6"/>
      <c r="Z2843" s="8"/>
      <c r="AA2843" s="6"/>
      <c r="AB2843" s="8"/>
      <c r="AC2843" s="8"/>
      <c r="AD2843" s="8"/>
      <c r="AF2843" s="4"/>
    </row>
    <row r="2844" spans="1:32" ht="12.6">
      <c r="A2844" s="7"/>
      <c r="B2844" s="6"/>
      <c r="C2844" s="5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8"/>
      <c r="W2844" s="6"/>
      <c r="X2844" s="6"/>
      <c r="Y2844" s="6"/>
      <c r="Z2844" s="8"/>
      <c r="AA2844" s="6"/>
      <c r="AB2844" s="8"/>
      <c r="AC2844" s="8"/>
      <c r="AD2844" s="8"/>
      <c r="AF2844" s="4"/>
    </row>
    <row r="2845" spans="1:32" ht="12.6">
      <c r="A2845" s="7"/>
      <c r="B2845" s="6"/>
      <c r="C2845" s="5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8"/>
      <c r="W2845" s="6"/>
      <c r="X2845" s="6"/>
      <c r="Y2845" s="6"/>
      <c r="Z2845" s="8"/>
      <c r="AA2845" s="6"/>
      <c r="AB2845" s="8"/>
      <c r="AC2845" s="8"/>
      <c r="AD2845" s="8"/>
      <c r="AF2845" s="4"/>
    </row>
    <row r="2846" spans="1:32" ht="12.6">
      <c r="A2846" s="7"/>
      <c r="B2846" s="6"/>
      <c r="C2846" s="5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8"/>
      <c r="W2846" s="6"/>
      <c r="X2846" s="6"/>
      <c r="Y2846" s="6"/>
      <c r="Z2846" s="8"/>
      <c r="AA2846" s="6"/>
      <c r="AB2846" s="8"/>
      <c r="AC2846" s="8"/>
      <c r="AD2846" s="8"/>
      <c r="AF2846" s="4"/>
    </row>
    <row r="2847" spans="1:32" ht="12.6">
      <c r="A2847" s="7"/>
      <c r="B2847" s="6"/>
      <c r="C2847" s="5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8"/>
      <c r="W2847" s="6"/>
      <c r="X2847" s="6"/>
      <c r="Y2847" s="6"/>
      <c r="Z2847" s="8"/>
      <c r="AA2847" s="6"/>
      <c r="AB2847" s="8"/>
      <c r="AC2847" s="8"/>
      <c r="AD2847" s="8"/>
      <c r="AF2847" s="4"/>
    </row>
    <row r="2848" spans="1:32" ht="12.6">
      <c r="A2848" s="7"/>
      <c r="B2848" s="6"/>
      <c r="C2848" s="5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8"/>
      <c r="W2848" s="6"/>
      <c r="X2848" s="6"/>
      <c r="Y2848" s="6"/>
      <c r="Z2848" s="8"/>
      <c r="AA2848" s="6"/>
      <c r="AB2848" s="8"/>
      <c r="AC2848" s="8"/>
      <c r="AD2848" s="8"/>
      <c r="AF2848" s="4"/>
    </row>
    <row r="2849" spans="1:32" ht="12.6">
      <c r="A2849" s="7"/>
      <c r="B2849" s="6"/>
      <c r="C2849" s="5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8"/>
      <c r="W2849" s="6"/>
      <c r="X2849" s="6"/>
      <c r="Y2849" s="6"/>
      <c r="Z2849" s="8"/>
      <c r="AA2849" s="6"/>
      <c r="AB2849" s="8"/>
      <c r="AC2849" s="8"/>
      <c r="AD2849" s="8"/>
      <c r="AF2849" s="4"/>
    </row>
    <row r="2850" spans="1:32" ht="12.6">
      <c r="A2850" s="7"/>
      <c r="B2850" s="6"/>
      <c r="C2850" s="5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8"/>
      <c r="W2850" s="6"/>
      <c r="X2850" s="6"/>
      <c r="Y2850" s="6"/>
      <c r="Z2850" s="8"/>
      <c r="AA2850" s="6"/>
      <c r="AB2850" s="8"/>
      <c r="AC2850" s="8"/>
      <c r="AD2850" s="8"/>
      <c r="AF2850" s="4"/>
    </row>
    <row r="2851" spans="1:32" ht="12.6">
      <c r="A2851" s="7"/>
      <c r="B2851" s="6"/>
      <c r="C2851" s="5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8"/>
      <c r="W2851" s="6"/>
      <c r="X2851" s="6"/>
      <c r="Y2851" s="6"/>
      <c r="Z2851" s="8"/>
      <c r="AA2851" s="6"/>
      <c r="AB2851" s="8"/>
      <c r="AC2851" s="8"/>
      <c r="AD2851" s="8"/>
      <c r="AF2851" s="4"/>
    </row>
    <row r="2852" spans="1:32" ht="12.6">
      <c r="A2852" s="7"/>
      <c r="B2852" s="6"/>
      <c r="C2852" s="5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8"/>
      <c r="W2852" s="6"/>
      <c r="X2852" s="6"/>
      <c r="Y2852" s="6"/>
      <c r="Z2852" s="8"/>
      <c r="AA2852" s="6"/>
      <c r="AB2852" s="8"/>
      <c r="AC2852" s="8"/>
      <c r="AD2852" s="8"/>
      <c r="AF2852" s="4"/>
    </row>
    <row r="2853" spans="1:32" ht="12.6">
      <c r="A2853" s="7"/>
      <c r="B2853" s="6"/>
      <c r="C2853" s="5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8"/>
      <c r="W2853" s="6"/>
      <c r="X2853" s="6"/>
      <c r="Y2853" s="6"/>
      <c r="Z2853" s="8"/>
      <c r="AA2853" s="6"/>
      <c r="AB2853" s="8"/>
      <c r="AC2853" s="8"/>
      <c r="AD2853" s="8"/>
      <c r="AF2853" s="4"/>
    </row>
    <row r="2854" spans="1:32" ht="12.6">
      <c r="A2854" s="7"/>
      <c r="B2854" s="6"/>
      <c r="C2854" s="5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8"/>
      <c r="W2854" s="6"/>
      <c r="X2854" s="6"/>
      <c r="Y2854" s="6"/>
      <c r="Z2854" s="8"/>
      <c r="AA2854" s="6"/>
      <c r="AB2854" s="8"/>
      <c r="AC2854" s="8"/>
      <c r="AD2854" s="8"/>
      <c r="AF2854" s="4"/>
    </row>
    <row r="2855" spans="1:32" ht="12.6">
      <c r="A2855" s="7"/>
      <c r="B2855" s="6"/>
      <c r="C2855" s="5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8"/>
      <c r="W2855" s="6"/>
      <c r="X2855" s="6"/>
      <c r="Y2855" s="6"/>
      <c r="Z2855" s="8"/>
      <c r="AA2855" s="6"/>
      <c r="AB2855" s="8"/>
      <c r="AC2855" s="8"/>
      <c r="AD2855" s="8"/>
      <c r="AF2855" s="4"/>
    </row>
    <row r="2856" spans="1:32" ht="12.6">
      <c r="A2856" s="7"/>
      <c r="B2856" s="6"/>
      <c r="C2856" s="5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8"/>
      <c r="W2856" s="6"/>
      <c r="X2856" s="6"/>
      <c r="Y2856" s="6"/>
      <c r="Z2856" s="8"/>
      <c r="AA2856" s="6"/>
      <c r="AB2856" s="8"/>
      <c r="AC2856" s="8"/>
      <c r="AD2856" s="8"/>
      <c r="AF2856" s="4"/>
    </row>
    <row r="2857" spans="1:32" ht="12.6">
      <c r="A2857" s="7"/>
      <c r="B2857" s="6"/>
      <c r="C2857" s="5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8"/>
      <c r="W2857" s="6"/>
      <c r="X2857" s="6"/>
      <c r="Y2857" s="6"/>
      <c r="Z2857" s="8"/>
      <c r="AA2857" s="6"/>
      <c r="AB2857" s="8"/>
      <c r="AC2857" s="8"/>
      <c r="AD2857" s="8"/>
      <c r="AF2857" s="4"/>
    </row>
    <row r="2858" spans="1:32" ht="12.6">
      <c r="A2858" s="7"/>
      <c r="B2858" s="6"/>
      <c r="C2858" s="5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8"/>
      <c r="W2858" s="6"/>
      <c r="X2858" s="6"/>
      <c r="Y2858" s="6"/>
      <c r="Z2858" s="8"/>
      <c r="AA2858" s="6"/>
      <c r="AB2858" s="8"/>
      <c r="AC2858" s="8"/>
      <c r="AD2858" s="8"/>
      <c r="AF2858" s="4"/>
    </row>
    <row r="2859" spans="1:32" ht="12.6">
      <c r="A2859" s="7"/>
      <c r="B2859" s="6"/>
      <c r="C2859" s="5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8"/>
      <c r="W2859" s="6"/>
      <c r="X2859" s="6"/>
      <c r="Y2859" s="6"/>
      <c r="Z2859" s="8"/>
      <c r="AA2859" s="6"/>
      <c r="AB2859" s="8"/>
      <c r="AC2859" s="8"/>
      <c r="AD2859" s="8"/>
      <c r="AF2859" s="4"/>
    </row>
    <row r="2860" spans="1:32" ht="12.6">
      <c r="A2860" s="7"/>
      <c r="B2860" s="6"/>
      <c r="C2860" s="5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8"/>
      <c r="W2860" s="6"/>
      <c r="X2860" s="6"/>
      <c r="Y2860" s="6"/>
      <c r="Z2860" s="8"/>
      <c r="AA2860" s="6"/>
      <c r="AB2860" s="8"/>
      <c r="AC2860" s="8"/>
      <c r="AD2860" s="8"/>
      <c r="AF2860" s="4"/>
    </row>
    <row r="2861" spans="1:32" ht="12.6">
      <c r="A2861" s="7"/>
      <c r="B2861" s="6"/>
      <c r="C2861" s="5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8"/>
      <c r="W2861" s="6"/>
      <c r="X2861" s="6"/>
      <c r="Y2861" s="6"/>
      <c r="Z2861" s="8"/>
      <c r="AA2861" s="6"/>
      <c r="AB2861" s="8"/>
      <c r="AC2861" s="8"/>
      <c r="AD2861" s="8"/>
      <c r="AF2861" s="4"/>
    </row>
    <row r="2862" spans="1:32" ht="12.6">
      <c r="A2862" s="7"/>
      <c r="B2862" s="6"/>
      <c r="C2862" s="5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8"/>
      <c r="W2862" s="6"/>
      <c r="X2862" s="6"/>
      <c r="Y2862" s="6"/>
      <c r="Z2862" s="8"/>
      <c r="AA2862" s="6"/>
      <c r="AB2862" s="8"/>
      <c r="AC2862" s="8"/>
      <c r="AD2862" s="8"/>
      <c r="AF2862" s="4"/>
    </row>
    <row r="2863" spans="1:32" ht="12.6">
      <c r="A2863" s="7"/>
      <c r="B2863" s="6"/>
      <c r="C2863" s="5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8"/>
      <c r="W2863" s="6"/>
      <c r="X2863" s="6"/>
      <c r="Y2863" s="6"/>
      <c r="Z2863" s="8"/>
      <c r="AA2863" s="6"/>
      <c r="AB2863" s="8"/>
      <c r="AC2863" s="8"/>
      <c r="AD2863" s="8"/>
      <c r="AF2863" s="4"/>
    </row>
    <row r="2864" spans="1:32" ht="12.6">
      <c r="A2864" s="7"/>
      <c r="B2864" s="6"/>
      <c r="C2864" s="5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8"/>
      <c r="W2864" s="6"/>
      <c r="X2864" s="6"/>
      <c r="Y2864" s="6"/>
      <c r="Z2864" s="8"/>
      <c r="AA2864" s="6"/>
      <c r="AB2864" s="8"/>
      <c r="AC2864" s="8"/>
      <c r="AD2864" s="8"/>
      <c r="AF2864" s="4"/>
    </row>
    <row r="2865" spans="1:32" ht="12.6">
      <c r="A2865" s="7"/>
      <c r="B2865" s="6"/>
      <c r="C2865" s="5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8"/>
      <c r="W2865" s="6"/>
      <c r="X2865" s="6"/>
      <c r="Y2865" s="6"/>
      <c r="Z2865" s="8"/>
      <c r="AA2865" s="6"/>
      <c r="AB2865" s="8"/>
      <c r="AC2865" s="8"/>
      <c r="AD2865" s="8"/>
      <c r="AF2865" s="4"/>
    </row>
    <row r="2866" spans="1:32" ht="12.6">
      <c r="A2866" s="7"/>
      <c r="B2866" s="6"/>
      <c r="C2866" s="5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8"/>
      <c r="W2866" s="6"/>
      <c r="X2866" s="6"/>
      <c r="Y2866" s="6"/>
      <c r="Z2866" s="8"/>
      <c r="AA2866" s="6"/>
      <c r="AB2866" s="8"/>
      <c r="AC2866" s="8"/>
      <c r="AD2866" s="8"/>
      <c r="AF2866" s="4"/>
    </row>
    <row r="2867" spans="1:32" ht="12.6">
      <c r="A2867" s="7"/>
      <c r="B2867" s="6"/>
      <c r="C2867" s="5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8"/>
      <c r="W2867" s="6"/>
      <c r="X2867" s="6"/>
      <c r="Y2867" s="6"/>
      <c r="Z2867" s="8"/>
      <c r="AA2867" s="6"/>
      <c r="AB2867" s="8"/>
      <c r="AC2867" s="8"/>
      <c r="AD2867" s="8"/>
      <c r="AF2867" s="4"/>
    </row>
    <row r="2868" spans="1:32" ht="12.6">
      <c r="A2868" s="7"/>
      <c r="B2868" s="6"/>
      <c r="C2868" s="5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8"/>
      <c r="W2868" s="6"/>
      <c r="X2868" s="6"/>
      <c r="Y2868" s="6"/>
      <c r="Z2868" s="8"/>
      <c r="AA2868" s="6"/>
      <c r="AB2868" s="8"/>
      <c r="AC2868" s="8"/>
      <c r="AD2868" s="8"/>
      <c r="AF2868" s="4"/>
    </row>
    <row r="2869" spans="1:32" ht="12.6">
      <c r="A2869" s="7"/>
      <c r="B2869" s="6"/>
      <c r="C2869" s="5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8"/>
      <c r="W2869" s="6"/>
      <c r="X2869" s="6"/>
      <c r="Y2869" s="6"/>
      <c r="Z2869" s="8"/>
      <c r="AA2869" s="6"/>
      <c r="AB2869" s="8"/>
      <c r="AC2869" s="8"/>
      <c r="AD2869" s="8"/>
      <c r="AF2869" s="4"/>
    </row>
    <row r="2870" spans="1:32" ht="12.6">
      <c r="A2870" s="7"/>
      <c r="B2870" s="6"/>
      <c r="C2870" s="5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8"/>
      <c r="W2870" s="6"/>
      <c r="X2870" s="6"/>
      <c r="Y2870" s="6"/>
      <c r="Z2870" s="8"/>
      <c r="AA2870" s="6"/>
      <c r="AB2870" s="8"/>
      <c r="AC2870" s="8"/>
      <c r="AD2870" s="8"/>
      <c r="AF2870" s="4"/>
    </row>
    <row r="2871" spans="1:32" ht="12.6">
      <c r="A2871" s="7"/>
      <c r="B2871" s="6"/>
      <c r="C2871" s="5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8"/>
      <c r="W2871" s="6"/>
      <c r="X2871" s="6"/>
      <c r="Y2871" s="6"/>
      <c r="Z2871" s="8"/>
      <c r="AA2871" s="6"/>
      <c r="AB2871" s="8"/>
      <c r="AC2871" s="8"/>
      <c r="AD2871" s="8"/>
      <c r="AF2871" s="4"/>
    </row>
    <row r="2872" spans="1:32" ht="12.6">
      <c r="A2872" s="7"/>
      <c r="B2872" s="6"/>
      <c r="C2872" s="5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8"/>
      <c r="W2872" s="6"/>
      <c r="X2872" s="6"/>
      <c r="Y2872" s="6"/>
      <c r="Z2872" s="8"/>
      <c r="AA2872" s="6"/>
      <c r="AB2872" s="8"/>
      <c r="AC2872" s="8"/>
      <c r="AD2872" s="8"/>
      <c r="AF2872" s="4"/>
    </row>
    <row r="2873" spans="1:32" ht="12.6">
      <c r="A2873" s="7"/>
      <c r="B2873" s="6"/>
      <c r="C2873" s="5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8"/>
      <c r="W2873" s="6"/>
      <c r="X2873" s="6"/>
      <c r="Y2873" s="6"/>
      <c r="Z2873" s="8"/>
      <c r="AA2873" s="6"/>
      <c r="AB2873" s="8"/>
      <c r="AC2873" s="8"/>
      <c r="AD2873" s="8"/>
      <c r="AF2873" s="4"/>
    </row>
    <row r="2874" spans="1:32" ht="12.6">
      <c r="A2874" s="7"/>
      <c r="B2874" s="6"/>
      <c r="C2874" s="5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8"/>
      <c r="W2874" s="6"/>
      <c r="X2874" s="6"/>
      <c r="Y2874" s="6"/>
      <c r="Z2874" s="8"/>
      <c r="AA2874" s="6"/>
      <c r="AB2874" s="8"/>
      <c r="AC2874" s="8"/>
      <c r="AD2874" s="8"/>
      <c r="AF2874" s="4"/>
    </row>
    <row r="2875" spans="1:32" ht="12.6">
      <c r="A2875" s="7"/>
      <c r="B2875" s="6"/>
      <c r="C2875" s="5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8"/>
      <c r="W2875" s="6"/>
      <c r="X2875" s="6"/>
      <c r="Y2875" s="6"/>
      <c r="Z2875" s="8"/>
      <c r="AA2875" s="6"/>
      <c r="AB2875" s="8"/>
      <c r="AC2875" s="8"/>
      <c r="AD2875" s="8"/>
      <c r="AF2875" s="4"/>
    </row>
    <row r="2876" spans="1:32" ht="12.6">
      <c r="A2876" s="7"/>
      <c r="B2876" s="6"/>
      <c r="C2876" s="5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8"/>
      <c r="W2876" s="6"/>
      <c r="X2876" s="6"/>
      <c r="Y2876" s="6"/>
      <c r="Z2876" s="8"/>
      <c r="AA2876" s="6"/>
      <c r="AB2876" s="8"/>
      <c r="AC2876" s="8"/>
      <c r="AD2876" s="8"/>
      <c r="AF2876" s="4"/>
    </row>
    <row r="2877" spans="1:32" ht="12.6">
      <c r="A2877" s="7"/>
      <c r="B2877" s="6"/>
      <c r="C2877" s="5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8"/>
      <c r="W2877" s="6"/>
      <c r="X2877" s="6"/>
      <c r="Y2877" s="6"/>
      <c r="Z2877" s="8"/>
      <c r="AA2877" s="6"/>
      <c r="AB2877" s="8"/>
      <c r="AC2877" s="8"/>
      <c r="AD2877" s="8"/>
      <c r="AF2877" s="4"/>
    </row>
    <row r="2878" spans="1:32" ht="12.6">
      <c r="A2878" s="7"/>
      <c r="B2878" s="6"/>
      <c r="C2878" s="5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8"/>
      <c r="W2878" s="6"/>
      <c r="X2878" s="6"/>
      <c r="Y2878" s="6"/>
      <c r="Z2878" s="8"/>
      <c r="AA2878" s="6"/>
      <c r="AB2878" s="8"/>
      <c r="AC2878" s="8"/>
      <c r="AD2878" s="8"/>
      <c r="AF2878" s="4"/>
    </row>
    <row r="2879" spans="1:32" ht="12.6">
      <c r="A2879" s="7"/>
      <c r="B2879" s="6"/>
      <c r="C2879" s="5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8"/>
      <c r="W2879" s="6"/>
      <c r="X2879" s="6"/>
      <c r="Y2879" s="6"/>
      <c r="Z2879" s="8"/>
      <c r="AA2879" s="6"/>
      <c r="AB2879" s="8"/>
      <c r="AC2879" s="8"/>
      <c r="AD2879" s="8"/>
      <c r="AF2879" s="4"/>
    </row>
    <row r="2880" spans="1:32" ht="12.6">
      <c r="A2880" s="7"/>
      <c r="B2880" s="6"/>
      <c r="C2880" s="5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8"/>
      <c r="W2880" s="6"/>
      <c r="X2880" s="6"/>
      <c r="Y2880" s="6"/>
      <c r="Z2880" s="8"/>
      <c r="AA2880" s="6"/>
      <c r="AB2880" s="8"/>
      <c r="AC2880" s="8"/>
      <c r="AD2880" s="8"/>
      <c r="AF2880" s="4"/>
    </row>
    <row r="2881" spans="1:32" ht="12.6">
      <c r="A2881" s="7"/>
      <c r="B2881" s="6"/>
      <c r="C2881" s="5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8"/>
      <c r="W2881" s="6"/>
      <c r="X2881" s="6"/>
      <c r="Y2881" s="6"/>
      <c r="Z2881" s="8"/>
      <c r="AA2881" s="6"/>
      <c r="AB2881" s="8"/>
      <c r="AC2881" s="8"/>
      <c r="AD2881" s="8"/>
      <c r="AF2881" s="4"/>
    </row>
    <row r="2882" spans="1:32" ht="12.6">
      <c r="A2882" s="7"/>
      <c r="B2882" s="6"/>
      <c r="C2882" s="5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8"/>
      <c r="W2882" s="6"/>
      <c r="X2882" s="6"/>
      <c r="Y2882" s="6"/>
      <c r="Z2882" s="8"/>
      <c r="AA2882" s="6"/>
      <c r="AB2882" s="8"/>
      <c r="AC2882" s="8"/>
      <c r="AD2882" s="8"/>
      <c r="AF2882" s="4"/>
    </row>
    <row r="2883" spans="1:32" ht="12.6">
      <c r="A2883" s="7"/>
      <c r="B2883" s="6"/>
      <c r="C2883" s="5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8"/>
      <c r="W2883" s="6"/>
      <c r="X2883" s="6"/>
      <c r="Y2883" s="6"/>
      <c r="Z2883" s="8"/>
      <c r="AA2883" s="6"/>
      <c r="AB2883" s="8"/>
      <c r="AC2883" s="8"/>
      <c r="AD2883" s="8"/>
      <c r="AF2883" s="4"/>
    </row>
    <row r="2884" spans="1:32" ht="12.6">
      <c r="A2884" s="7"/>
      <c r="B2884" s="6"/>
      <c r="C2884" s="5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8"/>
      <c r="W2884" s="6"/>
      <c r="X2884" s="6"/>
      <c r="Y2884" s="6"/>
      <c r="Z2884" s="8"/>
      <c r="AA2884" s="6"/>
      <c r="AB2884" s="8"/>
      <c r="AC2884" s="8"/>
      <c r="AD2884" s="8"/>
      <c r="AF2884" s="4"/>
    </row>
    <row r="2885" spans="1:32" ht="12.6">
      <c r="A2885" s="7"/>
      <c r="B2885" s="6"/>
      <c r="C2885" s="5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8"/>
      <c r="W2885" s="6"/>
      <c r="X2885" s="6"/>
      <c r="Y2885" s="6"/>
      <c r="Z2885" s="8"/>
      <c r="AA2885" s="6"/>
      <c r="AB2885" s="8"/>
      <c r="AC2885" s="8"/>
      <c r="AD2885" s="8"/>
      <c r="AF2885" s="4"/>
    </row>
    <row r="2886" spans="1:32" ht="12.6">
      <c r="A2886" s="7"/>
      <c r="B2886" s="6"/>
      <c r="C2886" s="5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8"/>
      <c r="W2886" s="6"/>
      <c r="X2886" s="6"/>
      <c r="Y2886" s="6"/>
      <c r="Z2886" s="8"/>
      <c r="AA2886" s="6"/>
      <c r="AB2886" s="8"/>
      <c r="AC2886" s="8"/>
      <c r="AD2886" s="8"/>
      <c r="AF2886" s="4"/>
    </row>
    <row r="2887" spans="1:32" ht="12.6">
      <c r="A2887" s="7"/>
      <c r="B2887" s="6"/>
      <c r="C2887" s="5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8"/>
      <c r="W2887" s="6"/>
      <c r="X2887" s="6"/>
      <c r="Y2887" s="6"/>
      <c r="Z2887" s="8"/>
      <c r="AA2887" s="6"/>
      <c r="AB2887" s="8"/>
      <c r="AC2887" s="8"/>
      <c r="AD2887" s="8"/>
      <c r="AF2887" s="4"/>
    </row>
    <row r="2888" spans="1:32" ht="12.6">
      <c r="A2888" s="7"/>
      <c r="B2888" s="6"/>
      <c r="C2888" s="5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8"/>
      <c r="W2888" s="6"/>
      <c r="X2888" s="6"/>
      <c r="Y2888" s="6"/>
      <c r="Z2888" s="8"/>
      <c r="AA2888" s="6"/>
      <c r="AB2888" s="8"/>
      <c r="AC2888" s="8"/>
      <c r="AD2888" s="8"/>
      <c r="AF2888" s="4"/>
    </row>
    <row r="2889" spans="1:32" ht="12.6">
      <c r="A2889" s="7"/>
      <c r="B2889" s="6"/>
      <c r="C2889" s="5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8"/>
      <c r="W2889" s="6"/>
      <c r="X2889" s="6"/>
      <c r="Y2889" s="6"/>
      <c r="Z2889" s="8"/>
      <c r="AA2889" s="6"/>
      <c r="AB2889" s="8"/>
      <c r="AC2889" s="8"/>
      <c r="AD2889" s="8"/>
      <c r="AF2889" s="4"/>
    </row>
    <row r="2890" spans="1:32" ht="12.6">
      <c r="A2890" s="7"/>
      <c r="B2890" s="6"/>
      <c r="C2890" s="5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8"/>
      <c r="W2890" s="6"/>
      <c r="X2890" s="6"/>
      <c r="Y2890" s="6"/>
      <c r="Z2890" s="8"/>
      <c r="AA2890" s="6"/>
      <c r="AB2890" s="8"/>
      <c r="AC2890" s="8"/>
      <c r="AD2890" s="8"/>
      <c r="AF2890" s="4"/>
    </row>
    <row r="2891" spans="1:32" ht="12.6">
      <c r="A2891" s="7"/>
      <c r="B2891" s="6"/>
      <c r="C2891" s="5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8"/>
      <c r="W2891" s="6"/>
      <c r="X2891" s="6"/>
      <c r="Y2891" s="6"/>
      <c r="Z2891" s="8"/>
      <c r="AA2891" s="6"/>
      <c r="AB2891" s="8"/>
      <c r="AC2891" s="8"/>
      <c r="AD2891" s="8"/>
      <c r="AF2891" s="4"/>
    </row>
    <row r="2892" spans="1:32" ht="12.6">
      <c r="A2892" s="7"/>
      <c r="B2892" s="6"/>
      <c r="C2892" s="5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8"/>
      <c r="W2892" s="6"/>
      <c r="X2892" s="6"/>
      <c r="Y2892" s="6"/>
      <c r="Z2892" s="8"/>
      <c r="AA2892" s="6"/>
      <c r="AB2892" s="8"/>
      <c r="AC2892" s="8"/>
      <c r="AD2892" s="8"/>
      <c r="AF2892" s="4"/>
    </row>
    <row r="2893" spans="1:32" ht="12.6">
      <c r="A2893" s="7"/>
      <c r="B2893" s="6"/>
      <c r="C2893" s="5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8"/>
      <c r="W2893" s="6"/>
      <c r="X2893" s="6"/>
      <c r="Y2893" s="6"/>
      <c r="Z2893" s="8"/>
      <c r="AA2893" s="6"/>
      <c r="AB2893" s="8"/>
      <c r="AC2893" s="8"/>
      <c r="AD2893" s="8"/>
      <c r="AF2893" s="4"/>
    </row>
    <row r="2894" spans="1:32" ht="12.6">
      <c r="A2894" s="7"/>
      <c r="B2894" s="6"/>
      <c r="C2894" s="5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8"/>
      <c r="W2894" s="6"/>
      <c r="X2894" s="6"/>
      <c r="Y2894" s="6"/>
      <c r="Z2894" s="8"/>
      <c r="AA2894" s="6"/>
      <c r="AB2894" s="8"/>
      <c r="AC2894" s="8"/>
      <c r="AD2894" s="8"/>
      <c r="AF2894" s="4"/>
    </row>
    <row r="2895" spans="1:32" ht="12.6">
      <c r="A2895" s="7"/>
      <c r="B2895" s="6"/>
      <c r="C2895" s="5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8"/>
      <c r="W2895" s="6"/>
      <c r="X2895" s="6"/>
      <c r="Y2895" s="6"/>
      <c r="Z2895" s="8"/>
      <c r="AA2895" s="6"/>
      <c r="AB2895" s="8"/>
      <c r="AC2895" s="8"/>
      <c r="AD2895" s="8"/>
      <c r="AF2895" s="4"/>
    </row>
    <row r="2896" spans="1:32" ht="12.6">
      <c r="A2896" s="7"/>
      <c r="B2896" s="6"/>
      <c r="C2896" s="5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8"/>
      <c r="W2896" s="6"/>
      <c r="X2896" s="6"/>
      <c r="Y2896" s="6"/>
      <c r="Z2896" s="8"/>
      <c r="AA2896" s="6"/>
      <c r="AB2896" s="8"/>
      <c r="AC2896" s="8"/>
      <c r="AD2896" s="8"/>
      <c r="AF2896" s="4"/>
    </row>
    <row r="2897" spans="1:32" ht="12.6">
      <c r="A2897" s="7"/>
      <c r="B2897" s="6"/>
      <c r="C2897" s="5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8"/>
      <c r="W2897" s="6"/>
      <c r="X2897" s="6"/>
      <c r="Y2897" s="6"/>
      <c r="Z2897" s="8"/>
      <c r="AA2897" s="6"/>
      <c r="AB2897" s="8"/>
      <c r="AC2897" s="8"/>
      <c r="AD2897" s="8"/>
      <c r="AF2897" s="4"/>
    </row>
    <row r="2898" spans="1:32" ht="12.6">
      <c r="A2898" s="7"/>
      <c r="B2898" s="6"/>
      <c r="C2898" s="5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8"/>
      <c r="W2898" s="6"/>
      <c r="X2898" s="6"/>
      <c r="Y2898" s="6"/>
      <c r="Z2898" s="8"/>
      <c r="AA2898" s="6"/>
      <c r="AB2898" s="8"/>
      <c r="AC2898" s="8"/>
      <c r="AD2898" s="8"/>
      <c r="AF2898" s="4"/>
    </row>
    <row r="2899" spans="1:32" ht="12.6">
      <c r="A2899" s="7"/>
      <c r="B2899" s="6"/>
      <c r="C2899" s="5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8"/>
      <c r="W2899" s="6"/>
      <c r="X2899" s="6"/>
      <c r="Y2899" s="6"/>
      <c r="Z2899" s="8"/>
      <c r="AA2899" s="6"/>
      <c r="AB2899" s="8"/>
      <c r="AC2899" s="8"/>
      <c r="AD2899" s="8"/>
      <c r="AF2899" s="4"/>
    </row>
    <row r="2900" spans="1:32" ht="12.6">
      <c r="A2900" s="7"/>
      <c r="B2900" s="6"/>
      <c r="C2900" s="5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8"/>
      <c r="W2900" s="6"/>
      <c r="X2900" s="6"/>
      <c r="Y2900" s="6"/>
      <c r="Z2900" s="8"/>
      <c r="AA2900" s="6"/>
      <c r="AB2900" s="8"/>
      <c r="AC2900" s="8"/>
      <c r="AD2900" s="8"/>
      <c r="AF2900" s="4"/>
    </row>
    <row r="2901" spans="1:32" ht="12.6">
      <c r="A2901" s="7"/>
      <c r="B2901" s="6"/>
      <c r="C2901" s="5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8"/>
      <c r="W2901" s="6"/>
      <c r="X2901" s="6"/>
      <c r="Y2901" s="6"/>
      <c r="Z2901" s="8"/>
      <c r="AA2901" s="6"/>
      <c r="AB2901" s="8"/>
      <c r="AC2901" s="8"/>
      <c r="AD2901" s="8"/>
      <c r="AF2901" s="4"/>
    </row>
    <row r="2902" spans="1:32" ht="12.6">
      <c r="A2902" s="7"/>
      <c r="B2902" s="6"/>
      <c r="C2902" s="5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8"/>
      <c r="W2902" s="6"/>
      <c r="X2902" s="6"/>
      <c r="Y2902" s="6"/>
      <c r="Z2902" s="8"/>
      <c r="AA2902" s="6"/>
      <c r="AB2902" s="8"/>
      <c r="AC2902" s="8"/>
      <c r="AD2902" s="8"/>
      <c r="AF2902" s="4"/>
    </row>
    <row r="2903" spans="1:32" ht="12.6">
      <c r="A2903" s="7"/>
      <c r="B2903" s="6"/>
      <c r="C2903" s="5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8"/>
      <c r="W2903" s="6"/>
      <c r="X2903" s="6"/>
      <c r="Y2903" s="6"/>
      <c r="Z2903" s="8"/>
      <c r="AA2903" s="6"/>
      <c r="AB2903" s="8"/>
      <c r="AC2903" s="8"/>
      <c r="AD2903" s="8"/>
      <c r="AF2903" s="4"/>
    </row>
    <row r="2904" spans="1:32" ht="12.6">
      <c r="A2904" s="7"/>
      <c r="B2904" s="6"/>
      <c r="C2904" s="5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8"/>
      <c r="W2904" s="6"/>
      <c r="X2904" s="6"/>
      <c r="Y2904" s="6"/>
      <c r="Z2904" s="8"/>
      <c r="AA2904" s="6"/>
      <c r="AB2904" s="8"/>
      <c r="AC2904" s="8"/>
      <c r="AD2904" s="8"/>
      <c r="AF2904" s="4"/>
    </row>
    <row r="2905" spans="1:32" ht="12.6">
      <c r="A2905" s="7"/>
      <c r="B2905" s="6"/>
      <c r="C2905" s="5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8"/>
      <c r="W2905" s="6"/>
      <c r="X2905" s="6"/>
      <c r="Y2905" s="6"/>
      <c r="Z2905" s="8"/>
      <c r="AA2905" s="6"/>
      <c r="AB2905" s="8"/>
      <c r="AC2905" s="8"/>
      <c r="AD2905" s="8"/>
      <c r="AF2905" s="4"/>
    </row>
    <row r="2906" spans="1:32" ht="12.6">
      <c r="A2906" s="7"/>
      <c r="B2906" s="6"/>
      <c r="C2906" s="5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8"/>
      <c r="W2906" s="6"/>
      <c r="X2906" s="6"/>
      <c r="Y2906" s="6"/>
      <c r="Z2906" s="8"/>
      <c r="AA2906" s="6"/>
      <c r="AB2906" s="8"/>
      <c r="AC2906" s="8"/>
      <c r="AD2906" s="8"/>
      <c r="AF2906" s="4"/>
    </row>
    <row r="2907" spans="1:32" ht="12.6">
      <c r="A2907" s="7"/>
      <c r="B2907" s="6"/>
      <c r="C2907" s="5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8"/>
      <c r="W2907" s="6"/>
      <c r="X2907" s="6"/>
      <c r="Y2907" s="6"/>
      <c r="Z2907" s="8"/>
      <c r="AA2907" s="6"/>
      <c r="AB2907" s="8"/>
      <c r="AC2907" s="8"/>
      <c r="AD2907" s="8"/>
      <c r="AF2907" s="4"/>
    </row>
    <row r="2908" spans="1:32" ht="12.6">
      <c r="A2908" s="7"/>
      <c r="B2908" s="6"/>
      <c r="C2908" s="5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8"/>
      <c r="W2908" s="6"/>
      <c r="X2908" s="6"/>
      <c r="Y2908" s="6"/>
      <c r="Z2908" s="8"/>
      <c r="AA2908" s="6"/>
      <c r="AB2908" s="8"/>
      <c r="AC2908" s="8"/>
      <c r="AD2908" s="8"/>
      <c r="AF2908" s="4"/>
    </row>
    <row r="2909" spans="1:32" ht="12.6">
      <c r="A2909" s="7"/>
      <c r="B2909" s="6"/>
      <c r="C2909" s="5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8"/>
      <c r="W2909" s="6"/>
      <c r="X2909" s="6"/>
      <c r="Y2909" s="6"/>
      <c r="Z2909" s="8"/>
      <c r="AA2909" s="6"/>
      <c r="AB2909" s="8"/>
      <c r="AC2909" s="8"/>
      <c r="AD2909" s="8"/>
      <c r="AF2909" s="4"/>
    </row>
    <row r="2910" spans="1:32" ht="12.6">
      <c r="A2910" s="7"/>
      <c r="B2910" s="6"/>
      <c r="C2910" s="5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8"/>
      <c r="W2910" s="6"/>
      <c r="X2910" s="6"/>
      <c r="Y2910" s="6"/>
      <c r="Z2910" s="8"/>
      <c r="AA2910" s="6"/>
      <c r="AB2910" s="8"/>
      <c r="AC2910" s="8"/>
      <c r="AD2910" s="8"/>
      <c r="AF2910" s="4"/>
    </row>
    <row r="2911" spans="1:32" ht="12.6">
      <c r="A2911" s="7"/>
      <c r="B2911" s="6"/>
      <c r="C2911" s="5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8"/>
      <c r="W2911" s="6"/>
      <c r="X2911" s="6"/>
      <c r="Y2911" s="6"/>
      <c r="Z2911" s="8"/>
      <c r="AA2911" s="6"/>
      <c r="AB2911" s="8"/>
      <c r="AC2911" s="8"/>
      <c r="AD2911" s="8"/>
      <c r="AF2911" s="4"/>
    </row>
    <row r="2912" spans="1:32" ht="12.6">
      <c r="A2912" s="7"/>
      <c r="B2912" s="6"/>
      <c r="C2912" s="5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8"/>
      <c r="W2912" s="6"/>
      <c r="X2912" s="6"/>
      <c r="Y2912" s="6"/>
      <c r="Z2912" s="8"/>
      <c r="AA2912" s="6"/>
      <c r="AB2912" s="8"/>
      <c r="AC2912" s="8"/>
      <c r="AD2912" s="8"/>
      <c r="AF2912" s="4"/>
    </row>
    <row r="2913" spans="1:32" ht="12.6">
      <c r="A2913" s="7"/>
      <c r="B2913" s="6"/>
      <c r="C2913" s="5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8"/>
      <c r="W2913" s="6"/>
      <c r="X2913" s="6"/>
      <c r="Y2913" s="6"/>
      <c r="Z2913" s="8"/>
      <c r="AA2913" s="6"/>
      <c r="AB2913" s="8"/>
      <c r="AC2913" s="8"/>
      <c r="AD2913" s="8"/>
      <c r="AF2913" s="4"/>
    </row>
    <row r="2914" spans="1:32" ht="12.6">
      <c r="A2914" s="7"/>
      <c r="B2914" s="6"/>
      <c r="C2914" s="5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8"/>
      <c r="W2914" s="6"/>
      <c r="X2914" s="6"/>
      <c r="Y2914" s="6"/>
      <c r="Z2914" s="8"/>
      <c r="AA2914" s="6"/>
      <c r="AB2914" s="8"/>
      <c r="AC2914" s="8"/>
      <c r="AD2914" s="8"/>
      <c r="AF2914" s="4"/>
    </row>
    <row r="2915" spans="1:32" ht="12.6">
      <c r="A2915" s="7"/>
      <c r="B2915" s="6"/>
      <c r="C2915" s="5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8"/>
      <c r="W2915" s="6"/>
      <c r="X2915" s="6"/>
      <c r="Y2915" s="6"/>
      <c r="Z2915" s="8"/>
      <c r="AA2915" s="6"/>
      <c r="AB2915" s="8"/>
      <c r="AC2915" s="8"/>
      <c r="AD2915" s="8"/>
      <c r="AF2915" s="4"/>
    </row>
    <row r="2916" spans="1:32" ht="12.6">
      <c r="A2916" s="7"/>
      <c r="B2916" s="6"/>
      <c r="C2916" s="5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8"/>
      <c r="W2916" s="6"/>
      <c r="X2916" s="6"/>
      <c r="Y2916" s="6"/>
      <c r="Z2916" s="8"/>
      <c r="AA2916" s="6"/>
      <c r="AB2916" s="8"/>
      <c r="AC2916" s="8"/>
      <c r="AD2916" s="8"/>
      <c r="AF2916" s="4"/>
    </row>
    <row r="2917" spans="1:32" ht="12.6">
      <c r="A2917" s="7"/>
      <c r="B2917" s="6"/>
      <c r="C2917" s="5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8"/>
      <c r="W2917" s="6"/>
      <c r="X2917" s="6"/>
      <c r="Y2917" s="6"/>
      <c r="Z2917" s="8"/>
      <c r="AA2917" s="6"/>
      <c r="AB2917" s="8"/>
      <c r="AC2917" s="8"/>
      <c r="AD2917" s="8"/>
      <c r="AF2917" s="4"/>
    </row>
    <row r="2918" spans="1:32" ht="12.6">
      <c r="A2918" s="7"/>
      <c r="B2918" s="6"/>
      <c r="C2918" s="5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8"/>
      <c r="W2918" s="6"/>
      <c r="X2918" s="6"/>
      <c r="Y2918" s="6"/>
      <c r="Z2918" s="8"/>
      <c r="AA2918" s="6"/>
      <c r="AB2918" s="8"/>
      <c r="AC2918" s="8"/>
      <c r="AD2918" s="8"/>
      <c r="AF2918" s="4"/>
    </row>
    <row r="2919" spans="1:32" ht="12.6">
      <c r="A2919" s="7"/>
      <c r="B2919" s="6"/>
      <c r="C2919" s="5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8"/>
      <c r="W2919" s="6"/>
      <c r="X2919" s="6"/>
      <c r="Y2919" s="6"/>
      <c r="Z2919" s="8"/>
      <c r="AA2919" s="6"/>
      <c r="AB2919" s="8"/>
      <c r="AC2919" s="8"/>
      <c r="AD2919" s="8"/>
      <c r="AF2919" s="4"/>
    </row>
    <row r="2920" spans="1:32" ht="12.6">
      <c r="A2920" s="7"/>
      <c r="B2920" s="6"/>
      <c r="C2920" s="5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8"/>
      <c r="W2920" s="6"/>
      <c r="X2920" s="6"/>
      <c r="Y2920" s="6"/>
      <c r="Z2920" s="8"/>
      <c r="AA2920" s="6"/>
      <c r="AB2920" s="8"/>
      <c r="AC2920" s="8"/>
      <c r="AD2920" s="8"/>
      <c r="AF2920" s="4"/>
    </row>
    <row r="2921" spans="1:32" ht="12.6">
      <c r="A2921" s="7"/>
      <c r="B2921" s="6"/>
      <c r="C2921" s="5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8"/>
      <c r="W2921" s="6"/>
      <c r="X2921" s="6"/>
      <c r="Y2921" s="6"/>
      <c r="Z2921" s="8"/>
      <c r="AA2921" s="6"/>
      <c r="AB2921" s="8"/>
      <c r="AC2921" s="8"/>
      <c r="AD2921" s="8"/>
      <c r="AF2921" s="4"/>
    </row>
    <row r="2922" spans="1:32" ht="12.6">
      <c r="A2922" s="7"/>
      <c r="B2922" s="6"/>
      <c r="C2922" s="5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8"/>
      <c r="W2922" s="6"/>
      <c r="X2922" s="6"/>
      <c r="Y2922" s="6"/>
      <c r="Z2922" s="8"/>
      <c r="AA2922" s="6"/>
      <c r="AB2922" s="8"/>
      <c r="AC2922" s="8"/>
      <c r="AD2922" s="8"/>
      <c r="AF2922" s="4"/>
    </row>
    <row r="2923" spans="1:32" ht="12.6">
      <c r="A2923" s="7"/>
      <c r="B2923" s="6"/>
      <c r="C2923" s="5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8"/>
      <c r="W2923" s="6"/>
      <c r="X2923" s="6"/>
      <c r="Y2923" s="6"/>
      <c r="Z2923" s="8"/>
      <c r="AA2923" s="6"/>
      <c r="AB2923" s="8"/>
      <c r="AC2923" s="8"/>
      <c r="AD2923" s="8"/>
      <c r="AF2923" s="4"/>
    </row>
    <row r="2924" spans="1:32" ht="12.6">
      <c r="A2924" s="7"/>
      <c r="B2924" s="6"/>
      <c r="C2924" s="5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8"/>
      <c r="W2924" s="6"/>
      <c r="X2924" s="6"/>
      <c r="Y2924" s="6"/>
      <c r="Z2924" s="8"/>
      <c r="AA2924" s="6"/>
      <c r="AB2924" s="8"/>
      <c r="AC2924" s="8"/>
      <c r="AD2924" s="8"/>
      <c r="AF2924" s="4"/>
    </row>
    <row r="2925" spans="1:32" ht="12.6">
      <c r="A2925" s="7"/>
      <c r="B2925" s="6"/>
      <c r="C2925" s="5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8"/>
      <c r="W2925" s="6"/>
      <c r="X2925" s="6"/>
      <c r="Y2925" s="6"/>
      <c r="Z2925" s="8"/>
      <c r="AA2925" s="6"/>
      <c r="AB2925" s="8"/>
      <c r="AC2925" s="8"/>
      <c r="AD2925" s="8"/>
      <c r="AF2925" s="4"/>
    </row>
    <row r="2926" spans="1:32" ht="12.6">
      <c r="A2926" s="7"/>
      <c r="B2926" s="6"/>
      <c r="C2926" s="5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8"/>
      <c r="W2926" s="6"/>
      <c r="X2926" s="6"/>
      <c r="Y2926" s="6"/>
      <c r="Z2926" s="8"/>
      <c r="AA2926" s="6"/>
      <c r="AB2926" s="8"/>
      <c r="AC2926" s="8"/>
      <c r="AD2926" s="8"/>
      <c r="AF2926" s="4"/>
    </row>
    <row r="2927" spans="1:32" ht="12.6">
      <c r="A2927" s="7"/>
      <c r="B2927" s="6"/>
      <c r="C2927" s="5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8"/>
      <c r="W2927" s="6"/>
      <c r="X2927" s="6"/>
      <c r="Y2927" s="6"/>
      <c r="Z2927" s="8"/>
      <c r="AA2927" s="6"/>
      <c r="AB2927" s="8"/>
      <c r="AC2927" s="8"/>
      <c r="AD2927" s="8"/>
      <c r="AF2927" s="4"/>
    </row>
    <row r="2928" spans="1:32" ht="12.6">
      <c r="A2928" s="7"/>
      <c r="B2928" s="6"/>
      <c r="C2928" s="5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8"/>
      <c r="W2928" s="6"/>
      <c r="X2928" s="6"/>
      <c r="Y2928" s="6"/>
      <c r="Z2928" s="8"/>
      <c r="AA2928" s="6"/>
      <c r="AB2928" s="8"/>
      <c r="AC2928" s="8"/>
      <c r="AD2928" s="8"/>
      <c r="AF2928" s="4"/>
    </row>
    <row r="2929" spans="1:32" ht="12.6">
      <c r="A2929" s="7"/>
      <c r="B2929" s="6"/>
      <c r="C2929" s="5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8"/>
      <c r="W2929" s="6"/>
      <c r="X2929" s="6"/>
      <c r="Y2929" s="6"/>
      <c r="Z2929" s="8"/>
      <c r="AA2929" s="6"/>
      <c r="AB2929" s="8"/>
      <c r="AC2929" s="8"/>
      <c r="AD2929" s="8"/>
      <c r="AF2929" s="4"/>
    </row>
    <row r="2930" spans="1:32" ht="12.6">
      <c r="A2930" s="7"/>
      <c r="B2930" s="6"/>
      <c r="C2930" s="5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8"/>
      <c r="W2930" s="6"/>
      <c r="X2930" s="6"/>
      <c r="Y2930" s="6"/>
      <c r="Z2930" s="8"/>
      <c r="AA2930" s="6"/>
      <c r="AB2930" s="8"/>
      <c r="AC2930" s="8"/>
      <c r="AD2930" s="8"/>
      <c r="AF2930" s="4"/>
    </row>
    <row r="2931" spans="1:32" ht="12.6">
      <c r="A2931" s="7"/>
      <c r="B2931" s="6"/>
      <c r="C2931" s="5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8"/>
      <c r="W2931" s="6"/>
      <c r="X2931" s="6"/>
      <c r="Y2931" s="6"/>
      <c r="Z2931" s="8"/>
      <c r="AA2931" s="6"/>
      <c r="AB2931" s="8"/>
      <c r="AC2931" s="8"/>
      <c r="AD2931" s="8"/>
      <c r="AF2931" s="4"/>
    </row>
    <row r="2932" spans="1:32" ht="12.6">
      <c r="A2932" s="7"/>
      <c r="B2932" s="6"/>
      <c r="C2932" s="5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8"/>
      <c r="W2932" s="6"/>
      <c r="X2932" s="6"/>
      <c r="Y2932" s="6"/>
      <c r="Z2932" s="8"/>
      <c r="AA2932" s="6"/>
      <c r="AB2932" s="8"/>
      <c r="AC2932" s="8"/>
      <c r="AD2932" s="8"/>
      <c r="AF2932" s="4"/>
    </row>
    <row r="2933" spans="1:32" ht="12.6">
      <c r="A2933" s="7"/>
      <c r="B2933" s="6"/>
      <c r="C2933" s="5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8"/>
      <c r="W2933" s="6"/>
      <c r="X2933" s="6"/>
      <c r="Y2933" s="6"/>
      <c r="Z2933" s="8"/>
      <c r="AA2933" s="6"/>
      <c r="AB2933" s="8"/>
      <c r="AC2933" s="8"/>
      <c r="AD2933" s="8"/>
      <c r="AF2933" s="4"/>
    </row>
    <row r="2934" spans="1:32" ht="12.6">
      <c r="A2934" s="7"/>
      <c r="B2934" s="6"/>
      <c r="C2934" s="5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8"/>
      <c r="W2934" s="6"/>
      <c r="X2934" s="6"/>
      <c r="Y2934" s="6"/>
      <c r="Z2934" s="8"/>
      <c r="AA2934" s="6"/>
      <c r="AB2934" s="8"/>
      <c r="AC2934" s="8"/>
      <c r="AD2934" s="8"/>
      <c r="AF2934" s="4"/>
    </row>
    <row r="2935" spans="1:32" ht="12.6">
      <c r="A2935" s="7"/>
      <c r="B2935" s="6"/>
      <c r="C2935" s="5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8"/>
      <c r="W2935" s="6"/>
      <c r="X2935" s="6"/>
      <c r="Y2935" s="6"/>
      <c r="Z2935" s="8"/>
      <c r="AA2935" s="6"/>
      <c r="AB2935" s="8"/>
      <c r="AC2935" s="8"/>
      <c r="AD2935" s="8"/>
      <c r="AF2935" s="4"/>
    </row>
    <row r="2936" spans="1:32" ht="12.6">
      <c r="A2936" s="7"/>
      <c r="B2936" s="6"/>
      <c r="C2936" s="5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8"/>
      <c r="W2936" s="6"/>
      <c r="X2936" s="6"/>
      <c r="Y2936" s="6"/>
      <c r="Z2936" s="8"/>
      <c r="AA2936" s="6"/>
      <c r="AB2936" s="8"/>
      <c r="AC2936" s="8"/>
      <c r="AD2936" s="8"/>
      <c r="AF2936" s="4"/>
    </row>
    <row r="2937" spans="1:32" ht="12.6">
      <c r="A2937" s="7"/>
      <c r="B2937" s="6"/>
      <c r="C2937" s="5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8"/>
      <c r="W2937" s="6"/>
      <c r="X2937" s="6"/>
      <c r="Y2937" s="6"/>
      <c r="Z2937" s="8"/>
      <c r="AA2937" s="6"/>
      <c r="AB2937" s="8"/>
      <c r="AC2937" s="8"/>
      <c r="AD2937" s="8"/>
      <c r="AF2937" s="4"/>
    </row>
    <row r="2938" spans="1:32" ht="12.6">
      <c r="A2938" s="7"/>
      <c r="B2938" s="6"/>
      <c r="C2938" s="5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8"/>
      <c r="W2938" s="6"/>
      <c r="X2938" s="6"/>
      <c r="Y2938" s="6"/>
      <c r="Z2938" s="8"/>
      <c r="AA2938" s="6"/>
      <c r="AB2938" s="8"/>
      <c r="AC2938" s="8"/>
      <c r="AD2938" s="8"/>
      <c r="AF2938" s="4"/>
    </row>
    <row r="2939" spans="1:32" ht="12.6">
      <c r="A2939" s="7"/>
      <c r="B2939" s="6"/>
      <c r="C2939" s="5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8"/>
      <c r="W2939" s="6"/>
      <c r="X2939" s="6"/>
      <c r="Y2939" s="6"/>
      <c r="Z2939" s="8"/>
      <c r="AA2939" s="6"/>
      <c r="AB2939" s="8"/>
      <c r="AC2939" s="8"/>
      <c r="AD2939" s="8"/>
      <c r="AF2939" s="4"/>
    </row>
    <row r="2940" spans="1:32" ht="12.6">
      <c r="A2940" s="7"/>
      <c r="B2940" s="6"/>
      <c r="C2940" s="5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8"/>
      <c r="W2940" s="6"/>
      <c r="X2940" s="6"/>
      <c r="Y2940" s="6"/>
      <c r="Z2940" s="8"/>
      <c r="AA2940" s="6"/>
      <c r="AB2940" s="8"/>
      <c r="AC2940" s="8"/>
      <c r="AD2940" s="8"/>
      <c r="AF2940" s="4"/>
    </row>
    <row r="2941" spans="1:32" ht="12.6">
      <c r="A2941" s="7"/>
      <c r="B2941" s="6"/>
      <c r="C2941" s="5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8"/>
      <c r="W2941" s="6"/>
      <c r="X2941" s="6"/>
      <c r="Y2941" s="6"/>
      <c r="Z2941" s="8"/>
      <c r="AA2941" s="6"/>
      <c r="AB2941" s="8"/>
      <c r="AC2941" s="8"/>
      <c r="AD2941" s="8"/>
      <c r="AF2941" s="4"/>
    </row>
    <row r="2942" spans="1:32" ht="12.6">
      <c r="A2942" s="7"/>
      <c r="B2942" s="6"/>
      <c r="C2942" s="5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8"/>
      <c r="W2942" s="6"/>
      <c r="X2942" s="6"/>
      <c r="Y2942" s="6"/>
      <c r="Z2942" s="8"/>
      <c r="AA2942" s="6"/>
      <c r="AB2942" s="8"/>
      <c r="AC2942" s="8"/>
      <c r="AD2942" s="8"/>
      <c r="AF2942" s="4"/>
    </row>
    <row r="2943" spans="1:32" ht="12.6">
      <c r="A2943" s="7"/>
      <c r="B2943" s="6"/>
      <c r="C2943" s="5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8"/>
      <c r="W2943" s="6"/>
      <c r="X2943" s="6"/>
      <c r="Y2943" s="6"/>
      <c r="Z2943" s="8"/>
      <c r="AA2943" s="6"/>
      <c r="AB2943" s="8"/>
      <c r="AC2943" s="8"/>
      <c r="AD2943" s="8"/>
      <c r="AF2943" s="4"/>
    </row>
    <row r="2944" spans="1:32" ht="12.6">
      <c r="A2944" s="7"/>
      <c r="B2944" s="6"/>
      <c r="C2944" s="5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8"/>
      <c r="W2944" s="6"/>
      <c r="X2944" s="6"/>
      <c r="Y2944" s="6"/>
      <c r="Z2944" s="8"/>
      <c r="AA2944" s="6"/>
      <c r="AB2944" s="8"/>
      <c r="AC2944" s="8"/>
      <c r="AD2944" s="8"/>
      <c r="AF2944" s="4"/>
    </row>
    <row r="2945" spans="1:32" ht="12.6">
      <c r="A2945" s="7"/>
      <c r="B2945" s="6"/>
      <c r="C2945" s="5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8"/>
      <c r="W2945" s="6"/>
      <c r="X2945" s="6"/>
      <c r="Y2945" s="6"/>
      <c r="Z2945" s="8"/>
      <c r="AA2945" s="6"/>
      <c r="AB2945" s="8"/>
      <c r="AC2945" s="8"/>
      <c r="AD2945" s="8"/>
      <c r="AF2945" s="4"/>
    </row>
    <row r="2946" spans="1:32" ht="12.6">
      <c r="A2946" s="7"/>
      <c r="B2946" s="6"/>
      <c r="C2946" s="5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8"/>
      <c r="W2946" s="6"/>
      <c r="X2946" s="6"/>
      <c r="Y2946" s="6"/>
      <c r="Z2946" s="8"/>
      <c r="AA2946" s="6"/>
      <c r="AB2946" s="8"/>
      <c r="AC2946" s="8"/>
      <c r="AD2946" s="8"/>
      <c r="AF2946" s="4"/>
    </row>
    <row r="2947" spans="1:32" ht="12.6">
      <c r="A2947" s="7"/>
      <c r="B2947" s="6"/>
      <c r="C2947" s="5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8"/>
      <c r="W2947" s="6"/>
      <c r="X2947" s="6"/>
      <c r="Y2947" s="6"/>
      <c r="Z2947" s="8"/>
      <c r="AA2947" s="6"/>
      <c r="AB2947" s="8"/>
      <c r="AC2947" s="8"/>
      <c r="AD2947" s="8"/>
      <c r="AF2947" s="4"/>
    </row>
    <row r="2948" spans="1:32" ht="12.6">
      <c r="A2948" s="7"/>
      <c r="B2948" s="6"/>
      <c r="C2948" s="5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8"/>
      <c r="W2948" s="6"/>
      <c r="X2948" s="6"/>
      <c r="Y2948" s="6"/>
      <c r="Z2948" s="8"/>
      <c r="AA2948" s="6"/>
      <c r="AB2948" s="8"/>
      <c r="AC2948" s="8"/>
      <c r="AD2948" s="8"/>
      <c r="AF2948" s="4"/>
    </row>
    <row r="2949" spans="1:32" ht="12.6">
      <c r="A2949" s="7"/>
      <c r="B2949" s="6"/>
      <c r="C2949" s="5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8"/>
      <c r="W2949" s="6"/>
      <c r="X2949" s="6"/>
      <c r="Y2949" s="6"/>
      <c r="Z2949" s="8"/>
      <c r="AA2949" s="6"/>
      <c r="AB2949" s="8"/>
      <c r="AC2949" s="8"/>
      <c r="AD2949" s="8"/>
      <c r="AF2949" s="4"/>
    </row>
    <row r="2950" spans="1:32" ht="12.6">
      <c r="A2950" s="7"/>
      <c r="B2950" s="6"/>
      <c r="C2950" s="5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8"/>
      <c r="W2950" s="6"/>
      <c r="X2950" s="6"/>
      <c r="Y2950" s="6"/>
      <c r="Z2950" s="8"/>
      <c r="AA2950" s="6"/>
      <c r="AB2950" s="8"/>
      <c r="AC2950" s="8"/>
      <c r="AD2950" s="8"/>
      <c r="AF2950" s="4"/>
    </row>
    <row r="2951" spans="1:32" ht="12.6">
      <c r="A2951" s="7"/>
      <c r="B2951" s="6"/>
      <c r="C2951" s="5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8"/>
      <c r="W2951" s="6"/>
      <c r="X2951" s="6"/>
      <c r="Y2951" s="6"/>
      <c r="Z2951" s="8"/>
      <c r="AA2951" s="6"/>
      <c r="AB2951" s="8"/>
      <c r="AC2951" s="8"/>
      <c r="AD2951" s="8"/>
      <c r="AF2951" s="4"/>
    </row>
    <row r="2952" spans="1:32" ht="12.6">
      <c r="A2952" s="7"/>
      <c r="B2952" s="6"/>
      <c r="C2952" s="5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8"/>
      <c r="W2952" s="6"/>
      <c r="X2952" s="6"/>
      <c r="Y2952" s="6"/>
      <c r="Z2952" s="8"/>
      <c r="AA2952" s="6"/>
      <c r="AB2952" s="8"/>
      <c r="AC2952" s="8"/>
      <c r="AD2952" s="8"/>
      <c r="AF2952" s="4"/>
    </row>
    <row r="2953" spans="1:32" ht="12.6">
      <c r="A2953" s="7"/>
      <c r="B2953" s="6"/>
      <c r="C2953" s="5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8"/>
      <c r="W2953" s="6"/>
      <c r="X2953" s="6"/>
      <c r="Y2953" s="6"/>
      <c r="Z2953" s="8"/>
      <c r="AA2953" s="6"/>
      <c r="AB2953" s="8"/>
      <c r="AC2953" s="8"/>
      <c r="AD2953" s="8"/>
      <c r="AF2953" s="4"/>
    </row>
    <row r="2954" spans="1:32" ht="12.6">
      <c r="A2954" s="7"/>
      <c r="B2954" s="6"/>
      <c r="C2954" s="5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8"/>
      <c r="W2954" s="6"/>
      <c r="X2954" s="6"/>
      <c r="Y2954" s="6"/>
      <c r="Z2954" s="8"/>
      <c r="AA2954" s="6"/>
      <c r="AB2954" s="8"/>
      <c r="AC2954" s="8"/>
      <c r="AD2954" s="8"/>
      <c r="AF2954" s="4"/>
    </row>
    <row r="2955" spans="1:32" ht="12.6">
      <c r="A2955" s="7"/>
      <c r="B2955" s="6"/>
      <c r="C2955" s="5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8"/>
      <c r="W2955" s="6"/>
      <c r="X2955" s="6"/>
      <c r="Y2955" s="6"/>
      <c r="Z2955" s="8"/>
      <c r="AA2955" s="6"/>
      <c r="AB2955" s="8"/>
      <c r="AC2955" s="8"/>
      <c r="AD2955" s="8"/>
      <c r="AF2955" s="4"/>
    </row>
    <row r="2956" spans="1:32" ht="12.6">
      <c r="A2956" s="7"/>
      <c r="B2956" s="6"/>
      <c r="C2956" s="5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8"/>
      <c r="W2956" s="6"/>
      <c r="X2956" s="6"/>
      <c r="Y2956" s="6"/>
      <c r="Z2956" s="8"/>
      <c r="AA2956" s="6"/>
      <c r="AB2956" s="8"/>
      <c r="AC2956" s="8"/>
      <c r="AD2956" s="8"/>
      <c r="AF2956" s="4"/>
    </row>
    <row r="2957" spans="1:32" ht="12.6">
      <c r="A2957" s="7"/>
      <c r="B2957" s="6"/>
      <c r="C2957" s="5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8"/>
      <c r="W2957" s="6"/>
      <c r="X2957" s="6"/>
      <c r="Y2957" s="6"/>
      <c r="Z2957" s="8"/>
      <c r="AA2957" s="6"/>
      <c r="AB2957" s="8"/>
      <c r="AC2957" s="8"/>
      <c r="AD2957" s="8"/>
      <c r="AF2957" s="4"/>
    </row>
    <row r="2958" spans="1:32" ht="12.6">
      <c r="A2958" s="7"/>
      <c r="B2958" s="6"/>
      <c r="C2958" s="5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8"/>
      <c r="W2958" s="6"/>
      <c r="X2958" s="6"/>
      <c r="Y2958" s="6"/>
      <c r="Z2958" s="8"/>
      <c r="AA2958" s="6"/>
      <c r="AB2958" s="8"/>
      <c r="AC2958" s="8"/>
      <c r="AD2958" s="8"/>
      <c r="AF2958" s="4"/>
    </row>
    <row r="2959" spans="1:32" ht="12.6">
      <c r="A2959" s="7"/>
      <c r="B2959" s="6"/>
      <c r="C2959" s="5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8"/>
      <c r="W2959" s="6"/>
      <c r="X2959" s="6"/>
      <c r="Y2959" s="6"/>
      <c r="Z2959" s="8"/>
      <c r="AA2959" s="6"/>
      <c r="AB2959" s="8"/>
      <c r="AC2959" s="8"/>
      <c r="AD2959" s="8"/>
      <c r="AF2959" s="4"/>
    </row>
    <row r="2960" spans="1:32" ht="12.6">
      <c r="A2960" s="7"/>
      <c r="B2960" s="6"/>
      <c r="C2960" s="5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8"/>
      <c r="W2960" s="6"/>
      <c r="X2960" s="6"/>
      <c r="Y2960" s="6"/>
      <c r="Z2960" s="8"/>
      <c r="AA2960" s="6"/>
      <c r="AB2960" s="8"/>
      <c r="AC2960" s="8"/>
      <c r="AD2960" s="8"/>
      <c r="AF2960" s="4"/>
    </row>
    <row r="2961" spans="1:32" ht="12.6">
      <c r="A2961" s="7"/>
      <c r="B2961" s="6"/>
      <c r="C2961" s="5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8"/>
      <c r="W2961" s="6"/>
      <c r="X2961" s="6"/>
      <c r="Y2961" s="6"/>
      <c r="Z2961" s="8"/>
      <c r="AA2961" s="6"/>
      <c r="AB2961" s="8"/>
      <c r="AC2961" s="8"/>
      <c r="AD2961" s="8"/>
      <c r="AF2961" s="4"/>
    </row>
    <row r="2962" spans="1:32" ht="12.6">
      <c r="A2962" s="7"/>
      <c r="B2962" s="6"/>
      <c r="C2962" s="5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8"/>
      <c r="W2962" s="6"/>
      <c r="X2962" s="6"/>
      <c r="Y2962" s="6"/>
      <c r="Z2962" s="8"/>
      <c r="AA2962" s="6"/>
      <c r="AB2962" s="8"/>
      <c r="AC2962" s="8"/>
      <c r="AD2962" s="8"/>
      <c r="AF2962" s="4"/>
    </row>
    <row r="2963" spans="1:32" ht="12.6">
      <c r="A2963" s="7"/>
      <c r="B2963" s="6"/>
      <c r="C2963" s="5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8"/>
      <c r="W2963" s="6"/>
      <c r="X2963" s="6"/>
      <c r="Y2963" s="6"/>
      <c r="Z2963" s="8"/>
      <c r="AA2963" s="6"/>
      <c r="AB2963" s="8"/>
      <c r="AC2963" s="8"/>
      <c r="AD2963" s="8"/>
      <c r="AF2963" s="4"/>
    </row>
    <row r="2964" spans="1:32" ht="12.6">
      <c r="A2964" s="7"/>
      <c r="B2964" s="6"/>
      <c r="C2964" s="5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8"/>
      <c r="W2964" s="6"/>
      <c r="X2964" s="6"/>
      <c r="Y2964" s="6"/>
      <c r="Z2964" s="8"/>
      <c r="AA2964" s="6"/>
      <c r="AB2964" s="8"/>
      <c r="AC2964" s="8"/>
      <c r="AD2964" s="8"/>
      <c r="AF2964" s="4"/>
    </row>
    <row r="2965" spans="1:32" ht="12.6">
      <c r="A2965" s="7"/>
      <c r="B2965" s="6"/>
      <c r="C2965" s="5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8"/>
      <c r="W2965" s="6"/>
      <c r="X2965" s="6"/>
      <c r="Y2965" s="6"/>
      <c r="Z2965" s="8"/>
      <c r="AA2965" s="6"/>
      <c r="AB2965" s="8"/>
      <c r="AC2965" s="8"/>
      <c r="AD2965" s="8"/>
      <c r="AF2965" s="4"/>
    </row>
    <row r="2966" spans="1:32" ht="12.6">
      <c r="A2966" s="7"/>
      <c r="B2966" s="6"/>
      <c r="C2966" s="5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8"/>
      <c r="W2966" s="6"/>
      <c r="X2966" s="6"/>
      <c r="Y2966" s="6"/>
      <c r="Z2966" s="8"/>
      <c r="AA2966" s="6"/>
      <c r="AB2966" s="8"/>
      <c r="AC2966" s="8"/>
      <c r="AD2966" s="8"/>
      <c r="AF2966" s="4"/>
    </row>
    <row r="2967" spans="1:32" ht="12.6">
      <c r="A2967" s="7"/>
      <c r="B2967" s="6"/>
      <c r="C2967" s="5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8"/>
      <c r="W2967" s="6"/>
      <c r="X2967" s="6"/>
      <c r="Y2967" s="6"/>
      <c r="Z2967" s="8"/>
      <c r="AA2967" s="6"/>
      <c r="AB2967" s="8"/>
      <c r="AC2967" s="8"/>
      <c r="AD2967" s="8"/>
      <c r="AF2967" s="4"/>
    </row>
    <row r="2968" spans="1:32" ht="12.6">
      <c r="A2968" s="7"/>
      <c r="B2968" s="6"/>
      <c r="C2968" s="5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8"/>
      <c r="W2968" s="6"/>
      <c r="X2968" s="6"/>
      <c r="Y2968" s="6"/>
      <c r="Z2968" s="8"/>
      <c r="AA2968" s="6"/>
      <c r="AB2968" s="8"/>
      <c r="AC2968" s="8"/>
      <c r="AD2968" s="8"/>
      <c r="AF2968" s="4"/>
    </row>
    <row r="2969" spans="1:32" ht="12.6">
      <c r="A2969" s="7"/>
      <c r="B2969" s="6"/>
      <c r="C2969" s="5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8"/>
      <c r="W2969" s="6"/>
      <c r="X2969" s="6"/>
      <c r="Y2969" s="6"/>
      <c r="Z2969" s="8"/>
      <c r="AA2969" s="6"/>
      <c r="AB2969" s="8"/>
      <c r="AC2969" s="8"/>
      <c r="AD2969" s="8"/>
      <c r="AF2969" s="4"/>
    </row>
    <row r="2970" spans="1:32" ht="12.6">
      <c r="A2970" s="7"/>
      <c r="B2970" s="6"/>
      <c r="C2970" s="5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8"/>
      <c r="W2970" s="6"/>
      <c r="X2970" s="6"/>
      <c r="Y2970" s="6"/>
      <c r="Z2970" s="8"/>
      <c r="AA2970" s="6"/>
      <c r="AB2970" s="8"/>
      <c r="AC2970" s="8"/>
      <c r="AD2970" s="8"/>
      <c r="AF2970" s="4"/>
    </row>
    <row r="2971" spans="1:32" ht="12.6">
      <c r="A2971" s="7"/>
      <c r="B2971" s="6"/>
      <c r="C2971" s="5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8"/>
      <c r="W2971" s="6"/>
      <c r="X2971" s="6"/>
      <c r="Y2971" s="6"/>
      <c r="Z2971" s="8"/>
      <c r="AA2971" s="6"/>
      <c r="AB2971" s="8"/>
      <c r="AC2971" s="8"/>
      <c r="AD2971" s="8"/>
      <c r="AF2971" s="4"/>
    </row>
    <row r="2972" spans="1:32" ht="12.6">
      <c r="A2972" s="7"/>
      <c r="B2972" s="6"/>
      <c r="C2972" s="5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8"/>
      <c r="W2972" s="6"/>
      <c r="X2972" s="6"/>
      <c r="Y2972" s="6"/>
      <c r="Z2972" s="8"/>
      <c r="AA2972" s="6"/>
      <c r="AB2972" s="8"/>
      <c r="AC2972" s="8"/>
      <c r="AD2972" s="8"/>
      <c r="AF2972" s="4"/>
    </row>
    <row r="2973" spans="1:32" ht="12.6">
      <c r="A2973" s="7"/>
      <c r="B2973" s="6"/>
      <c r="C2973" s="5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8"/>
      <c r="W2973" s="6"/>
      <c r="X2973" s="6"/>
      <c r="Y2973" s="6"/>
      <c r="Z2973" s="8"/>
      <c r="AA2973" s="6"/>
      <c r="AB2973" s="8"/>
      <c r="AC2973" s="8"/>
      <c r="AD2973" s="8"/>
      <c r="AF2973" s="4"/>
    </row>
    <row r="2974" spans="1:32" ht="12.6">
      <c r="A2974" s="7"/>
      <c r="B2974" s="6"/>
      <c r="C2974" s="5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8"/>
      <c r="W2974" s="6"/>
      <c r="X2974" s="6"/>
      <c r="Y2974" s="6"/>
      <c r="Z2974" s="8"/>
      <c r="AA2974" s="6"/>
      <c r="AB2974" s="8"/>
      <c r="AC2974" s="8"/>
      <c r="AD2974" s="8"/>
      <c r="AF2974" s="4"/>
    </row>
    <row r="2975" spans="1:32" ht="12.6">
      <c r="A2975" s="7"/>
      <c r="B2975" s="6"/>
      <c r="C2975" s="5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8"/>
      <c r="W2975" s="6"/>
      <c r="X2975" s="6"/>
      <c r="Y2975" s="6"/>
      <c r="Z2975" s="8"/>
      <c r="AA2975" s="6"/>
      <c r="AB2975" s="8"/>
      <c r="AC2975" s="8"/>
      <c r="AD2975" s="8"/>
      <c r="AF2975" s="4"/>
    </row>
    <row r="2976" spans="1:32" ht="12.6">
      <c r="A2976" s="7"/>
      <c r="B2976" s="6"/>
      <c r="C2976" s="5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8"/>
      <c r="W2976" s="6"/>
      <c r="X2976" s="6"/>
      <c r="Y2976" s="6"/>
      <c r="Z2976" s="8"/>
      <c r="AA2976" s="6"/>
      <c r="AB2976" s="8"/>
      <c r="AC2976" s="8"/>
      <c r="AD2976" s="8"/>
      <c r="AF2976" s="4"/>
    </row>
    <row r="2977" spans="1:32" ht="12.6">
      <c r="A2977" s="7"/>
      <c r="B2977" s="6"/>
      <c r="C2977" s="5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8"/>
      <c r="W2977" s="6"/>
      <c r="X2977" s="6"/>
      <c r="Y2977" s="6"/>
      <c r="Z2977" s="8"/>
      <c r="AA2977" s="6"/>
      <c r="AB2977" s="8"/>
      <c r="AC2977" s="8"/>
      <c r="AD2977" s="8"/>
      <c r="AF2977" s="4"/>
    </row>
    <row r="2978" spans="1:32" ht="12.6">
      <c r="A2978" s="7"/>
      <c r="B2978" s="6"/>
      <c r="C2978" s="5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8"/>
      <c r="W2978" s="6"/>
      <c r="X2978" s="6"/>
      <c r="Y2978" s="6"/>
      <c r="Z2978" s="8"/>
      <c r="AA2978" s="6"/>
      <c r="AB2978" s="8"/>
      <c r="AC2978" s="8"/>
      <c r="AD2978" s="8"/>
      <c r="AF2978" s="4"/>
    </row>
    <row r="2979" spans="1:32" ht="12.6">
      <c r="A2979" s="7"/>
      <c r="B2979" s="6"/>
      <c r="C2979" s="5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8"/>
      <c r="W2979" s="6"/>
      <c r="X2979" s="6"/>
      <c r="Y2979" s="6"/>
      <c r="Z2979" s="8"/>
      <c r="AA2979" s="6"/>
      <c r="AB2979" s="8"/>
      <c r="AC2979" s="8"/>
      <c r="AD2979" s="8"/>
      <c r="AF2979" s="4"/>
    </row>
    <row r="2980" spans="1:32" ht="12.6">
      <c r="A2980" s="7"/>
      <c r="B2980" s="6"/>
      <c r="C2980" s="5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8"/>
      <c r="W2980" s="6"/>
      <c r="X2980" s="6"/>
      <c r="Y2980" s="6"/>
      <c r="Z2980" s="8"/>
      <c r="AA2980" s="6"/>
      <c r="AB2980" s="8"/>
      <c r="AC2980" s="8"/>
      <c r="AD2980" s="8"/>
      <c r="AF2980" s="4"/>
    </row>
    <row r="2981" spans="1:32" ht="12.6">
      <c r="A2981" s="7"/>
      <c r="B2981" s="6"/>
      <c r="C2981" s="5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8"/>
      <c r="W2981" s="6"/>
      <c r="X2981" s="6"/>
      <c r="Y2981" s="6"/>
      <c r="Z2981" s="8"/>
      <c r="AA2981" s="6"/>
      <c r="AB2981" s="8"/>
      <c r="AC2981" s="8"/>
      <c r="AD2981" s="8"/>
      <c r="AF2981" s="4"/>
    </row>
    <row r="2982" spans="1:32" ht="12.6">
      <c r="A2982" s="7"/>
      <c r="B2982" s="6"/>
      <c r="C2982" s="5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8"/>
      <c r="W2982" s="6"/>
      <c r="X2982" s="6"/>
      <c r="Y2982" s="6"/>
      <c r="Z2982" s="8"/>
      <c r="AA2982" s="6"/>
      <c r="AB2982" s="8"/>
      <c r="AC2982" s="8"/>
      <c r="AD2982" s="8"/>
      <c r="AF2982" s="4"/>
    </row>
    <row r="2983" spans="1:32" ht="12.6">
      <c r="A2983" s="7"/>
      <c r="B2983" s="6"/>
      <c r="C2983" s="5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8"/>
      <c r="W2983" s="6"/>
      <c r="X2983" s="6"/>
      <c r="Y2983" s="6"/>
      <c r="Z2983" s="8"/>
      <c r="AA2983" s="6"/>
      <c r="AB2983" s="8"/>
      <c r="AC2983" s="8"/>
      <c r="AD2983" s="8"/>
      <c r="AF2983" s="4"/>
    </row>
    <row r="2984" spans="1:32" ht="12.6">
      <c r="A2984" s="7"/>
      <c r="B2984" s="6"/>
      <c r="C2984" s="5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8"/>
      <c r="W2984" s="6"/>
      <c r="X2984" s="6"/>
      <c r="Y2984" s="6"/>
      <c r="Z2984" s="8"/>
      <c r="AA2984" s="6"/>
      <c r="AB2984" s="8"/>
      <c r="AC2984" s="8"/>
      <c r="AD2984" s="8"/>
      <c r="AF2984" s="4"/>
    </row>
    <row r="2985" spans="1:32" ht="12.6">
      <c r="A2985" s="7"/>
      <c r="B2985" s="6"/>
      <c r="C2985" s="5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8"/>
      <c r="W2985" s="6"/>
      <c r="X2985" s="6"/>
      <c r="Y2985" s="6"/>
      <c r="Z2985" s="8"/>
      <c r="AA2985" s="6"/>
      <c r="AB2985" s="8"/>
      <c r="AC2985" s="8"/>
      <c r="AD2985" s="8"/>
      <c r="AF2985" s="4"/>
    </row>
    <row r="2986" spans="1:32" ht="12.6">
      <c r="A2986" s="7"/>
      <c r="B2986" s="6"/>
      <c r="C2986" s="5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8"/>
      <c r="W2986" s="6"/>
      <c r="X2986" s="6"/>
      <c r="Y2986" s="6"/>
      <c r="Z2986" s="8"/>
      <c r="AA2986" s="6"/>
      <c r="AB2986" s="8"/>
      <c r="AC2986" s="8"/>
      <c r="AD2986" s="8"/>
      <c r="AF2986" s="4"/>
    </row>
    <row r="2987" spans="1:32" ht="12.6">
      <c r="A2987" s="7"/>
      <c r="B2987" s="6"/>
      <c r="C2987" s="5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8"/>
      <c r="W2987" s="6"/>
      <c r="X2987" s="6"/>
      <c r="Y2987" s="6"/>
      <c r="Z2987" s="8"/>
      <c r="AA2987" s="6"/>
      <c r="AB2987" s="8"/>
      <c r="AC2987" s="8"/>
      <c r="AD2987" s="8"/>
      <c r="AF2987" s="4"/>
    </row>
    <row r="2988" spans="1:32" ht="12.6">
      <c r="A2988" s="7"/>
      <c r="B2988" s="6"/>
      <c r="C2988" s="5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8"/>
      <c r="W2988" s="6"/>
      <c r="X2988" s="6"/>
      <c r="Y2988" s="6"/>
      <c r="Z2988" s="8"/>
      <c r="AA2988" s="6"/>
      <c r="AB2988" s="8"/>
      <c r="AC2988" s="8"/>
      <c r="AD2988" s="8"/>
      <c r="AF2988" s="4"/>
    </row>
    <row r="2989" spans="1:32" ht="12.6">
      <c r="A2989" s="7"/>
      <c r="B2989" s="6"/>
      <c r="C2989" s="5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8"/>
      <c r="W2989" s="6"/>
      <c r="X2989" s="6"/>
      <c r="Y2989" s="6"/>
      <c r="Z2989" s="8"/>
      <c r="AA2989" s="6"/>
      <c r="AB2989" s="8"/>
      <c r="AC2989" s="8"/>
      <c r="AD2989" s="8"/>
      <c r="AF2989" s="4"/>
    </row>
    <row r="2990" spans="1:32" ht="12.6">
      <c r="A2990" s="7"/>
      <c r="B2990" s="6"/>
      <c r="C2990" s="5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8"/>
      <c r="W2990" s="6"/>
      <c r="X2990" s="6"/>
      <c r="Y2990" s="6"/>
      <c r="Z2990" s="8"/>
      <c r="AA2990" s="6"/>
      <c r="AB2990" s="8"/>
      <c r="AC2990" s="8"/>
      <c r="AD2990" s="8"/>
      <c r="AF2990" s="4"/>
    </row>
    <row r="2991" spans="1:32" ht="12.6">
      <c r="A2991" s="7"/>
      <c r="B2991" s="6"/>
      <c r="C2991" s="5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8"/>
      <c r="W2991" s="6"/>
      <c r="X2991" s="6"/>
      <c r="Y2991" s="6"/>
      <c r="Z2991" s="8"/>
      <c r="AA2991" s="6"/>
      <c r="AB2991" s="8"/>
      <c r="AC2991" s="8"/>
      <c r="AD2991" s="8"/>
      <c r="AF2991" s="4"/>
    </row>
    <row r="2992" spans="1:32" ht="12.6">
      <c r="A2992" s="7"/>
      <c r="B2992" s="6"/>
      <c r="C2992" s="5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8"/>
      <c r="W2992" s="6"/>
      <c r="X2992" s="6"/>
      <c r="Y2992" s="6"/>
      <c r="Z2992" s="8"/>
      <c r="AA2992" s="6"/>
      <c r="AB2992" s="8"/>
      <c r="AC2992" s="8"/>
      <c r="AD2992" s="8"/>
      <c r="AF2992" s="4"/>
    </row>
    <row r="2993" spans="1:32" ht="12.6">
      <c r="A2993" s="7"/>
      <c r="B2993" s="6"/>
      <c r="C2993" s="5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8"/>
      <c r="W2993" s="6"/>
      <c r="X2993" s="6"/>
      <c r="Y2993" s="6"/>
      <c r="Z2993" s="8"/>
      <c r="AA2993" s="6"/>
      <c r="AB2993" s="8"/>
      <c r="AC2993" s="8"/>
      <c r="AD2993" s="8"/>
      <c r="AF2993" s="4"/>
    </row>
    <row r="2994" spans="1:32" ht="12.6">
      <c r="A2994" s="7"/>
      <c r="B2994" s="6"/>
      <c r="C2994" s="5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8"/>
      <c r="W2994" s="6"/>
      <c r="X2994" s="6"/>
      <c r="Y2994" s="6"/>
      <c r="Z2994" s="8"/>
      <c r="AA2994" s="6"/>
      <c r="AB2994" s="8"/>
      <c r="AC2994" s="8"/>
      <c r="AD2994" s="8"/>
      <c r="AF2994" s="4"/>
    </row>
    <row r="2995" spans="1:32" ht="12.6">
      <c r="A2995" s="7"/>
      <c r="B2995" s="6"/>
      <c r="C2995" s="5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8"/>
      <c r="W2995" s="6"/>
      <c r="X2995" s="6"/>
      <c r="Y2995" s="6"/>
      <c r="Z2995" s="8"/>
      <c r="AA2995" s="6"/>
      <c r="AB2995" s="8"/>
      <c r="AC2995" s="8"/>
      <c r="AD2995" s="8"/>
      <c r="AF2995" s="4"/>
    </row>
    <row r="2996" spans="1:32" ht="12.6">
      <c r="A2996" s="7"/>
      <c r="B2996" s="6"/>
      <c r="C2996" s="5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8"/>
      <c r="W2996" s="6"/>
      <c r="X2996" s="6"/>
      <c r="Y2996" s="6"/>
      <c r="Z2996" s="8"/>
      <c r="AA2996" s="6"/>
      <c r="AB2996" s="8"/>
      <c r="AC2996" s="8"/>
      <c r="AD2996" s="8"/>
      <c r="AF2996" s="4"/>
    </row>
    <row r="2997" spans="1:32" ht="12.6">
      <c r="A2997" s="7"/>
      <c r="B2997" s="6"/>
      <c r="C2997" s="5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8"/>
      <c r="W2997" s="6"/>
      <c r="X2997" s="6"/>
      <c r="Y2997" s="6"/>
      <c r="Z2997" s="8"/>
      <c r="AA2997" s="6"/>
      <c r="AB2997" s="8"/>
      <c r="AC2997" s="8"/>
      <c r="AD2997" s="8"/>
      <c r="AF2997" s="4"/>
    </row>
    <row r="2998" spans="1:32" ht="12.6">
      <c r="A2998" s="7"/>
      <c r="B2998" s="6"/>
      <c r="C2998" s="5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8"/>
      <c r="W2998" s="6"/>
      <c r="X2998" s="6"/>
      <c r="Y2998" s="6"/>
      <c r="Z2998" s="8"/>
      <c r="AA2998" s="6"/>
      <c r="AB2998" s="8"/>
      <c r="AC2998" s="8"/>
      <c r="AD2998" s="8"/>
      <c r="AF2998" s="4"/>
    </row>
    <row r="2999" spans="1:32" ht="12.6">
      <c r="A2999" s="7"/>
      <c r="B2999" s="6"/>
      <c r="C2999" s="5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8"/>
      <c r="W2999" s="6"/>
      <c r="X2999" s="6"/>
      <c r="Y2999" s="6"/>
      <c r="Z2999" s="8"/>
      <c r="AA2999" s="6"/>
      <c r="AB2999" s="8"/>
      <c r="AC2999" s="8"/>
      <c r="AD2999" s="8"/>
      <c r="AF2999" s="4"/>
    </row>
    <row r="3000" spans="1:32" ht="12.6">
      <c r="A3000" s="7"/>
      <c r="B3000" s="6"/>
      <c r="C3000" s="5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8"/>
      <c r="W3000" s="6"/>
      <c r="X3000" s="6"/>
      <c r="Y3000" s="6"/>
      <c r="Z3000" s="8"/>
      <c r="AA3000" s="6"/>
      <c r="AB3000" s="8"/>
      <c r="AC3000" s="8"/>
      <c r="AD3000" s="8"/>
      <c r="AF3000" s="4"/>
    </row>
    <row r="3001" spans="1:32" ht="12.6">
      <c r="A3001" s="7"/>
      <c r="B3001" s="6"/>
      <c r="C3001" s="5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8"/>
      <c r="W3001" s="6"/>
      <c r="X3001" s="6"/>
      <c r="Y3001" s="6"/>
      <c r="Z3001" s="8"/>
      <c r="AA3001" s="6"/>
      <c r="AB3001" s="8"/>
      <c r="AC3001" s="8"/>
      <c r="AD3001" s="8"/>
      <c r="AF3001" s="4"/>
    </row>
    <row r="3002" spans="1:32" ht="12.6">
      <c r="A3002" s="7"/>
      <c r="B3002" s="6"/>
      <c r="C3002" s="5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8"/>
      <c r="W3002" s="6"/>
      <c r="X3002" s="6"/>
      <c r="Y3002" s="6"/>
      <c r="Z3002" s="8"/>
      <c r="AA3002" s="6"/>
      <c r="AB3002" s="8"/>
      <c r="AC3002" s="8"/>
      <c r="AD3002" s="8"/>
      <c r="AF3002" s="4"/>
    </row>
    <row r="3003" spans="1:32" ht="12.6">
      <c r="A3003" s="7"/>
      <c r="B3003" s="6"/>
      <c r="C3003" s="5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8"/>
      <c r="W3003" s="6"/>
      <c r="X3003" s="6"/>
      <c r="Y3003" s="6"/>
      <c r="Z3003" s="8"/>
      <c r="AA3003" s="6"/>
      <c r="AB3003" s="8"/>
      <c r="AC3003" s="8"/>
      <c r="AD3003" s="8"/>
      <c r="AF3003" s="4"/>
    </row>
    <row r="3004" spans="1:32" ht="12.6">
      <c r="A3004" s="7"/>
      <c r="B3004" s="6"/>
      <c r="C3004" s="5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8"/>
      <c r="W3004" s="6"/>
      <c r="X3004" s="6"/>
      <c r="Y3004" s="6"/>
      <c r="Z3004" s="8"/>
      <c r="AA3004" s="6"/>
      <c r="AB3004" s="8"/>
      <c r="AC3004" s="8"/>
      <c r="AD3004" s="8"/>
      <c r="AF3004" s="4"/>
    </row>
    <row r="3005" spans="1:32" ht="12.6">
      <c r="A3005" s="7"/>
      <c r="B3005" s="6"/>
      <c r="C3005" s="5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8"/>
      <c r="W3005" s="6"/>
      <c r="X3005" s="6"/>
      <c r="Y3005" s="6"/>
      <c r="Z3005" s="8"/>
      <c r="AA3005" s="6"/>
      <c r="AB3005" s="8"/>
      <c r="AC3005" s="8"/>
      <c r="AD3005" s="8"/>
      <c r="AF3005" s="4"/>
    </row>
    <row r="3006" spans="1:32" ht="12.6">
      <c r="A3006" s="7"/>
      <c r="B3006" s="6"/>
      <c r="C3006" s="5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8"/>
      <c r="W3006" s="6"/>
      <c r="X3006" s="6"/>
      <c r="Y3006" s="6"/>
      <c r="Z3006" s="8"/>
      <c r="AA3006" s="6"/>
      <c r="AB3006" s="8"/>
      <c r="AC3006" s="8"/>
      <c r="AD3006" s="8"/>
      <c r="AF3006" s="4"/>
    </row>
    <row r="3007" spans="1:32" ht="12.6">
      <c r="A3007" s="7"/>
      <c r="B3007" s="6"/>
      <c r="C3007" s="5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8"/>
      <c r="W3007" s="6"/>
      <c r="X3007" s="6"/>
      <c r="Y3007" s="6"/>
      <c r="Z3007" s="8"/>
      <c r="AA3007" s="6"/>
      <c r="AB3007" s="8"/>
      <c r="AC3007" s="8"/>
      <c r="AD3007" s="8"/>
      <c r="AF3007" s="4"/>
    </row>
    <row r="3008" spans="1:32" ht="12.6">
      <c r="A3008" s="7"/>
      <c r="B3008" s="6"/>
      <c r="C3008" s="5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8"/>
      <c r="W3008" s="6"/>
      <c r="X3008" s="6"/>
      <c r="Y3008" s="6"/>
      <c r="Z3008" s="8"/>
      <c r="AA3008" s="6"/>
      <c r="AB3008" s="8"/>
      <c r="AC3008" s="8"/>
      <c r="AD3008" s="8"/>
      <c r="AF3008" s="4"/>
    </row>
    <row r="3009" spans="1:32" ht="12.6">
      <c r="A3009" s="7"/>
      <c r="B3009" s="6"/>
      <c r="C3009" s="5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8"/>
      <c r="W3009" s="6"/>
      <c r="X3009" s="6"/>
      <c r="Y3009" s="6"/>
      <c r="Z3009" s="8"/>
      <c r="AA3009" s="6"/>
      <c r="AB3009" s="8"/>
      <c r="AC3009" s="8"/>
      <c r="AD3009" s="8"/>
      <c r="AF3009" s="4"/>
    </row>
    <row r="3010" spans="1:32" ht="12.6">
      <c r="A3010" s="7"/>
      <c r="B3010" s="6"/>
      <c r="C3010" s="5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8"/>
      <c r="W3010" s="6"/>
      <c r="X3010" s="6"/>
      <c r="Y3010" s="6"/>
      <c r="Z3010" s="8"/>
      <c r="AA3010" s="6"/>
      <c r="AB3010" s="8"/>
      <c r="AC3010" s="8"/>
      <c r="AD3010" s="8"/>
      <c r="AF3010" s="4"/>
    </row>
    <row r="3011" spans="1:32" ht="12.6">
      <c r="A3011" s="7"/>
      <c r="B3011" s="6"/>
      <c r="C3011" s="5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8"/>
      <c r="W3011" s="6"/>
      <c r="X3011" s="6"/>
      <c r="Y3011" s="6"/>
      <c r="Z3011" s="8"/>
      <c r="AA3011" s="6"/>
      <c r="AB3011" s="8"/>
      <c r="AC3011" s="8"/>
      <c r="AD3011" s="8"/>
      <c r="AF3011" s="4"/>
    </row>
    <row r="3012" spans="1:32" ht="12.6">
      <c r="A3012" s="7"/>
      <c r="B3012" s="6"/>
      <c r="C3012" s="5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8"/>
      <c r="W3012" s="6"/>
      <c r="X3012" s="6"/>
      <c r="Y3012" s="6"/>
      <c r="Z3012" s="8"/>
      <c r="AA3012" s="6"/>
      <c r="AB3012" s="8"/>
      <c r="AC3012" s="8"/>
      <c r="AD3012" s="8"/>
      <c r="AF3012" s="4"/>
    </row>
    <row r="3013" spans="1:32" ht="12.6">
      <c r="A3013" s="7"/>
      <c r="B3013" s="6"/>
      <c r="C3013" s="5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8"/>
      <c r="W3013" s="6"/>
      <c r="X3013" s="6"/>
      <c r="Y3013" s="6"/>
      <c r="Z3013" s="8"/>
      <c r="AA3013" s="6"/>
      <c r="AB3013" s="8"/>
      <c r="AC3013" s="8"/>
      <c r="AD3013" s="8"/>
      <c r="AF3013" s="4"/>
    </row>
    <row r="3014" spans="1:32" ht="12.6">
      <c r="A3014" s="7"/>
      <c r="B3014" s="6"/>
      <c r="C3014" s="5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8"/>
      <c r="W3014" s="6"/>
      <c r="X3014" s="6"/>
      <c r="Y3014" s="6"/>
      <c r="Z3014" s="8"/>
      <c r="AA3014" s="6"/>
      <c r="AB3014" s="8"/>
      <c r="AC3014" s="8"/>
      <c r="AD3014" s="8"/>
      <c r="AF3014" s="4"/>
    </row>
    <row r="3015" spans="1:32" ht="12.6">
      <c r="A3015" s="7"/>
      <c r="B3015" s="6"/>
      <c r="C3015" s="5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8"/>
      <c r="W3015" s="6"/>
      <c r="X3015" s="6"/>
      <c r="Y3015" s="6"/>
      <c r="Z3015" s="8"/>
      <c r="AA3015" s="6"/>
      <c r="AB3015" s="8"/>
      <c r="AC3015" s="8"/>
      <c r="AD3015" s="8"/>
      <c r="AF3015" s="4"/>
    </row>
    <row r="3016" spans="1:32" ht="12.6">
      <c r="A3016" s="7"/>
      <c r="B3016" s="6"/>
      <c r="C3016" s="5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8"/>
      <c r="W3016" s="6"/>
      <c r="X3016" s="6"/>
      <c r="Y3016" s="6"/>
      <c r="Z3016" s="8"/>
      <c r="AA3016" s="6"/>
      <c r="AB3016" s="8"/>
      <c r="AC3016" s="8"/>
      <c r="AD3016" s="8"/>
      <c r="AF3016" s="4"/>
    </row>
    <row r="3017" spans="1:32" ht="12.6">
      <c r="A3017" s="7"/>
      <c r="B3017" s="6"/>
      <c r="C3017" s="5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8"/>
      <c r="W3017" s="6"/>
      <c r="X3017" s="6"/>
      <c r="Y3017" s="6"/>
      <c r="Z3017" s="8"/>
      <c r="AA3017" s="6"/>
      <c r="AB3017" s="8"/>
      <c r="AC3017" s="8"/>
      <c r="AD3017" s="8"/>
      <c r="AF3017" s="4"/>
    </row>
    <row r="3018" spans="1:32" ht="12.6">
      <c r="A3018" s="7"/>
      <c r="B3018" s="6"/>
      <c r="C3018" s="5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8"/>
      <c r="W3018" s="6"/>
      <c r="X3018" s="6"/>
      <c r="Y3018" s="6"/>
      <c r="Z3018" s="8"/>
      <c r="AA3018" s="6"/>
      <c r="AB3018" s="8"/>
      <c r="AC3018" s="8"/>
      <c r="AD3018" s="8"/>
      <c r="AF3018" s="4"/>
    </row>
    <row r="3019" spans="1:32" ht="12.6">
      <c r="A3019" s="7"/>
      <c r="B3019" s="6"/>
      <c r="C3019" s="5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8"/>
      <c r="W3019" s="6"/>
      <c r="X3019" s="6"/>
      <c r="Y3019" s="6"/>
      <c r="Z3019" s="8"/>
      <c r="AA3019" s="6"/>
      <c r="AB3019" s="8"/>
      <c r="AC3019" s="8"/>
      <c r="AD3019" s="8"/>
      <c r="AF3019" s="4"/>
    </row>
    <row r="3020" spans="1:32" ht="12.6">
      <c r="A3020" s="7"/>
      <c r="B3020" s="6"/>
      <c r="C3020" s="5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8"/>
      <c r="W3020" s="6"/>
      <c r="X3020" s="6"/>
      <c r="Y3020" s="6"/>
      <c r="Z3020" s="8"/>
      <c r="AA3020" s="6"/>
      <c r="AB3020" s="8"/>
      <c r="AC3020" s="8"/>
      <c r="AD3020" s="8"/>
      <c r="AF3020" s="4"/>
    </row>
    <row r="3021" spans="1:32" ht="12.6">
      <c r="A3021" s="7"/>
      <c r="B3021" s="6"/>
      <c r="C3021" s="5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8"/>
      <c r="W3021" s="6"/>
      <c r="X3021" s="6"/>
      <c r="Y3021" s="6"/>
      <c r="Z3021" s="8"/>
      <c r="AA3021" s="6"/>
      <c r="AB3021" s="8"/>
      <c r="AC3021" s="8"/>
      <c r="AD3021" s="8"/>
      <c r="AF3021" s="4"/>
    </row>
    <row r="3022" spans="1:32" ht="12.6">
      <c r="A3022" s="7"/>
      <c r="B3022" s="6"/>
      <c r="C3022" s="5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8"/>
      <c r="W3022" s="6"/>
      <c r="X3022" s="6"/>
      <c r="Y3022" s="6"/>
      <c r="Z3022" s="8"/>
      <c r="AA3022" s="6"/>
      <c r="AB3022" s="8"/>
      <c r="AC3022" s="8"/>
      <c r="AD3022" s="8"/>
      <c r="AF3022" s="4"/>
    </row>
    <row r="3023" spans="1:32" ht="12.6">
      <c r="A3023" s="7"/>
      <c r="B3023" s="6"/>
      <c r="C3023" s="5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8"/>
      <c r="W3023" s="6"/>
      <c r="X3023" s="6"/>
      <c r="Y3023" s="6"/>
      <c r="Z3023" s="8"/>
      <c r="AA3023" s="6"/>
      <c r="AB3023" s="8"/>
      <c r="AC3023" s="8"/>
      <c r="AD3023" s="8"/>
      <c r="AF3023" s="4"/>
    </row>
    <row r="3024" spans="1:32" ht="12.6">
      <c r="A3024" s="7"/>
      <c r="B3024" s="6"/>
      <c r="C3024" s="5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8"/>
      <c r="W3024" s="6"/>
      <c r="X3024" s="6"/>
      <c r="Y3024" s="6"/>
      <c r="Z3024" s="8"/>
      <c r="AA3024" s="6"/>
      <c r="AB3024" s="8"/>
      <c r="AC3024" s="8"/>
      <c r="AD3024" s="8"/>
      <c r="AF3024" s="4"/>
    </row>
    <row r="3025" spans="1:32" ht="12.6">
      <c r="A3025" s="7"/>
      <c r="B3025" s="6"/>
      <c r="C3025" s="5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8"/>
      <c r="W3025" s="6"/>
      <c r="X3025" s="6"/>
      <c r="Y3025" s="6"/>
      <c r="Z3025" s="8"/>
      <c r="AA3025" s="6"/>
      <c r="AB3025" s="8"/>
      <c r="AC3025" s="8"/>
      <c r="AD3025" s="8"/>
      <c r="AF3025" s="4"/>
    </row>
    <row r="3026" spans="1:32" ht="12.6">
      <c r="A3026" s="7"/>
      <c r="B3026" s="6"/>
      <c r="C3026" s="5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8"/>
      <c r="W3026" s="6"/>
      <c r="X3026" s="6"/>
      <c r="Y3026" s="6"/>
      <c r="Z3026" s="8"/>
      <c r="AA3026" s="6"/>
      <c r="AB3026" s="8"/>
      <c r="AC3026" s="8"/>
      <c r="AD3026" s="8"/>
      <c r="AF3026" s="4"/>
    </row>
    <row r="3027" spans="1:32" ht="12.6">
      <c r="A3027" s="7"/>
      <c r="B3027" s="6"/>
      <c r="C3027" s="5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8"/>
      <c r="W3027" s="6"/>
      <c r="X3027" s="6"/>
      <c r="Y3027" s="6"/>
      <c r="Z3027" s="8"/>
      <c r="AA3027" s="6"/>
      <c r="AB3027" s="8"/>
      <c r="AC3027" s="8"/>
      <c r="AD3027" s="8"/>
      <c r="AF3027" s="4"/>
    </row>
    <row r="3028" spans="1:32" ht="12.6">
      <c r="A3028" s="7"/>
      <c r="B3028" s="6"/>
      <c r="C3028" s="5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8"/>
      <c r="W3028" s="6"/>
      <c r="X3028" s="6"/>
      <c r="Y3028" s="6"/>
      <c r="Z3028" s="8"/>
      <c r="AA3028" s="6"/>
      <c r="AB3028" s="8"/>
      <c r="AC3028" s="8"/>
      <c r="AD3028" s="8"/>
      <c r="AF3028" s="4"/>
    </row>
    <row r="3029" spans="1:32" ht="12.6">
      <c r="A3029" s="7"/>
      <c r="B3029" s="6"/>
      <c r="C3029" s="5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8"/>
      <c r="W3029" s="6"/>
      <c r="X3029" s="6"/>
      <c r="Y3029" s="6"/>
      <c r="Z3029" s="8"/>
      <c r="AA3029" s="6"/>
      <c r="AB3029" s="8"/>
      <c r="AC3029" s="8"/>
      <c r="AD3029" s="8"/>
      <c r="AF3029" s="4"/>
    </row>
    <row r="3030" spans="1:32" ht="12.6">
      <c r="A3030" s="7"/>
      <c r="B3030" s="6"/>
      <c r="C3030" s="5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8"/>
      <c r="W3030" s="6"/>
      <c r="X3030" s="6"/>
      <c r="Y3030" s="6"/>
      <c r="Z3030" s="8"/>
      <c r="AA3030" s="6"/>
      <c r="AB3030" s="8"/>
      <c r="AC3030" s="8"/>
      <c r="AD3030" s="8"/>
      <c r="AF3030" s="4"/>
    </row>
    <row r="3031" spans="1:32" ht="12.6">
      <c r="A3031" s="7"/>
      <c r="B3031" s="6"/>
      <c r="C3031" s="5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8"/>
      <c r="W3031" s="6"/>
      <c r="X3031" s="6"/>
      <c r="Y3031" s="6"/>
      <c r="Z3031" s="8"/>
      <c r="AA3031" s="6"/>
      <c r="AB3031" s="8"/>
      <c r="AC3031" s="8"/>
      <c r="AD3031" s="8"/>
      <c r="AF3031" s="4"/>
    </row>
    <row r="3032" spans="1:32" ht="12.6">
      <c r="A3032" s="7"/>
      <c r="B3032" s="6"/>
      <c r="C3032" s="5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8"/>
      <c r="W3032" s="6"/>
      <c r="X3032" s="6"/>
      <c r="Y3032" s="6"/>
      <c r="Z3032" s="8"/>
      <c r="AA3032" s="6"/>
      <c r="AB3032" s="8"/>
      <c r="AC3032" s="8"/>
      <c r="AD3032" s="8"/>
      <c r="AF3032" s="4"/>
    </row>
    <row r="3033" spans="1:32" ht="12.6">
      <c r="A3033" s="7"/>
      <c r="B3033" s="6"/>
      <c r="C3033" s="5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8"/>
      <c r="W3033" s="6"/>
      <c r="X3033" s="6"/>
      <c r="Y3033" s="6"/>
      <c r="Z3033" s="8"/>
      <c r="AA3033" s="6"/>
      <c r="AB3033" s="8"/>
      <c r="AC3033" s="8"/>
      <c r="AD3033" s="8"/>
      <c r="AF3033" s="4"/>
    </row>
    <row r="3034" spans="1:32" ht="12.6">
      <c r="A3034" s="7"/>
      <c r="B3034" s="6"/>
      <c r="C3034" s="5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8"/>
      <c r="W3034" s="6"/>
      <c r="X3034" s="6"/>
      <c r="Y3034" s="6"/>
      <c r="Z3034" s="8"/>
      <c r="AA3034" s="6"/>
      <c r="AB3034" s="8"/>
      <c r="AC3034" s="8"/>
      <c r="AD3034" s="8"/>
      <c r="AF3034" s="4"/>
    </row>
    <row r="3035" spans="1:32" ht="12.6">
      <c r="A3035" s="7"/>
      <c r="B3035" s="6"/>
      <c r="C3035" s="5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8"/>
      <c r="W3035" s="6"/>
      <c r="X3035" s="6"/>
      <c r="Y3035" s="6"/>
      <c r="Z3035" s="8"/>
      <c r="AA3035" s="6"/>
      <c r="AB3035" s="8"/>
      <c r="AC3035" s="8"/>
      <c r="AD3035" s="8"/>
      <c r="AF3035" s="4"/>
    </row>
    <row r="3036" spans="1:32" ht="12.6">
      <c r="A3036" s="7"/>
      <c r="B3036" s="6"/>
      <c r="C3036" s="5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8"/>
      <c r="W3036" s="6"/>
      <c r="X3036" s="6"/>
      <c r="Y3036" s="6"/>
      <c r="Z3036" s="8"/>
      <c r="AA3036" s="6"/>
      <c r="AB3036" s="8"/>
      <c r="AC3036" s="8"/>
      <c r="AD3036" s="8"/>
      <c r="AF3036" s="4"/>
    </row>
    <row r="3037" spans="1:32" ht="12.6">
      <c r="A3037" s="7"/>
      <c r="B3037" s="6"/>
      <c r="C3037" s="5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8"/>
      <c r="W3037" s="6"/>
      <c r="X3037" s="6"/>
      <c r="Y3037" s="6"/>
      <c r="Z3037" s="8"/>
      <c r="AA3037" s="6"/>
      <c r="AB3037" s="8"/>
      <c r="AC3037" s="8"/>
      <c r="AD3037" s="8"/>
      <c r="AF3037" s="4"/>
    </row>
    <row r="3038" spans="1:32" ht="12.6">
      <c r="A3038" s="7"/>
      <c r="B3038" s="6"/>
      <c r="C3038" s="5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8"/>
      <c r="W3038" s="6"/>
      <c r="X3038" s="6"/>
      <c r="Y3038" s="6"/>
      <c r="Z3038" s="8"/>
      <c r="AA3038" s="6"/>
      <c r="AB3038" s="8"/>
      <c r="AC3038" s="8"/>
      <c r="AD3038" s="8"/>
      <c r="AF3038" s="4"/>
    </row>
    <row r="3039" spans="1:32" ht="12.6">
      <c r="A3039" s="7"/>
      <c r="B3039" s="6"/>
      <c r="C3039" s="5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8"/>
      <c r="W3039" s="6"/>
      <c r="X3039" s="6"/>
      <c r="Y3039" s="6"/>
      <c r="Z3039" s="8"/>
      <c r="AA3039" s="6"/>
      <c r="AB3039" s="8"/>
      <c r="AC3039" s="8"/>
      <c r="AD3039" s="8"/>
      <c r="AF3039" s="4"/>
    </row>
    <row r="3040" spans="1:32" ht="12.6">
      <c r="A3040" s="7"/>
      <c r="B3040" s="6"/>
      <c r="C3040" s="5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8"/>
      <c r="W3040" s="6"/>
      <c r="X3040" s="6"/>
      <c r="Y3040" s="6"/>
      <c r="Z3040" s="8"/>
      <c r="AA3040" s="6"/>
      <c r="AB3040" s="8"/>
      <c r="AC3040" s="8"/>
      <c r="AD3040" s="8"/>
      <c r="AF3040" s="4"/>
    </row>
    <row r="3041" spans="1:32" ht="12.6">
      <c r="A3041" s="7"/>
      <c r="B3041" s="6"/>
      <c r="C3041" s="5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8"/>
      <c r="W3041" s="6"/>
      <c r="X3041" s="6"/>
      <c r="Y3041" s="6"/>
      <c r="Z3041" s="8"/>
      <c r="AA3041" s="6"/>
      <c r="AB3041" s="8"/>
      <c r="AC3041" s="8"/>
      <c r="AD3041" s="8"/>
      <c r="AF3041" s="4"/>
    </row>
    <row r="3042" spans="1:32" ht="12.6">
      <c r="A3042" s="7"/>
      <c r="B3042" s="6"/>
      <c r="C3042" s="5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8"/>
      <c r="W3042" s="6"/>
      <c r="X3042" s="6"/>
      <c r="Y3042" s="6"/>
      <c r="Z3042" s="8"/>
      <c r="AA3042" s="6"/>
      <c r="AB3042" s="8"/>
      <c r="AC3042" s="8"/>
      <c r="AD3042" s="8"/>
      <c r="AF3042" s="4"/>
    </row>
    <row r="3043" spans="1:32" ht="12.6">
      <c r="A3043" s="7"/>
      <c r="B3043" s="6"/>
      <c r="C3043" s="5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8"/>
      <c r="W3043" s="6"/>
      <c r="X3043" s="6"/>
      <c r="Y3043" s="6"/>
      <c r="Z3043" s="8"/>
      <c r="AA3043" s="6"/>
      <c r="AB3043" s="8"/>
      <c r="AC3043" s="8"/>
      <c r="AD3043" s="8"/>
      <c r="AF3043" s="4"/>
    </row>
    <row r="3044" spans="1:32" ht="12.6">
      <c r="A3044" s="7"/>
      <c r="B3044" s="6"/>
      <c r="C3044" s="5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8"/>
      <c r="W3044" s="6"/>
      <c r="X3044" s="6"/>
      <c r="Y3044" s="6"/>
      <c r="Z3044" s="8"/>
      <c r="AA3044" s="6"/>
      <c r="AB3044" s="8"/>
      <c r="AC3044" s="8"/>
      <c r="AD3044" s="8"/>
      <c r="AF3044" s="4"/>
    </row>
    <row r="3045" spans="1:32" ht="12.6">
      <c r="A3045" s="7"/>
      <c r="B3045" s="6"/>
      <c r="C3045" s="5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8"/>
      <c r="W3045" s="6"/>
      <c r="X3045" s="6"/>
      <c r="Y3045" s="6"/>
      <c r="Z3045" s="8"/>
      <c r="AA3045" s="6"/>
      <c r="AB3045" s="8"/>
      <c r="AC3045" s="8"/>
      <c r="AD3045" s="8"/>
      <c r="AF3045" s="4"/>
    </row>
    <row r="3046" spans="1:32" ht="12.6">
      <c r="A3046" s="7"/>
      <c r="B3046" s="6"/>
      <c r="C3046" s="5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8"/>
      <c r="W3046" s="6"/>
      <c r="X3046" s="6"/>
      <c r="Y3046" s="6"/>
      <c r="Z3046" s="8"/>
      <c r="AA3046" s="6"/>
      <c r="AB3046" s="8"/>
      <c r="AC3046" s="8"/>
      <c r="AD3046" s="8"/>
      <c r="AF3046" s="4"/>
    </row>
    <row r="3047" spans="1:32" ht="12.6">
      <c r="A3047" s="7"/>
      <c r="B3047" s="6"/>
      <c r="C3047" s="5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8"/>
      <c r="W3047" s="6"/>
      <c r="X3047" s="6"/>
      <c r="Y3047" s="6"/>
      <c r="Z3047" s="8"/>
      <c r="AA3047" s="6"/>
      <c r="AB3047" s="8"/>
      <c r="AC3047" s="8"/>
      <c r="AD3047" s="8"/>
      <c r="AF3047" s="4"/>
    </row>
    <row r="3048" spans="1:32" ht="12.6">
      <c r="A3048" s="7"/>
      <c r="B3048" s="6"/>
      <c r="C3048" s="5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8"/>
      <c r="W3048" s="6"/>
      <c r="X3048" s="6"/>
      <c r="Y3048" s="6"/>
      <c r="Z3048" s="8"/>
      <c r="AA3048" s="6"/>
      <c r="AB3048" s="8"/>
      <c r="AC3048" s="8"/>
      <c r="AD3048" s="8"/>
      <c r="AF3048" s="4"/>
    </row>
    <row r="3049" spans="1:32" ht="12.6">
      <c r="A3049" s="7"/>
      <c r="B3049" s="6"/>
      <c r="C3049" s="5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8"/>
      <c r="W3049" s="6"/>
      <c r="X3049" s="6"/>
      <c r="Y3049" s="6"/>
      <c r="Z3049" s="8"/>
      <c r="AA3049" s="6"/>
      <c r="AB3049" s="8"/>
      <c r="AC3049" s="8"/>
      <c r="AD3049" s="8"/>
      <c r="AF3049" s="4"/>
    </row>
    <row r="3050" spans="1:32" ht="12.6">
      <c r="A3050" s="7"/>
      <c r="B3050" s="6"/>
      <c r="C3050" s="5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8"/>
      <c r="W3050" s="6"/>
      <c r="X3050" s="6"/>
      <c r="Y3050" s="6"/>
      <c r="Z3050" s="8"/>
      <c r="AA3050" s="6"/>
      <c r="AB3050" s="8"/>
      <c r="AC3050" s="8"/>
      <c r="AD3050" s="8"/>
      <c r="AF3050" s="4"/>
    </row>
    <row r="3051" spans="1:32" ht="12.6">
      <c r="A3051" s="7"/>
      <c r="B3051" s="6"/>
      <c r="C3051" s="5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8"/>
      <c r="W3051" s="6"/>
      <c r="X3051" s="6"/>
      <c r="Y3051" s="6"/>
      <c r="Z3051" s="8"/>
      <c r="AA3051" s="6"/>
      <c r="AB3051" s="8"/>
      <c r="AC3051" s="8"/>
      <c r="AD3051" s="8"/>
      <c r="AF3051" s="4"/>
    </row>
    <row r="3052" spans="1:32" ht="12.6">
      <c r="A3052" s="7"/>
      <c r="B3052" s="6"/>
      <c r="C3052" s="5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8"/>
      <c r="W3052" s="6"/>
      <c r="X3052" s="6"/>
      <c r="Y3052" s="6"/>
      <c r="Z3052" s="8"/>
      <c r="AA3052" s="6"/>
      <c r="AB3052" s="8"/>
      <c r="AC3052" s="8"/>
      <c r="AD3052" s="8"/>
      <c r="AF3052" s="4"/>
    </row>
    <row r="3053" spans="1:32" ht="12.6">
      <c r="A3053" s="7"/>
      <c r="B3053" s="6"/>
      <c r="C3053" s="5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8"/>
      <c r="W3053" s="6"/>
      <c r="X3053" s="6"/>
      <c r="Y3053" s="6"/>
      <c r="Z3053" s="8"/>
      <c r="AA3053" s="6"/>
      <c r="AB3053" s="8"/>
      <c r="AC3053" s="8"/>
      <c r="AD3053" s="8"/>
      <c r="AF3053" s="4"/>
    </row>
    <row r="3054" spans="1:32" ht="12.6">
      <c r="A3054" s="7"/>
      <c r="B3054" s="6"/>
      <c r="C3054" s="5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8"/>
      <c r="W3054" s="6"/>
      <c r="X3054" s="6"/>
      <c r="Y3054" s="6"/>
      <c r="Z3054" s="8"/>
      <c r="AA3054" s="6"/>
      <c r="AB3054" s="8"/>
      <c r="AC3054" s="8"/>
      <c r="AD3054" s="8"/>
      <c r="AF3054" s="4"/>
    </row>
    <row r="3055" spans="1:32" ht="12.6">
      <c r="A3055" s="7"/>
      <c r="B3055" s="6"/>
      <c r="C3055" s="5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8"/>
      <c r="W3055" s="6"/>
      <c r="X3055" s="6"/>
      <c r="Y3055" s="6"/>
      <c r="Z3055" s="8"/>
      <c r="AA3055" s="6"/>
      <c r="AB3055" s="8"/>
      <c r="AC3055" s="8"/>
      <c r="AD3055" s="8"/>
      <c r="AF3055" s="4"/>
    </row>
    <row r="3056" spans="1:32" ht="12.6">
      <c r="A3056" s="7"/>
      <c r="B3056" s="6"/>
      <c r="C3056" s="5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8"/>
      <c r="W3056" s="6"/>
      <c r="X3056" s="6"/>
      <c r="Y3056" s="6"/>
      <c r="Z3056" s="8"/>
      <c r="AA3056" s="6"/>
      <c r="AB3056" s="8"/>
      <c r="AC3056" s="8"/>
      <c r="AD3056" s="8"/>
      <c r="AF3056" s="4"/>
    </row>
    <row r="3057" spans="1:32" ht="12.6">
      <c r="A3057" s="7"/>
      <c r="B3057" s="6"/>
      <c r="C3057" s="5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8"/>
      <c r="W3057" s="6"/>
      <c r="X3057" s="6"/>
      <c r="Y3057" s="6"/>
      <c r="Z3057" s="8"/>
      <c r="AA3057" s="6"/>
      <c r="AB3057" s="8"/>
      <c r="AC3057" s="8"/>
      <c r="AD3057" s="8"/>
      <c r="AF3057" s="4"/>
    </row>
    <row r="3058" spans="1:32" ht="12.6">
      <c r="A3058" s="7"/>
      <c r="B3058" s="6"/>
      <c r="C3058" s="5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8"/>
      <c r="W3058" s="6"/>
      <c r="X3058" s="6"/>
      <c r="Y3058" s="6"/>
      <c r="Z3058" s="8"/>
      <c r="AA3058" s="6"/>
      <c r="AB3058" s="8"/>
      <c r="AC3058" s="8"/>
      <c r="AD3058" s="8"/>
      <c r="AF3058" s="4"/>
    </row>
    <row r="3059" spans="1:32" ht="12.6">
      <c r="A3059" s="7"/>
      <c r="B3059" s="6"/>
      <c r="C3059" s="5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8"/>
      <c r="W3059" s="6"/>
      <c r="X3059" s="6"/>
      <c r="Y3059" s="6"/>
      <c r="Z3059" s="8"/>
      <c r="AA3059" s="6"/>
      <c r="AB3059" s="8"/>
      <c r="AC3059" s="8"/>
      <c r="AD3059" s="8"/>
      <c r="AF3059" s="4"/>
    </row>
    <row r="3060" spans="1:32" ht="12.6">
      <c r="A3060" s="7"/>
      <c r="B3060" s="6"/>
      <c r="C3060" s="5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8"/>
      <c r="W3060" s="6"/>
      <c r="X3060" s="6"/>
      <c r="Y3060" s="6"/>
      <c r="Z3060" s="8"/>
      <c r="AA3060" s="6"/>
      <c r="AB3060" s="8"/>
      <c r="AC3060" s="8"/>
      <c r="AD3060" s="8"/>
      <c r="AF3060" s="4"/>
    </row>
    <row r="3061" spans="1:32" ht="12.6">
      <c r="A3061" s="7"/>
      <c r="B3061" s="6"/>
      <c r="C3061" s="5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8"/>
      <c r="W3061" s="6"/>
      <c r="X3061" s="6"/>
      <c r="Y3061" s="6"/>
      <c r="Z3061" s="8"/>
      <c r="AA3061" s="6"/>
      <c r="AB3061" s="8"/>
      <c r="AC3061" s="8"/>
      <c r="AD3061" s="8"/>
      <c r="AF3061" s="4"/>
    </row>
    <row r="3062" spans="1:32" ht="12.6">
      <c r="A3062" s="7"/>
      <c r="B3062" s="6"/>
      <c r="C3062" s="5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8"/>
      <c r="W3062" s="6"/>
      <c r="X3062" s="6"/>
      <c r="Y3062" s="6"/>
      <c r="Z3062" s="8"/>
      <c r="AA3062" s="6"/>
      <c r="AB3062" s="8"/>
      <c r="AC3062" s="8"/>
      <c r="AD3062" s="8"/>
      <c r="AF3062" s="4"/>
    </row>
    <row r="3063" spans="1:32" ht="12.6">
      <c r="A3063" s="7"/>
      <c r="B3063" s="6"/>
      <c r="C3063" s="5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8"/>
      <c r="W3063" s="6"/>
      <c r="X3063" s="6"/>
      <c r="Y3063" s="6"/>
      <c r="Z3063" s="8"/>
      <c r="AA3063" s="6"/>
      <c r="AB3063" s="8"/>
      <c r="AC3063" s="8"/>
      <c r="AD3063" s="8"/>
      <c r="AF3063" s="4"/>
    </row>
    <row r="3064" spans="1:32" ht="12.6">
      <c r="A3064" s="7"/>
      <c r="B3064" s="6"/>
      <c r="C3064" s="5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8"/>
      <c r="W3064" s="6"/>
      <c r="X3064" s="6"/>
      <c r="Y3064" s="6"/>
      <c r="Z3064" s="8"/>
      <c r="AA3064" s="6"/>
      <c r="AB3064" s="8"/>
      <c r="AC3064" s="8"/>
      <c r="AD3064" s="8"/>
      <c r="AF3064" s="4"/>
    </row>
    <row r="3065" spans="1:32" ht="12.6">
      <c r="A3065" s="7"/>
      <c r="B3065" s="6"/>
      <c r="C3065" s="5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8"/>
      <c r="W3065" s="6"/>
      <c r="X3065" s="6"/>
      <c r="Y3065" s="6"/>
      <c r="Z3065" s="8"/>
      <c r="AA3065" s="6"/>
      <c r="AB3065" s="8"/>
      <c r="AC3065" s="8"/>
      <c r="AD3065" s="8"/>
      <c r="AF3065" s="4"/>
    </row>
    <row r="3066" spans="1:32" ht="12.6">
      <c r="A3066" s="7"/>
      <c r="B3066" s="6"/>
      <c r="C3066" s="5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8"/>
      <c r="W3066" s="6"/>
      <c r="X3066" s="6"/>
      <c r="Y3066" s="6"/>
      <c r="Z3066" s="8"/>
      <c r="AA3066" s="6"/>
      <c r="AB3066" s="8"/>
      <c r="AC3066" s="8"/>
      <c r="AD3066" s="8"/>
      <c r="AF3066" s="4"/>
    </row>
    <row r="3067" spans="1:32" ht="12.6">
      <c r="A3067" s="7"/>
      <c r="B3067" s="6"/>
      <c r="C3067" s="5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8"/>
      <c r="W3067" s="6"/>
      <c r="X3067" s="6"/>
      <c r="Y3067" s="6"/>
      <c r="Z3067" s="8"/>
      <c r="AA3067" s="6"/>
      <c r="AB3067" s="8"/>
      <c r="AC3067" s="8"/>
      <c r="AD3067" s="8"/>
      <c r="AF3067" s="4"/>
    </row>
    <row r="3068" spans="1:32" ht="12.6">
      <c r="A3068" s="7"/>
      <c r="B3068" s="6"/>
      <c r="C3068" s="5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8"/>
      <c r="W3068" s="6"/>
      <c r="X3068" s="6"/>
      <c r="Y3068" s="6"/>
      <c r="Z3068" s="8"/>
      <c r="AA3068" s="6"/>
      <c r="AB3068" s="8"/>
      <c r="AC3068" s="8"/>
      <c r="AD3068" s="8"/>
      <c r="AF3068" s="4"/>
    </row>
    <row r="3069" spans="1:32" ht="12.6">
      <c r="A3069" s="7"/>
      <c r="B3069" s="6"/>
      <c r="C3069" s="5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8"/>
      <c r="W3069" s="6"/>
      <c r="X3069" s="6"/>
      <c r="Y3069" s="6"/>
      <c r="Z3069" s="8"/>
      <c r="AA3069" s="6"/>
      <c r="AB3069" s="8"/>
      <c r="AC3069" s="8"/>
      <c r="AD3069" s="8"/>
      <c r="AF3069" s="4"/>
    </row>
    <row r="3070" spans="1:32" ht="12.6">
      <c r="A3070" s="7"/>
      <c r="B3070" s="6"/>
      <c r="C3070" s="5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8"/>
      <c r="W3070" s="6"/>
      <c r="X3070" s="6"/>
      <c r="Y3070" s="6"/>
      <c r="Z3070" s="8"/>
      <c r="AA3070" s="6"/>
      <c r="AB3070" s="8"/>
      <c r="AC3070" s="8"/>
      <c r="AD3070" s="8"/>
      <c r="AF3070" s="4"/>
    </row>
    <row r="3071" spans="1:32" ht="12.6">
      <c r="A3071" s="7"/>
      <c r="B3071" s="6"/>
      <c r="C3071" s="5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8"/>
      <c r="W3071" s="6"/>
      <c r="X3071" s="6"/>
      <c r="Y3071" s="6"/>
      <c r="Z3071" s="8"/>
      <c r="AA3071" s="6"/>
      <c r="AB3071" s="8"/>
      <c r="AC3071" s="8"/>
      <c r="AD3071" s="8"/>
      <c r="AF3071" s="4"/>
    </row>
    <row r="3072" spans="1:32" ht="12.6">
      <c r="A3072" s="7"/>
      <c r="B3072" s="6"/>
      <c r="C3072" s="5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8"/>
      <c r="W3072" s="6"/>
      <c r="X3072" s="6"/>
      <c r="Y3072" s="6"/>
      <c r="Z3072" s="8"/>
      <c r="AA3072" s="6"/>
      <c r="AB3072" s="8"/>
      <c r="AC3072" s="8"/>
      <c r="AD3072" s="8"/>
      <c r="AF3072" s="4"/>
    </row>
    <row r="3073" spans="1:32" ht="12.6">
      <c r="A3073" s="7"/>
      <c r="B3073" s="6"/>
      <c r="C3073" s="5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8"/>
      <c r="W3073" s="6"/>
      <c r="X3073" s="6"/>
      <c r="Y3073" s="6"/>
      <c r="Z3073" s="8"/>
      <c r="AA3073" s="6"/>
      <c r="AB3073" s="8"/>
      <c r="AC3073" s="8"/>
      <c r="AD3073" s="8"/>
      <c r="AF3073" s="4"/>
    </row>
    <row r="3074" spans="1:32" ht="12.6">
      <c r="A3074" s="7"/>
      <c r="B3074" s="6"/>
      <c r="C3074" s="5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8"/>
      <c r="W3074" s="6"/>
      <c r="X3074" s="6"/>
      <c r="Y3074" s="6"/>
      <c r="Z3074" s="8"/>
      <c r="AA3074" s="6"/>
      <c r="AB3074" s="8"/>
      <c r="AC3074" s="8"/>
      <c r="AD3074" s="8"/>
      <c r="AF3074" s="4"/>
    </row>
    <row r="3075" spans="1:32" ht="12.6">
      <c r="A3075" s="7"/>
      <c r="B3075" s="6"/>
      <c r="C3075" s="5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8"/>
      <c r="W3075" s="6"/>
      <c r="X3075" s="6"/>
      <c r="Y3075" s="6"/>
      <c r="Z3075" s="8"/>
      <c r="AA3075" s="6"/>
      <c r="AB3075" s="8"/>
      <c r="AC3075" s="8"/>
      <c r="AD3075" s="8"/>
      <c r="AF3075" s="4"/>
    </row>
    <row r="3076" spans="1:32" ht="12.6">
      <c r="A3076" s="7"/>
      <c r="B3076" s="6"/>
      <c r="C3076" s="5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8"/>
      <c r="W3076" s="6"/>
      <c r="X3076" s="6"/>
      <c r="Y3076" s="6"/>
      <c r="Z3076" s="8"/>
      <c r="AA3076" s="6"/>
      <c r="AB3076" s="8"/>
      <c r="AC3076" s="8"/>
      <c r="AD3076" s="8"/>
      <c r="AF3076" s="4"/>
    </row>
    <row r="3077" spans="1:32" ht="12.6">
      <c r="A3077" s="7"/>
      <c r="B3077" s="6"/>
      <c r="C3077" s="5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8"/>
      <c r="W3077" s="6"/>
      <c r="X3077" s="6"/>
      <c r="Y3077" s="6"/>
      <c r="Z3077" s="8"/>
      <c r="AA3077" s="6"/>
      <c r="AB3077" s="8"/>
      <c r="AC3077" s="8"/>
      <c r="AD3077" s="8"/>
      <c r="AF3077" s="4"/>
    </row>
    <row r="3078" spans="1:32" ht="12.6">
      <c r="A3078" s="7"/>
      <c r="B3078" s="6"/>
      <c r="C3078" s="5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8"/>
      <c r="W3078" s="6"/>
      <c r="X3078" s="6"/>
      <c r="Y3078" s="6"/>
      <c r="Z3078" s="8"/>
      <c r="AA3078" s="6"/>
      <c r="AB3078" s="8"/>
      <c r="AC3078" s="8"/>
      <c r="AD3078" s="8"/>
      <c r="AF3078" s="4"/>
    </row>
    <row r="3079" spans="1:32" ht="12.6">
      <c r="A3079" s="7"/>
      <c r="B3079" s="6"/>
      <c r="C3079" s="5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8"/>
      <c r="W3079" s="6"/>
      <c r="X3079" s="6"/>
      <c r="Y3079" s="6"/>
      <c r="Z3079" s="8"/>
      <c r="AA3079" s="6"/>
      <c r="AB3079" s="8"/>
      <c r="AC3079" s="8"/>
      <c r="AD3079" s="8"/>
      <c r="AF3079" s="4"/>
    </row>
    <row r="3080" spans="1:32" ht="12.6">
      <c r="A3080" s="7"/>
      <c r="B3080" s="6"/>
      <c r="C3080" s="5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8"/>
      <c r="W3080" s="6"/>
      <c r="X3080" s="6"/>
      <c r="Y3080" s="6"/>
      <c r="Z3080" s="8"/>
      <c r="AA3080" s="6"/>
      <c r="AB3080" s="8"/>
      <c r="AC3080" s="8"/>
      <c r="AD3080" s="8"/>
      <c r="AF3080" s="4"/>
    </row>
    <row r="3081" spans="1:32" ht="12.6">
      <c r="A3081" s="7"/>
      <c r="B3081" s="6"/>
      <c r="C3081" s="5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8"/>
      <c r="W3081" s="6"/>
      <c r="X3081" s="6"/>
      <c r="Y3081" s="6"/>
      <c r="Z3081" s="8"/>
      <c r="AA3081" s="6"/>
      <c r="AB3081" s="8"/>
      <c r="AC3081" s="8"/>
      <c r="AD3081" s="8"/>
      <c r="AF3081" s="4"/>
    </row>
    <row r="3082" spans="1:32" ht="12.6">
      <c r="A3082" s="7"/>
      <c r="B3082" s="6"/>
      <c r="C3082" s="5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8"/>
      <c r="W3082" s="6"/>
      <c r="X3082" s="6"/>
      <c r="Y3082" s="6"/>
      <c r="Z3082" s="8"/>
      <c r="AA3082" s="6"/>
      <c r="AB3082" s="8"/>
      <c r="AC3082" s="8"/>
      <c r="AD3082" s="8"/>
      <c r="AF3082" s="4"/>
    </row>
    <row r="3083" spans="1:32" ht="12.6">
      <c r="A3083" s="7"/>
      <c r="B3083" s="6"/>
      <c r="C3083" s="5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8"/>
      <c r="W3083" s="6"/>
      <c r="X3083" s="6"/>
      <c r="Y3083" s="6"/>
      <c r="Z3083" s="8"/>
      <c r="AA3083" s="6"/>
      <c r="AB3083" s="8"/>
      <c r="AC3083" s="8"/>
      <c r="AD3083" s="8"/>
      <c r="AF3083" s="4"/>
    </row>
    <row r="3084" spans="1:32" ht="12.6">
      <c r="A3084" s="7"/>
      <c r="B3084" s="6"/>
      <c r="C3084" s="5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8"/>
      <c r="W3084" s="6"/>
      <c r="X3084" s="6"/>
      <c r="Y3084" s="6"/>
      <c r="Z3084" s="8"/>
      <c r="AA3084" s="6"/>
      <c r="AB3084" s="8"/>
      <c r="AC3084" s="8"/>
      <c r="AD3084" s="8"/>
      <c r="AF3084" s="4"/>
    </row>
    <row r="3085" spans="1:32" ht="12.6">
      <c r="A3085" s="7"/>
      <c r="B3085" s="6"/>
      <c r="C3085" s="5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8"/>
      <c r="W3085" s="6"/>
      <c r="X3085" s="6"/>
      <c r="Y3085" s="6"/>
      <c r="Z3085" s="8"/>
      <c r="AA3085" s="6"/>
      <c r="AB3085" s="8"/>
      <c r="AC3085" s="8"/>
      <c r="AD3085" s="8"/>
      <c r="AF3085" s="4"/>
    </row>
    <row r="3086" spans="1:32" ht="12.6">
      <c r="A3086" s="7"/>
      <c r="B3086" s="6"/>
      <c r="C3086" s="5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8"/>
      <c r="W3086" s="6"/>
      <c r="X3086" s="6"/>
      <c r="Y3086" s="6"/>
      <c r="Z3086" s="8"/>
      <c r="AA3086" s="6"/>
      <c r="AB3086" s="8"/>
      <c r="AC3086" s="8"/>
      <c r="AD3086" s="8"/>
      <c r="AF3086" s="4"/>
    </row>
    <row r="3087" spans="1:32" ht="12.6">
      <c r="A3087" s="7"/>
      <c r="B3087" s="6"/>
      <c r="C3087" s="5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8"/>
      <c r="W3087" s="6"/>
      <c r="X3087" s="6"/>
      <c r="Y3087" s="6"/>
      <c r="Z3087" s="8"/>
      <c r="AA3087" s="6"/>
      <c r="AB3087" s="8"/>
      <c r="AC3087" s="8"/>
      <c r="AD3087" s="8"/>
      <c r="AF3087" s="4"/>
    </row>
    <row r="3088" spans="1:32" ht="12.6">
      <c r="A3088" s="7"/>
      <c r="B3088" s="6"/>
      <c r="C3088" s="5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8"/>
      <c r="W3088" s="6"/>
      <c r="X3088" s="6"/>
      <c r="Y3088" s="6"/>
      <c r="Z3088" s="8"/>
      <c r="AA3088" s="6"/>
      <c r="AB3088" s="8"/>
      <c r="AC3088" s="8"/>
      <c r="AD3088" s="8"/>
      <c r="AF3088" s="4"/>
    </row>
    <row r="3089" spans="1:32" ht="12.6">
      <c r="A3089" s="7"/>
      <c r="B3089" s="6"/>
      <c r="C3089" s="5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8"/>
      <c r="W3089" s="6"/>
      <c r="X3089" s="6"/>
      <c r="Y3089" s="6"/>
      <c r="Z3089" s="8"/>
      <c r="AA3089" s="6"/>
      <c r="AB3089" s="8"/>
      <c r="AC3089" s="8"/>
      <c r="AD3089" s="8"/>
      <c r="AF3089" s="4"/>
    </row>
    <row r="3090" spans="1:32" ht="12.6">
      <c r="A3090" s="7"/>
      <c r="B3090" s="6"/>
      <c r="C3090" s="5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8"/>
      <c r="W3090" s="6"/>
      <c r="X3090" s="6"/>
      <c r="Y3090" s="6"/>
      <c r="Z3090" s="8"/>
      <c r="AA3090" s="6"/>
      <c r="AB3090" s="8"/>
      <c r="AC3090" s="8"/>
      <c r="AD3090" s="8"/>
      <c r="AF3090" s="4"/>
    </row>
    <row r="3091" spans="1:32" ht="12.6">
      <c r="A3091" s="7"/>
      <c r="B3091" s="6"/>
      <c r="C3091" s="5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8"/>
      <c r="W3091" s="6"/>
      <c r="X3091" s="6"/>
      <c r="Y3091" s="6"/>
      <c r="Z3091" s="8"/>
      <c r="AA3091" s="6"/>
      <c r="AB3091" s="8"/>
      <c r="AC3091" s="8"/>
      <c r="AD3091" s="8"/>
      <c r="AF3091" s="4"/>
    </row>
    <row r="3092" spans="1:32" ht="12.6">
      <c r="A3092" s="7"/>
      <c r="B3092" s="6"/>
      <c r="C3092" s="5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8"/>
      <c r="W3092" s="6"/>
      <c r="X3092" s="6"/>
      <c r="Y3092" s="6"/>
      <c r="Z3092" s="8"/>
      <c r="AA3092" s="6"/>
      <c r="AB3092" s="8"/>
      <c r="AC3092" s="8"/>
      <c r="AD3092" s="8"/>
      <c r="AF3092" s="4"/>
    </row>
    <row r="3093" spans="1:32" ht="12.6">
      <c r="A3093" s="7"/>
      <c r="B3093" s="6"/>
      <c r="C3093" s="5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8"/>
      <c r="W3093" s="6"/>
      <c r="X3093" s="6"/>
      <c r="Y3093" s="6"/>
      <c r="Z3093" s="8"/>
      <c r="AA3093" s="6"/>
      <c r="AB3093" s="8"/>
      <c r="AC3093" s="8"/>
      <c r="AD3093" s="8"/>
      <c r="AF3093" s="4"/>
    </row>
    <row r="3094" spans="1:32" ht="12.6">
      <c r="A3094" s="7"/>
      <c r="B3094" s="6"/>
      <c r="C3094" s="5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8"/>
      <c r="W3094" s="6"/>
      <c r="X3094" s="6"/>
      <c r="Y3094" s="6"/>
      <c r="Z3094" s="8"/>
      <c r="AA3094" s="6"/>
      <c r="AB3094" s="8"/>
      <c r="AC3094" s="8"/>
      <c r="AD3094" s="8"/>
      <c r="AF3094" s="4"/>
    </row>
    <row r="3095" spans="1:32" ht="12.6">
      <c r="A3095" s="7"/>
      <c r="B3095" s="6"/>
      <c r="C3095" s="5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8"/>
      <c r="W3095" s="6"/>
      <c r="X3095" s="6"/>
      <c r="Y3095" s="6"/>
      <c r="Z3095" s="8"/>
      <c r="AA3095" s="6"/>
      <c r="AB3095" s="8"/>
      <c r="AC3095" s="8"/>
      <c r="AD3095" s="8"/>
      <c r="AF3095" s="4"/>
    </row>
    <row r="3096" spans="1:32" ht="12.6">
      <c r="A3096" s="7"/>
      <c r="B3096" s="6"/>
      <c r="C3096" s="5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8"/>
      <c r="W3096" s="6"/>
      <c r="X3096" s="6"/>
      <c r="Y3096" s="6"/>
      <c r="Z3096" s="8"/>
      <c r="AA3096" s="6"/>
      <c r="AB3096" s="8"/>
      <c r="AC3096" s="8"/>
      <c r="AD3096" s="8"/>
      <c r="AF3096" s="4"/>
    </row>
    <row r="3097" spans="1:32" ht="12.6">
      <c r="A3097" s="7"/>
      <c r="B3097" s="6"/>
      <c r="C3097" s="5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8"/>
      <c r="W3097" s="6"/>
      <c r="X3097" s="6"/>
      <c r="Y3097" s="6"/>
      <c r="Z3097" s="8"/>
      <c r="AA3097" s="6"/>
      <c r="AB3097" s="8"/>
      <c r="AC3097" s="8"/>
      <c r="AD3097" s="8"/>
      <c r="AF3097" s="4"/>
    </row>
    <row r="3098" spans="1:32" ht="12.6">
      <c r="A3098" s="7"/>
      <c r="B3098" s="6"/>
      <c r="C3098" s="5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8"/>
      <c r="W3098" s="6"/>
      <c r="X3098" s="6"/>
      <c r="Y3098" s="6"/>
      <c r="Z3098" s="8"/>
      <c r="AA3098" s="6"/>
      <c r="AB3098" s="8"/>
      <c r="AC3098" s="8"/>
      <c r="AD3098" s="8"/>
      <c r="AF3098" s="4"/>
    </row>
    <row r="3099" spans="1:32" ht="12.6">
      <c r="A3099" s="7"/>
      <c r="B3099" s="6"/>
      <c r="C3099" s="5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8"/>
      <c r="W3099" s="6"/>
      <c r="X3099" s="6"/>
      <c r="Y3099" s="6"/>
      <c r="Z3099" s="8"/>
      <c r="AA3099" s="6"/>
      <c r="AB3099" s="8"/>
      <c r="AC3099" s="8"/>
      <c r="AD3099" s="8"/>
      <c r="AF3099" s="4"/>
    </row>
    <row r="3100" spans="1:32" ht="12.6">
      <c r="A3100" s="7"/>
      <c r="B3100" s="6"/>
      <c r="C3100" s="5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8"/>
      <c r="W3100" s="6"/>
      <c r="X3100" s="6"/>
      <c r="Y3100" s="6"/>
      <c r="Z3100" s="8"/>
      <c r="AA3100" s="6"/>
      <c r="AB3100" s="8"/>
      <c r="AC3100" s="8"/>
      <c r="AD3100" s="8"/>
      <c r="AF3100" s="4"/>
    </row>
    <row r="3101" spans="1:32" ht="12.6">
      <c r="A3101" s="7"/>
      <c r="B3101" s="6"/>
      <c r="C3101" s="5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8"/>
      <c r="W3101" s="6"/>
      <c r="X3101" s="6"/>
      <c r="Y3101" s="6"/>
      <c r="Z3101" s="8"/>
      <c r="AA3101" s="6"/>
      <c r="AB3101" s="8"/>
      <c r="AC3101" s="8"/>
      <c r="AD3101" s="8"/>
      <c r="AF3101" s="4"/>
    </row>
    <row r="3102" spans="1:32" ht="12.6">
      <c r="A3102" s="7"/>
      <c r="B3102" s="6"/>
      <c r="C3102" s="5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8"/>
      <c r="W3102" s="6"/>
      <c r="X3102" s="6"/>
      <c r="Y3102" s="6"/>
      <c r="Z3102" s="8"/>
      <c r="AA3102" s="6"/>
      <c r="AB3102" s="8"/>
      <c r="AC3102" s="8"/>
      <c r="AD3102" s="8"/>
      <c r="AF3102" s="4"/>
    </row>
    <row r="3103" spans="1:32" ht="12.6">
      <c r="A3103" s="7"/>
      <c r="B3103" s="6"/>
      <c r="C3103" s="5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8"/>
      <c r="W3103" s="6"/>
      <c r="X3103" s="6"/>
      <c r="Y3103" s="6"/>
      <c r="Z3103" s="8"/>
      <c r="AA3103" s="6"/>
      <c r="AB3103" s="8"/>
      <c r="AC3103" s="8"/>
      <c r="AD3103" s="8"/>
      <c r="AF3103" s="4"/>
    </row>
    <row r="3104" spans="1:32" ht="12.6">
      <c r="A3104" s="7"/>
      <c r="B3104" s="6"/>
      <c r="C3104" s="5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8"/>
      <c r="W3104" s="6"/>
      <c r="X3104" s="6"/>
      <c r="Y3104" s="6"/>
      <c r="Z3104" s="8"/>
      <c r="AA3104" s="6"/>
      <c r="AB3104" s="8"/>
      <c r="AC3104" s="8"/>
      <c r="AD3104" s="8"/>
      <c r="AF3104" s="4"/>
    </row>
    <row r="3105" spans="1:32" ht="12.6">
      <c r="A3105" s="7"/>
      <c r="B3105" s="6"/>
      <c r="C3105" s="5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8"/>
      <c r="W3105" s="6"/>
      <c r="X3105" s="6"/>
      <c r="Y3105" s="6"/>
      <c r="Z3105" s="8"/>
      <c r="AA3105" s="6"/>
      <c r="AB3105" s="8"/>
      <c r="AC3105" s="8"/>
      <c r="AD3105" s="8"/>
      <c r="AF3105" s="4"/>
    </row>
    <row r="3106" spans="1:32" ht="12.6">
      <c r="A3106" s="7"/>
      <c r="B3106" s="6"/>
      <c r="C3106" s="5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8"/>
      <c r="W3106" s="6"/>
      <c r="X3106" s="6"/>
      <c r="Y3106" s="6"/>
      <c r="Z3106" s="8"/>
      <c r="AA3106" s="6"/>
      <c r="AB3106" s="8"/>
      <c r="AC3106" s="8"/>
      <c r="AD3106" s="8"/>
      <c r="AF3106" s="4"/>
    </row>
    <row r="3107" spans="1:32" ht="12.6">
      <c r="A3107" s="7"/>
      <c r="B3107" s="6"/>
      <c r="C3107" s="5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8"/>
      <c r="W3107" s="6"/>
      <c r="X3107" s="6"/>
      <c r="Y3107" s="6"/>
      <c r="Z3107" s="8"/>
      <c r="AA3107" s="6"/>
      <c r="AB3107" s="8"/>
      <c r="AC3107" s="8"/>
      <c r="AD3107" s="8"/>
      <c r="AF3107" s="4"/>
    </row>
    <row r="3108" spans="1:32" ht="12.6">
      <c r="A3108" s="7"/>
      <c r="B3108" s="6"/>
      <c r="C3108" s="5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8"/>
      <c r="W3108" s="6"/>
      <c r="X3108" s="6"/>
      <c r="Y3108" s="6"/>
      <c r="Z3108" s="8"/>
      <c r="AA3108" s="6"/>
      <c r="AB3108" s="8"/>
      <c r="AC3108" s="8"/>
      <c r="AD3108" s="8"/>
      <c r="AF3108" s="4"/>
    </row>
    <row r="3109" spans="1:32" ht="12.6">
      <c r="A3109" s="7"/>
      <c r="B3109" s="6"/>
      <c r="C3109" s="5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8"/>
      <c r="W3109" s="6"/>
      <c r="X3109" s="6"/>
      <c r="Y3109" s="6"/>
      <c r="Z3109" s="8"/>
      <c r="AA3109" s="6"/>
      <c r="AB3109" s="8"/>
      <c r="AC3109" s="8"/>
      <c r="AD3109" s="8"/>
      <c r="AF3109" s="4"/>
    </row>
    <row r="3110" spans="1:32" ht="12.6">
      <c r="A3110" s="7"/>
      <c r="B3110" s="6"/>
      <c r="C3110" s="5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8"/>
      <c r="W3110" s="6"/>
      <c r="X3110" s="6"/>
      <c r="Y3110" s="6"/>
      <c r="Z3110" s="8"/>
      <c r="AA3110" s="6"/>
      <c r="AB3110" s="8"/>
      <c r="AC3110" s="8"/>
      <c r="AD3110" s="8"/>
      <c r="AF3110" s="4"/>
    </row>
    <row r="3111" spans="1:32" ht="12.6">
      <c r="A3111" s="7"/>
      <c r="B3111" s="6"/>
      <c r="C3111" s="5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8"/>
      <c r="W3111" s="6"/>
      <c r="X3111" s="6"/>
      <c r="Y3111" s="6"/>
      <c r="Z3111" s="8"/>
      <c r="AA3111" s="6"/>
      <c r="AB3111" s="8"/>
      <c r="AC3111" s="8"/>
      <c r="AD3111" s="8"/>
      <c r="AF3111" s="4"/>
    </row>
    <row r="3112" spans="1:32" ht="12.6">
      <c r="A3112" s="7"/>
      <c r="B3112" s="6"/>
      <c r="C3112" s="5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8"/>
      <c r="W3112" s="6"/>
      <c r="X3112" s="6"/>
      <c r="Y3112" s="6"/>
      <c r="Z3112" s="8"/>
      <c r="AA3112" s="6"/>
      <c r="AB3112" s="8"/>
      <c r="AC3112" s="8"/>
      <c r="AD3112" s="8"/>
      <c r="AF3112" s="4"/>
    </row>
    <row r="3113" spans="1:32" ht="12.6">
      <c r="A3113" s="7"/>
      <c r="B3113" s="6"/>
      <c r="C3113" s="5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8"/>
      <c r="W3113" s="6"/>
      <c r="X3113" s="6"/>
      <c r="Y3113" s="6"/>
      <c r="Z3113" s="8"/>
      <c r="AA3113" s="6"/>
      <c r="AB3113" s="8"/>
      <c r="AC3113" s="8"/>
      <c r="AD3113" s="8"/>
      <c r="AF3113" s="4"/>
    </row>
    <row r="3114" spans="1:32" ht="12.6">
      <c r="A3114" s="7"/>
      <c r="B3114" s="6"/>
      <c r="C3114" s="5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8"/>
      <c r="W3114" s="6"/>
      <c r="X3114" s="6"/>
      <c r="Y3114" s="6"/>
      <c r="Z3114" s="8"/>
      <c r="AA3114" s="6"/>
      <c r="AB3114" s="8"/>
      <c r="AC3114" s="8"/>
      <c r="AD3114" s="8"/>
      <c r="AF3114" s="4"/>
    </row>
    <row r="3115" spans="1:32" ht="12.6">
      <c r="A3115" s="7"/>
      <c r="B3115" s="6"/>
      <c r="C3115" s="5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8"/>
      <c r="W3115" s="6"/>
      <c r="X3115" s="6"/>
      <c r="Y3115" s="6"/>
      <c r="Z3115" s="8"/>
      <c r="AA3115" s="6"/>
      <c r="AB3115" s="8"/>
      <c r="AC3115" s="8"/>
      <c r="AD3115" s="8"/>
      <c r="AF3115" s="4"/>
    </row>
    <row r="3116" spans="1:32" ht="12.6">
      <c r="A3116" s="7"/>
      <c r="B3116" s="6"/>
      <c r="C3116" s="5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8"/>
      <c r="W3116" s="6"/>
      <c r="X3116" s="6"/>
      <c r="Y3116" s="6"/>
      <c r="Z3116" s="8"/>
      <c r="AA3116" s="6"/>
      <c r="AB3116" s="8"/>
      <c r="AC3116" s="8"/>
      <c r="AD3116" s="8"/>
      <c r="AF3116" s="4"/>
    </row>
    <row r="3117" spans="1:32" ht="12.6">
      <c r="A3117" s="7"/>
      <c r="B3117" s="6"/>
      <c r="C3117" s="5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8"/>
      <c r="W3117" s="6"/>
      <c r="X3117" s="6"/>
      <c r="Y3117" s="6"/>
      <c r="Z3117" s="8"/>
      <c r="AA3117" s="6"/>
      <c r="AB3117" s="8"/>
      <c r="AC3117" s="8"/>
      <c r="AD3117" s="8"/>
      <c r="AF3117" s="4"/>
    </row>
    <row r="3118" spans="1:32" ht="12.6">
      <c r="A3118" s="7"/>
      <c r="B3118" s="6"/>
      <c r="C3118" s="5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8"/>
      <c r="W3118" s="6"/>
      <c r="X3118" s="6"/>
      <c r="Y3118" s="6"/>
      <c r="Z3118" s="8"/>
      <c r="AA3118" s="6"/>
      <c r="AB3118" s="8"/>
      <c r="AC3118" s="8"/>
      <c r="AD3118" s="8"/>
      <c r="AF3118" s="4"/>
    </row>
    <row r="3119" spans="1:32" ht="12.6">
      <c r="A3119" s="7"/>
      <c r="B3119" s="6"/>
      <c r="C3119" s="5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8"/>
      <c r="W3119" s="6"/>
      <c r="X3119" s="6"/>
      <c r="Y3119" s="6"/>
      <c r="Z3119" s="8"/>
      <c r="AA3119" s="6"/>
      <c r="AB3119" s="8"/>
      <c r="AC3119" s="8"/>
      <c r="AD3119" s="8"/>
      <c r="AF3119" s="4"/>
    </row>
    <row r="3120" spans="1:32" ht="12.6">
      <c r="A3120" s="7"/>
      <c r="B3120" s="6"/>
      <c r="C3120" s="5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8"/>
      <c r="W3120" s="6"/>
      <c r="X3120" s="6"/>
      <c r="Y3120" s="6"/>
      <c r="Z3120" s="8"/>
      <c r="AA3120" s="6"/>
      <c r="AB3120" s="8"/>
      <c r="AC3120" s="8"/>
      <c r="AD3120" s="8"/>
      <c r="AF3120" s="4"/>
    </row>
    <row r="3121" spans="1:32" ht="12.6">
      <c r="A3121" s="7"/>
      <c r="B3121" s="6"/>
      <c r="C3121" s="5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8"/>
      <c r="W3121" s="6"/>
      <c r="X3121" s="6"/>
      <c r="Y3121" s="6"/>
      <c r="Z3121" s="8"/>
      <c r="AA3121" s="6"/>
      <c r="AB3121" s="8"/>
      <c r="AC3121" s="8"/>
      <c r="AD3121" s="8"/>
      <c r="AF3121" s="4"/>
    </row>
    <row r="3122" spans="1:32" ht="12.6">
      <c r="A3122" s="7"/>
      <c r="B3122" s="6"/>
      <c r="C3122" s="5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8"/>
      <c r="W3122" s="6"/>
      <c r="X3122" s="6"/>
      <c r="Y3122" s="6"/>
      <c r="Z3122" s="8"/>
      <c r="AA3122" s="6"/>
      <c r="AB3122" s="8"/>
      <c r="AC3122" s="8"/>
      <c r="AD3122" s="8"/>
      <c r="AF3122" s="4"/>
    </row>
    <row r="3123" spans="1:32" ht="12.6">
      <c r="A3123" s="7"/>
      <c r="B3123" s="6"/>
      <c r="C3123" s="5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8"/>
      <c r="W3123" s="6"/>
      <c r="X3123" s="6"/>
      <c r="Y3123" s="6"/>
      <c r="Z3123" s="8"/>
      <c r="AA3123" s="6"/>
      <c r="AB3123" s="8"/>
      <c r="AC3123" s="8"/>
      <c r="AD3123" s="8"/>
      <c r="AF3123" s="4"/>
    </row>
    <row r="3124" spans="1:32" ht="12.6">
      <c r="A3124" s="7"/>
      <c r="B3124" s="6"/>
      <c r="C3124" s="5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8"/>
      <c r="W3124" s="6"/>
      <c r="X3124" s="6"/>
      <c r="Y3124" s="6"/>
      <c r="Z3124" s="8"/>
      <c r="AA3124" s="6"/>
      <c r="AB3124" s="8"/>
      <c r="AC3124" s="8"/>
      <c r="AD3124" s="8"/>
      <c r="AF3124" s="4"/>
    </row>
    <row r="3125" spans="1:32" ht="12.6">
      <c r="A3125" s="7"/>
      <c r="B3125" s="6"/>
      <c r="C3125" s="5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8"/>
      <c r="W3125" s="6"/>
      <c r="X3125" s="6"/>
      <c r="Y3125" s="6"/>
      <c r="Z3125" s="8"/>
      <c r="AA3125" s="6"/>
      <c r="AB3125" s="8"/>
      <c r="AC3125" s="8"/>
      <c r="AD3125" s="8"/>
      <c r="AF3125" s="4"/>
    </row>
    <row r="3126" spans="1:32" ht="12.6">
      <c r="A3126" s="7"/>
      <c r="B3126" s="6"/>
      <c r="C3126" s="5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8"/>
      <c r="W3126" s="6"/>
      <c r="X3126" s="6"/>
      <c r="Y3126" s="6"/>
      <c r="Z3126" s="8"/>
      <c r="AA3126" s="6"/>
      <c r="AB3126" s="8"/>
      <c r="AC3126" s="8"/>
      <c r="AD3126" s="8"/>
      <c r="AF3126" s="4"/>
    </row>
    <row r="3127" spans="1:32" ht="12.6">
      <c r="A3127" s="7"/>
      <c r="B3127" s="6"/>
      <c r="C3127" s="5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8"/>
      <c r="W3127" s="6"/>
      <c r="X3127" s="6"/>
      <c r="Y3127" s="6"/>
      <c r="Z3127" s="8"/>
      <c r="AA3127" s="6"/>
      <c r="AB3127" s="8"/>
      <c r="AC3127" s="8"/>
      <c r="AD3127" s="8"/>
      <c r="AF3127" s="4"/>
    </row>
    <row r="3128" spans="1:32" ht="12.6">
      <c r="A3128" s="7"/>
      <c r="B3128" s="6"/>
      <c r="C3128" s="5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8"/>
      <c r="W3128" s="6"/>
      <c r="X3128" s="6"/>
      <c r="Y3128" s="6"/>
      <c r="Z3128" s="8"/>
      <c r="AA3128" s="6"/>
      <c r="AB3128" s="8"/>
      <c r="AC3128" s="8"/>
      <c r="AD3128" s="8"/>
      <c r="AF3128" s="4"/>
    </row>
    <row r="3129" spans="1:32" ht="12.6">
      <c r="A3129" s="7"/>
      <c r="B3129" s="6"/>
      <c r="C3129" s="5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8"/>
      <c r="W3129" s="6"/>
      <c r="X3129" s="6"/>
      <c r="Y3129" s="6"/>
      <c r="Z3129" s="8"/>
      <c r="AA3129" s="6"/>
      <c r="AB3129" s="8"/>
      <c r="AC3129" s="8"/>
      <c r="AD3129" s="8"/>
      <c r="AF3129" s="4"/>
    </row>
    <row r="3130" spans="1:32" ht="12.6">
      <c r="A3130" s="7"/>
      <c r="B3130" s="6"/>
      <c r="C3130" s="5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8"/>
      <c r="W3130" s="6"/>
      <c r="X3130" s="6"/>
      <c r="Y3130" s="6"/>
      <c r="Z3130" s="8"/>
      <c r="AA3130" s="6"/>
      <c r="AB3130" s="8"/>
      <c r="AC3130" s="8"/>
      <c r="AD3130" s="8"/>
      <c r="AF3130" s="4"/>
    </row>
    <row r="3131" spans="1:32" ht="12.6">
      <c r="A3131" s="7"/>
      <c r="B3131" s="6"/>
      <c r="C3131" s="5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8"/>
      <c r="W3131" s="6"/>
      <c r="X3131" s="6"/>
      <c r="Y3131" s="6"/>
      <c r="Z3131" s="8"/>
      <c r="AA3131" s="6"/>
      <c r="AB3131" s="8"/>
      <c r="AC3131" s="8"/>
      <c r="AD3131" s="8"/>
      <c r="AF3131" s="4"/>
    </row>
    <row r="3132" spans="1:32" ht="12.6">
      <c r="A3132" s="7"/>
      <c r="B3132" s="6"/>
      <c r="C3132" s="5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8"/>
      <c r="W3132" s="6"/>
      <c r="X3132" s="6"/>
      <c r="Y3132" s="6"/>
      <c r="Z3132" s="8"/>
      <c r="AA3132" s="6"/>
      <c r="AB3132" s="8"/>
      <c r="AC3132" s="8"/>
      <c r="AD3132" s="8"/>
      <c r="AF3132" s="4"/>
    </row>
    <row r="3133" spans="1:32" ht="12.6">
      <c r="A3133" s="7"/>
      <c r="B3133" s="6"/>
      <c r="C3133" s="5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8"/>
      <c r="W3133" s="6"/>
      <c r="X3133" s="6"/>
      <c r="Y3133" s="6"/>
      <c r="Z3133" s="8"/>
      <c r="AA3133" s="6"/>
      <c r="AB3133" s="8"/>
      <c r="AC3133" s="8"/>
      <c r="AD3133" s="8"/>
      <c r="AF3133" s="4"/>
    </row>
    <row r="3134" spans="1:32" ht="12.6">
      <c r="A3134" s="7"/>
      <c r="B3134" s="6"/>
      <c r="C3134" s="5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8"/>
      <c r="W3134" s="6"/>
      <c r="X3134" s="6"/>
      <c r="Y3134" s="6"/>
      <c r="Z3134" s="8"/>
      <c r="AA3134" s="6"/>
      <c r="AB3134" s="8"/>
      <c r="AC3134" s="8"/>
      <c r="AD3134" s="8"/>
      <c r="AF3134" s="4"/>
    </row>
    <row r="3135" spans="1:32" ht="12.6">
      <c r="A3135" s="7"/>
      <c r="B3135" s="6"/>
      <c r="C3135" s="5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8"/>
      <c r="W3135" s="6"/>
      <c r="X3135" s="6"/>
      <c r="Y3135" s="6"/>
      <c r="Z3135" s="8"/>
      <c r="AA3135" s="6"/>
      <c r="AB3135" s="8"/>
      <c r="AC3135" s="8"/>
      <c r="AD3135" s="8"/>
      <c r="AF3135" s="4"/>
    </row>
    <row r="3136" spans="1:32" ht="12.6">
      <c r="A3136" s="7"/>
      <c r="B3136" s="6"/>
      <c r="C3136" s="5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8"/>
      <c r="W3136" s="6"/>
      <c r="X3136" s="6"/>
      <c r="Y3136" s="6"/>
      <c r="Z3136" s="8"/>
      <c r="AA3136" s="6"/>
      <c r="AB3136" s="8"/>
      <c r="AC3136" s="8"/>
      <c r="AD3136" s="8"/>
      <c r="AF3136" s="4"/>
    </row>
    <row r="3137" spans="1:32" ht="12.6">
      <c r="A3137" s="7"/>
      <c r="B3137" s="6"/>
      <c r="C3137" s="5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8"/>
      <c r="W3137" s="6"/>
      <c r="X3137" s="6"/>
      <c r="Y3137" s="6"/>
      <c r="Z3137" s="8"/>
      <c r="AA3137" s="6"/>
      <c r="AB3137" s="8"/>
      <c r="AC3137" s="8"/>
      <c r="AD3137" s="8"/>
      <c r="AF3137" s="4"/>
    </row>
    <row r="3138" spans="1:32" ht="12.6">
      <c r="A3138" s="7"/>
      <c r="B3138" s="6"/>
      <c r="C3138" s="5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8"/>
      <c r="W3138" s="6"/>
      <c r="X3138" s="6"/>
      <c r="Y3138" s="6"/>
      <c r="Z3138" s="8"/>
      <c r="AA3138" s="6"/>
      <c r="AB3138" s="8"/>
      <c r="AC3138" s="8"/>
      <c r="AD3138" s="8"/>
      <c r="AF3138" s="4"/>
    </row>
    <row r="3139" spans="1:32" ht="12.6">
      <c r="A3139" s="7"/>
      <c r="B3139" s="6"/>
      <c r="C3139" s="5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8"/>
      <c r="W3139" s="6"/>
      <c r="X3139" s="6"/>
      <c r="Y3139" s="6"/>
      <c r="Z3139" s="8"/>
      <c r="AA3139" s="6"/>
      <c r="AB3139" s="8"/>
      <c r="AC3139" s="8"/>
      <c r="AD3139" s="8"/>
      <c r="AF3139" s="4"/>
    </row>
    <row r="3140" spans="1:32" ht="12.6">
      <c r="A3140" s="7"/>
      <c r="B3140" s="6"/>
      <c r="C3140" s="5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8"/>
      <c r="W3140" s="6"/>
      <c r="X3140" s="6"/>
      <c r="Y3140" s="6"/>
      <c r="Z3140" s="8"/>
      <c r="AA3140" s="6"/>
      <c r="AB3140" s="8"/>
      <c r="AC3140" s="8"/>
      <c r="AD3140" s="8"/>
      <c r="AF3140" s="4"/>
    </row>
    <row r="3141" spans="1:32" ht="12.6">
      <c r="A3141" s="7"/>
      <c r="B3141" s="6"/>
      <c r="C3141" s="5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8"/>
      <c r="W3141" s="6"/>
      <c r="X3141" s="6"/>
      <c r="Y3141" s="6"/>
      <c r="Z3141" s="8"/>
      <c r="AA3141" s="6"/>
      <c r="AB3141" s="8"/>
      <c r="AC3141" s="8"/>
      <c r="AD3141" s="8"/>
      <c r="AF3141" s="4"/>
    </row>
    <row r="3142" spans="1:32" ht="12.6">
      <c r="A3142" s="7"/>
      <c r="B3142" s="6"/>
      <c r="C3142" s="5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8"/>
      <c r="W3142" s="6"/>
      <c r="X3142" s="6"/>
      <c r="Y3142" s="6"/>
      <c r="Z3142" s="8"/>
      <c r="AA3142" s="6"/>
      <c r="AB3142" s="8"/>
      <c r="AC3142" s="8"/>
      <c r="AD3142" s="8"/>
      <c r="AF3142" s="4"/>
    </row>
    <row r="3143" spans="1:32" ht="12.6">
      <c r="A3143" s="7"/>
      <c r="B3143" s="6"/>
      <c r="C3143" s="5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8"/>
      <c r="W3143" s="6"/>
      <c r="X3143" s="6"/>
      <c r="Y3143" s="6"/>
      <c r="Z3143" s="8"/>
      <c r="AA3143" s="6"/>
      <c r="AB3143" s="8"/>
      <c r="AC3143" s="8"/>
      <c r="AD3143" s="8"/>
      <c r="AF3143" s="4"/>
    </row>
    <row r="3144" spans="1:32" ht="12.6">
      <c r="A3144" s="7"/>
      <c r="B3144" s="6"/>
      <c r="C3144" s="5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8"/>
      <c r="W3144" s="6"/>
      <c r="X3144" s="6"/>
      <c r="Y3144" s="6"/>
      <c r="Z3144" s="8"/>
      <c r="AA3144" s="6"/>
      <c r="AB3144" s="8"/>
      <c r="AC3144" s="8"/>
      <c r="AD3144" s="8"/>
      <c r="AF3144" s="4"/>
    </row>
    <row r="3145" spans="1:32" ht="12.6">
      <c r="A3145" s="7"/>
      <c r="B3145" s="6"/>
      <c r="C3145" s="5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8"/>
      <c r="W3145" s="6"/>
      <c r="X3145" s="6"/>
      <c r="Y3145" s="6"/>
      <c r="Z3145" s="8"/>
      <c r="AA3145" s="6"/>
      <c r="AB3145" s="8"/>
      <c r="AC3145" s="8"/>
      <c r="AD3145" s="8"/>
      <c r="AF3145" s="4"/>
    </row>
    <row r="3146" spans="1:32" ht="12.6">
      <c r="A3146" s="7"/>
      <c r="B3146" s="6"/>
      <c r="C3146" s="5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8"/>
      <c r="W3146" s="6"/>
      <c r="X3146" s="6"/>
      <c r="Y3146" s="6"/>
      <c r="Z3146" s="8"/>
      <c r="AA3146" s="6"/>
      <c r="AB3146" s="8"/>
      <c r="AC3146" s="8"/>
      <c r="AD3146" s="8"/>
      <c r="AF3146" s="4"/>
    </row>
    <row r="3147" spans="1:32" ht="12.6">
      <c r="A3147" s="7"/>
      <c r="B3147" s="6"/>
      <c r="C3147" s="5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8"/>
      <c r="W3147" s="6"/>
      <c r="X3147" s="6"/>
      <c r="Y3147" s="6"/>
      <c r="Z3147" s="8"/>
      <c r="AA3147" s="6"/>
      <c r="AB3147" s="8"/>
      <c r="AC3147" s="8"/>
      <c r="AD3147" s="8"/>
      <c r="AF3147" s="4"/>
    </row>
    <row r="3148" spans="1:32" ht="12.6">
      <c r="A3148" s="7"/>
      <c r="B3148" s="6"/>
      <c r="C3148" s="5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8"/>
      <c r="W3148" s="6"/>
      <c r="X3148" s="6"/>
      <c r="Y3148" s="6"/>
      <c r="Z3148" s="8"/>
      <c r="AA3148" s="6"/>
      <c r="AB3148" s="8"/>
      <c r="AC3148" s="8"/>
      <c r="AD3148" s="8"/>
      <c r="AF3148" s="4"/>
    </row>
    <row r="3149" spans="1:32" ht="12.6">
      <c r="A3149" s="7"/>
      <c r="B3149" s="6"/>
      <c r="C3149" s="5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8"/>
      <c r="W3149" s="6"/>
      <c r="X3149" s="6"/>
      <c r="Y3149" s="6"/>
      <c r="Z3149" s="8"/>
      <c r="AA3149" s="6"/>
      <c r="AB3149" s="8"/>
      <c r="AC3149" s="8"/>
      <c r="AD3149" s="8"/>
      <c r="AF3149" s="4"/>
    </row>
    <row r="3150" spans="1:32" ht="12.6">
      <c r="A3150" s="7"/>
      <c r="B3150" s="6"/>
      <c r="C3150" s="5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8"/>
      <c r="W3150" s="6"/>
      <c r="X3150" s="6"/>
      <c r="Y3150" s="6"/>
      <c r="Z3150" s="8"/>
      <c r="AA3150" s="6"/>
      <c r="AB3150" s="8"/>
      <c r="AC3150" s="8"/>
      <c r="AD3150" s="8"/>
      <c r="AF3150" s="4"/>
    </row>
    <row r="3151" spans="1:32" ht="12.6">
      <c r="A3151" s="7"/>
      <c r="B3151" s="6"/>
      <c r="C3151" s="5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8"/>
      <c r="W3151" s="6"/>
      <c r="X3151" s="6"/>
      <c r="Y3151" s="6"/>
      <c r="Z3151" s="8"/>
      <c r="AA3151" s="6"/>
      <c r="AB3151" s="8"/>
      <c r="AC3151" s="8"/>
      <c r="AD3151" s="8"/>
      <c r="AF3151" s="4"/>
    </row>
    <row r="3152" spans="1:32" ht="12.6">
      <c r="A3152" s="7"/>
      <c r="B3152" s="6"/>
      <c r="C3152" s="5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8"/>
      <c r="W3152" s="6"/>
      <c r="X3152" s="6"/>
      <c r="Y3152" s="6"/>
      <c r="Z3152" s="8"/>
      <c r="AA3152" s="6"/>
      <c r="AB3152" s="8"/>
      <c r="AC3152" s="8"/>
      <c r="AD3152" s="8"/>
      <c r="AF3152" s="4"/>
    </row>
    <row r="3153" spans="1:32" ht="12.6">
      <c r="A3153" s="7"/>
      <c r="B3153" s="6"/>
      <c r="C3153" s="5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8"/>
      <c r="W3153" s="6"/>
      <c r="X3153" s="6"/>
      <c r="Y3153" s="6"/>
      <c r="Z3153" s="8"/>
      <c r="AA3153" s="6"/>
      <c r="AB3153" s="8"/>
      <c r="AC3153" s="8"/>
      <c r="AD3153" s="8"/>
      <c r="AF3153" s="4"/>
    </row>
    <row r="3154" spans="1:32" ht="12.6">
      <c r="A3154" s="7"/>
      <c r="B3154" s="6"/>
      <c r="C3154" s="5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8"/>
      <c r="W3154" s="6"/>
      <c r="X3154" s="6"/>
      <c r="Y3154" s="6"/>
      <c r="Z3154" s="8"/>
      <c r="AA3154" s="6"/>
      <c r="AB3154" s="8"/>
      <c r="AC3154" s="8"/>
      <c r="AD3154" s="8"/>
      <c r="AF3154" s="4"/>
    </row>
    <row r="3155" spans="1:32" ht="12.6">
      <c r="A3155" s="7"/>
      <c r="B3155" s="6"/>
      <c r="C3155" s="5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8"/>
      <c r="W3155" s="6"/>
      <c r="X3155" s="6"/>
      <c r="Y3155" s="6"/>
      <c r="Z3155" s="8"/>
      <c r="AA3155" s="6"/>
      <c r="AB3155" s="8"/>
      <c r="AC3155" s="8"/>
      <c r="AD3155" s="8"/>
      <c r="AF3155" s="4"/>
    </row>
    <row r="3156" spans="1:32" ht="12.6">
      <c r="A3156" s="7"/>
      <c r="B3156" s="6"/>
      <c r="C3156" s="5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8"/>
      <c r="W3156" s="6"/>
      <c r="X3156" s="6"/>
      <c r="Y3156" s="6"/>
      <c r="Z3156" s="8"/>
      <c r="AA3156" s="6"/>
      <c r="AB3156" s="8"/>
      <c r="AC3156" s="8"/>
      <c r="AD3156" s="8"/>
      <c r="AF3156" s="4"/>
    </row>
    <row r="3157" spans="1:32" ht="12.6">
      <c r="A3157" s="7"/>
      <c r="B3157" s="6"/>
      <c r="C3157" s="5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8"/>
      <c r="W3157" s="6"/>
      <c r="X3157" s="6"/>
      <c r="Y3157" s="6"/>
      <c r="Z3157" s="8"/>
      <c r="AA3157" s="6"/>
      <c r="AB3157" s="8"/>
      <c r="AC3157" s="8"/>
      <c r="AD3157" s="8"/>
      <c r="AF3157" s="4"/>
    </row>
    <row r="3158" spans="1:32" ht="12.6">
      <c r="A3158" s="7"/>
      <c r="B3158" s="6"/>
      <c r="C3158" s="5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8"/>
      <c r="W3158" s="6"/>
      <c r="X3158" s="6"/>
      <c r="Y3158" s="6"/>
      <c r="Z3158" s="8"/>
      <c r="AA3158" s="6"/>
      <c r="AB3158" s="8"/>
      <c r="AC3158" s="8"/>
      <c r="AD3158" s="8"/>
      <c r="AF3158" s="4"/>
    </row>
    <row r="3159" spans="1:32" ht="12.6">
      <c r="A3159" s="7"/>
      <c r="B3159" s="6"/>
      <c r="C3159" s="5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8"/>
      <c r="W3159" s="6"/>
      <c r="X3159" s="6"/>
      <c r="Y3159" s="6"/>
      <c r="Z3159" s="8"/>
      <c r="AA3159" s="6"/>
      <c r="AB3159" s="8"/>
      <c r="AC3159" s="8"/>
      <c r="AD3159" s="8"/>
      <c r="AF3159" s="4"/>
    </row>
    <row r="3160" spans="1:32" ht="12.6">
      <c r="A3160" s="7"/>
      <c r="B3160" s="6"/>
      <c r="C3160" s="5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8"/>
      <c r="W3160" s="6"/>
      <c r="X3160" s="6"/>
      <c r="Y3160" s="6"/>
      <c r="Z3160" s="8"/>
      <c r="AA3160" s="6"/>
      <c r="AB3160" s="8"/>
      <c r="AC3160" s="8"/>
      <c r="AD3160" s="8"/>
      <c r="AF3160" s="4"/>
    </row>
    <row r="3161" spans="1:32" ht="12.6">
      <c r="A3161" s="7"/>
      <c r="B3161" s="6"/>
      <c r="C3161" s="5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8"/>
      <c r="W3161" s="6"/>
      <c r="X3161" s="6"/>
      <c r="Y3161" s="6"/>
      <c r="Z3161" s="8"/>
      <c r="AA3161" s="6"/>
      <c r="AB3161" s="8"/>
      <c r="AC3161" s="8"/>
      <c r="AD3161" s="8"/>
      <c r="AF3161" s="4"/>
    </row>
    <row r="3162" spans="1:32" ht="12.6">
      <c r="A3162" s="7"/>
      <c r="B3162" s="6"/>
      <c r="C3162" s="5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8"/>
      <c r="W3162" s="6"/>
      <c r="X3162" s="6"/>
      <c r="Y3162" s="6"/>
      <c r="Z3162" s="8"/>
      <c r="AA3162" s="6"/>
      <c r="AB3162" s="8"/>
      <c r="AC3162" s="8"/>
      <c r="AD3162" s="8"/>
      <c r="AF3162" s="4"/>
    </row>
    <row r="3163" spans="1:32" ht="12.6">
      <c r="A3163" s="7"/>
      <c r="B3163" s="6"/>
      <c r="C3163" s="5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8"/>
      <c r="W3163" s="6"/>
      <c r="X3163" s="6"/>
      <c r="Y3163" s="6"/>
      <c r="Z3163" s="8"/>
      <c r="AA3163" s="6"/>
      <c r="AB3163" s="8"/>
      <c r="AC3163" s="8"/>
      <c r="AD3163" s="8"/>
      <c r="AF3163" s="4"/>
    </row>
    <row r="3164" spans="1:32" ht="12.6">
      <c r="A3164" s="7"/>
      <c r="B3164" s="6"/>
      <c r="C3164" s="5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8"/>
      <c r="W3164" s="6"/>
      <c r="X3164" s="6"/>
      <c r="Y3164" s="6"/>
      <c r="Z3164" s="8"/>
      <c r="AA3164" s="6"/>
      <c r="AB3164" s="8"/>
      <c r="AC3164" s="8"/>
      <c r="AD3164" s="8"/>
      <c r="AF3164" s="4"/>
    </row>
    <row r="3165" spans="1:32" ht="12.6">
      <c r="A3165" s="7"/>
      <c r="B3165" s="6"/>
      <c r="C3165" s="5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8"/>
      <c r="W3165" s="6"/>
      <c r="X3165" s="6"/>
      <c r="Y3165" s="6"/>
      <c r="Z3165" s="8"/>
      <c r="AA3165" s="6"/>
      <c r="AB3165" s="8"/>
      <c r="AC3165" s="8"/>
      <c r="AD3165" s="8"/>
      <c r="AF3165" s="4"/>
    </row>
    <row r="3166" spans="1:32" ht="12.6">
      <c r="A3166" s="7"/>
      <c r="B3166" s="6"/>
      <c r="C3166" s="5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8"/>
      <c r="W3166" s="6"/>
      <c r="X3166" s="6"/>
      <c r="Y3166" s="6"/>
      <c r="Z3166" s="8"/>
      <c r="AA3166" s="6"/>
      <c r="AB3166" s="8"/>
      <c r="AC3166" s="8"/>
      <c r="AD3166" s="8"/>
      <c r="AF3166" s="4"/>
    </row>
    <row r="3167" spans="1:32" ht="12.6">
      <c r="A3167" s="7"/>
      <c r="B3167" s="6"/>
      <c r="C3167" s="5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8"/>
      <c r="W3167" s="6"/>
      <c r="X3167" s="6"/>
      <c r="Y3167" s="6"/>
      <c r="Z3167" s="8"/>
      <c r="AA3167" s="6"/>
      <c r="AB3167" s="8"/>
      <c r="AC3167" s="8"/>
      <c r="AD3167" s="8"/>
      <c r="AF3167" s="4"/>
    </row>
    <row r="3168" spans="1:32" ht="12.6">
      <c r="A3168" s="7"/>
      <c r="B3168" s="6"/>
      <c r="C3168" s="5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8"/>
      <c r="W3168" s="6"/>
      <c r="X3168" s="6"/>
      <c r="Y3168" s="6"/>
      <c r="Z3168" s="8"/>
      <c r="AA3168" s="6"/>
      <c r="AB3168" s="8"/>
      <c r="AC3168" s="8"/>
      <c r="AD3168" s="8"/>
      <c r="AF3168" s="4"/>
    </row>
    <row r="3169" spans="1:32" ht="12.6">
      <c r="A3169" s="7"/>
      <c r="B3169" s="6"/>
      <c r="C3169" s="5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8"/>
      <c r="W3169" s="6"/>
      <c r="X3169" s="6"/>
      <c r="Y3169" s="6"/>
      <c r="Z3169" s="8"/>
      <c r="AA3169" s="6"/>
      <c r="AB3169" s="8"/>
      <c r="AC3169" s="8"/>
      <c r="AD3169" s="8"/>
      <c r="AF3169" s="4"/>
    </row>
    <row r="3170" spans="1:32" ht="12.6">
      <c r="A3170" s="7"/>
      <c r="B3170" s="6"/>
      <c r="C3170" s="5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8"/>
      <c r="W3170" s="6"/>
      <c r="X3170" s="6"/>
      <c r="Y3170" s="6"/>
      <c r="Z3170" s="8"/>
      <c r="AA3170" s="6"/>
      <c r="AB3170" s="8"/>
      <c r="AC3170" s="8"/>
      <c r="AD3170" s="8"/>
      <c r="AF3170" s="4"/>
    </row>
    <row r="3171" spans="1:32" ht="12.6">
      <c r="A3171" s="7"/>
      <c r="B3171" s="6"/>
      <c r="C3171" s="5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8"/>
      <c r="W3171" s="6"/>
      <c r="X3171" s="6"/>
      <c r="Y3171" s="6"/>
      <c r="Z3171" s="8"/>
      <c r="AA3171" s="6"/>
      <c r="AB3171" s="8"/>
      <c r="AC3171" s="8"/>
      <c r="AD3171" s="8"/>
      <c r="AF3171" s="4"/>
    </row>
    <row r="3172" spans="1:32" ht="12.6">
      <c r="A3172" s="7"/>
      <c r="B3172" s="6"/>
      <c r="C3172" s="5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8"/>
      <c r="W3172" s="6"/>
      <c r="X3172" s="6"/>
      <c r="Y3172" s="6"/>
      <c r="Z3172" s="8"/>
      <c r="AA3172" s="6"/>
      <c r="AB3172" s="8"/>
      <c r="AC3172" s="8"/>
      <c r="AD3172" s="8"/>
      <c r="AF3172" s="4"/>
    </row>
    <row r="3173" spans="1:32" ht="12.6">
      <c r="A3173" s="7"/>
      <c r="B3173" s="6"/>
      <c r="C3173" s="5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8"/>
      <c r="W3173" s="6"/>
      <c r="X3173" s="6"/>
      <c r="Y3173" s="6"/>
      <c r="Z3173" s="8"/>
      <c r="AA3173" s="6"/>
      <c r="AB3173" s="8"/>
      <c r="AC3173" s="8"/>
      <c r="AD3173" s="8"/>
      <c r="AF3173" s="4"/>
    </row>
    <row r="3174" spans="1:32" ht="12.6">
      <c r="A3174" s="7"/>
      <c r="B3174" s="6"/>
      <c r="C3174" s="5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8"/>
      <c r="W3174" s="6"/>
      <c r="X3174" s="6"/>
      <c r="Y3174" s="6"/>
      <c r="Z3174" s="8"/>
      <c r="AA3174" s="6"/>
      <c r="AB3174" s="8"/>
      <c r="AC3174" s="8"/>
      <c r="AD3174" s="8"/>
      <c r="AF3174" s="4"/>
    </row>
    <row r="3175" spans="1:32" ht="12.6">
      <c r="A3175" s="7"/>
      <c r="B3175" s="6"/>
      <c r="C3175" s="5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8"/>
      <c r="W3175" s="6"/>
      <c r="X3175" s="6"/>
      <c r="Y3175" s="6"/>
      <c r="Z3175" s="8"/>
      <c r="AA3175" s="6"/>
      <c r="AB3175" s="8"/>
      <c r="AC3175" s="8"/>
      <c r="AD3175" s="8"/>
      <c r="AF3175" s="4"/>
    </row>
    <row r="3176" spans="1:32" ht="12.6">
      <c r="A3176" s="7"/>
      <c r="B3176" s="6"/>
      <c r="C3176" s="5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8"/>
      <c r="W3176" s="6"/>
      <c r="X3176" s="6"/>
      <c r="Y3176" s="6"/>
      <c r="Z3176" s="8"/>
      <c r="AA3176" s="6"/>
      <c r="AB3176" s="8"/>
      <c r="AC3176" s="8"/>
      <c r="AD3176" s="8"/>
      <c r="AF3176" s="4"/>
    </row>
    <row r="3177" spans="1:32" ht="12.6">
      <c r="A3177" s="7"/>
      <c r="B3177" s="6"/>
      <c r="C3177" s="5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8"/>
      <c r="W3177" s="6"/>
      <c r="X3177" s="6"/>
      <c r="Y3177" s="6"/>
      <c r="Z3177" s="8"/>
      <c r="AA3177" s="6"/>
      <c r="AB3177" s="8"/>
      <c r="AC3177" s="8"/>
      <c r="AD3177" s="8"/>
      <c r="AF3177" s="4"/>
    </row>
    <row r="3178" spans="1:32" ht="12.6">
      <c r="A3178" s="7"/>
      <c r="B3178" s="6"/>
      <c r="C3178" s="5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8"/>
      <c r="W3178" s="6"/>
      <c r="X3178" s="6"/>
      <c r="Y3178" s="6"/>
      <c r="Z3178" s="8"/>
      <c r="AA3178" s="6"/>
      <c r="AB3178" s="8"/>
      <c r="AC3178" s="8"/>
      <c r="AD3178" s="8"/>
      <c r="AF3178" s="4"/>
    </row>
    <row r="3179" spans="1:32" ht="12.6">
      <c r="A3179" s="7"/>
      <c r="B3179" s="6"/>
      <c r="C3179" s="5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8"/>
      <c r="W3179" s="6"/>
      <c r="X3179" s="6"/>
      <c r="Y3179" s="6"/>
      <c r="Z3179" s="8"/>
      <c r="AA3179" s="6"/>
      <c r="AB3179" s="8"/>
      <c r="AC3179" s="8"/>
      <c r="AD3179" s="8"/>
      <c r="AF3179" s="4"/>
    </row>
    <row r="3180" spans="1:32" ht="12.6">
      <c r="A3180" s="7"/>
      <c r="B3180" s="6"/>
      <c r="C3180" s="5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8"/>
      <c r="W3180" s="6"/>
      <c r="X3180" s="6"/>
      <c r="Y3180" s="6"/>
      <c r="Z3180" s="8"/>
      <c r="AA3180" s="6"/>
      <c r="AB3180" s="8"/>
      <c r="AC3180" s="8"/>
      <c r="AD3180" s="8"/>
      <c r="AF3180" s="4"/>
    </row>
    <row r="3181" spans="1:32" ht="12.6">
      <c r="A3181" s="7"/>
      <c r="B3181" s="6"/>
      <c r="C3181" s="5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8"/>
      <c r="W3181" s="6"/>
      <c r="X3181" s="6"/>
      <c r="Y3181" s="6"/>
      <c r="Z3181" s="8"/>
      <c r="AA3181" s="6"/>
      <c r="AB3181" s="8"/>
      <c r="AC3181" s="8"/>
      <c r="AD3181" s="8"/>
      <c r="AF3181" s="4"/>
    </row>
    <row r="3182" spans="1:32" ht="12.6">
      <c r="A3182" s="7"/>
      <c r="B3182" s="6"/>
      <c r="C3182" s="5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8"/>
      <c r="W3182" s="6"/>
      <c r="X3182" s="6"/>
      <c r="Y3182" s="6"/>
      <c r="Z3182" s="8"/>
      <c r="AA3182" s="6"/>
      <c r="AB3182" s="8"/>
      <c r="AC3182" s="8"/>
      <c r="AD3182" s="8"/>
      <c r="AF3182" s="4"/>
    </row>
    <row r="3183" spans="1:32" ht="12.6">
      <c r="A3183" s="7"/>
      <c r="B3183" s="6"/>
      <c r="C3183" s="5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8"/>
      <c r="W3183" s="6"/>
      <c r="X3183" s="6"/>
      <c r="Y3183" s="6"/>
      <c r="Z3183" s="8"/>
      <c r="AA3183" s="6"/>
      <c r="AB3183" s="8"/>
      <c r="AC3183" s="8"/>
      <c r="AD3183" s="8"/>
      <c r="AF3183" s="4"/>
    </row>
    <row r="3184" spans="1:32" ht="12.6">
      <c r="A3184" s="7"/>
      <c r="B3184" s="6"/>
      <c r="C3184" s="5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8"/>
      <c r="W3184" s="6"/>
      <c r="X3184" s="6"/>
      <c r="Y3184" s="6"/>
      <c r="Z3184" s="8"/>
      <c r="AA3184" s="6"/>
      <c r="AB3184" s="8"/>
      <c r="AC3184" s="8"/>
      <c r="AD3184" s="8"/>
      <c r="AF3184" s="4"/>
    </row>
    <row r="3185" spans="1:32" ht="12.6">
      <c r="A3185" s="7"/>
      <c r="B3185" s="6"/>
      <c r="C3185" s="5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8"/>
      <c r="W3185" s="6"/>
      <c r="X3185" s="6"/>
      <c r="Y3185" s="6"/>
      <c r="Z3185" s="8"/>
      <c r="AA3185" s="6"/>
      <c r="AB3185" s="8"/>
      <c r="AC3185" s="8"/>
      <c r="AD3185" s="8"/>
      <c r="AF3185" s="4"/>
    </row>
    <row r="3186" spans="1:32" ht="12.6">
      <c r="A3186" s="7"/>
      <c r="B3186" s="6"/>
      <c r="C3186" s="5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8"/>
      <c r="W3186" s="6"/>
      <c r="X3186" s="6"/>
      <c r="Y3186" s="6"/>
      <c r="Z3186" s="8"/>
      <c r="AA3186" s="6"/>
      <c r="AB3186" s="8"/>
      <c r="AC3186" s="8"/>
      <c r="AD3186" s="8"/>
      <c r="AF3186" s="4"/>
    </row>
    <row r="3187" spans="1:32" ht="12.6">
      <c r="A3187" s="7"/>
      <c r="B3187" s="6"/>
      <c r="C3187" s="5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8"/>
      <c r="W3187" s="6"/>
      <c r="X3187" s="6"/>
      <c r="Y3187" s="6"/>
      <c r="Z3187" s="8"/>
      <c r="AA3187" s="6"/>
      <c r="AB3187" s="8"/>
      <c r="AC3187" s="8"/>
      <c r="AD3187" s="8"/>
      <c r="AF3187" s="4"/>
    </row>
    <row r="3188" spans="1:32" ht="12.6">
      <c r="A3188" s="7"/>
      <c r="B3188" s="6"/>
      <c r="C3188" s="5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8"/>
      <c r="W3188" s="6"/>
      <c r="X3188" s="6"/>
      <c r="Y3188" s="6"/>
      <c r="Z3188" s="8"/>
      <c r="AA3188" s="6"/>
      <c r="AB3188" s="8"/>
      <c r="AC3188" s="8"/>
      <c r="AD3188" s="8"/>
      <c r="AF3188" s="4"/>
    </row>
    <row r="3189" spans="1:32" ht="12.6">
      <c r="A3189" s="7"/>
      <c r="B3189" s="6"/>
      <c r="C3189" s="5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8"/>
      <c r="W3189" s="6"/>
      <c r="X3189" s="6"/>
      <c r="Y3189" s="6"/>
      <c r="Z3189" s="8"/>
      <c r="AA3189" s="6"/>
      <c r="AB3189" s="8"/>
      <c r="AC3189" s="8"/>
      <c r="AD3189" s="8"/>
      <c r="AF3189" s="4"/>
    </row>
    <row r="3190" spans="1:32" ht="12.6">
      <c r="A3190" s="7"/>
      <c r="B3190" s="6"/>
      <c r="C3190" s="5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8"/>
      <c r="W3190" s="6"/>
      <c r="X3190" s="6"/>
      <c r="Y3190" s="6"/>
      <c r="Z3190" s="8"/>
      <c r="AA3190" s="6"/>
      <c r="AB3190" s="8"/>
      <c r="AC3190" s="8"/>
      <c r="AD3190" s="8"/>
      <c r="AF3190" s="4"/>
    </row>
    <row r="3191" spans="1:32" ht="12.6">
      <c r="A3191" s="7"/>
      <c r="B3191" s="6"/>
      <c r="C3191" s="5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8"/>
      <c r="W3191" s="6"/>
      <c r="X3191" s="6"/>
      <c r="Y3191" s="6"/>
      <c r="Z3191" s="8"/>
      <c r="AA3191" s="6"/>
      <c r="AB3191" s="8"/>
      <c r="AC3191" s="8"/>
      <c r="AD3191" s="8"/>
      <c r="AF3191" s="4"/>
    </row>
    <row r="3192" spans="1:32" ht="12.6">
      <c r="A3192" s="7"/>
      <c r="B3192" s="6"/>
      <c r="C3192" s="5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8"/>
      <c r="W3192" s="6"/>
      <c r="X3192" s="6"/>
      <c r="Y3192" s="6"/>
      <c r="Z3192" s="8"/>
      <c r="AA3192" s="6"/>
      <c r="AB3192" s="8"/>
      <c r="AC3192" s="8"/>
      <c r="AD3192" s="8"/>
      <c r="AF3192" s="4"/>
    </row>
    <row r="3193" spans="1:32" ht="12.6">
      <c r="A3193" s="7"/>
      <c r="B3193" s="6"/>
      <c r="C3193" s="5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8"/>
      <c r="W3193" s="6"/>
      <c r="X3193" s="6"/>
      <c r="Y3193" s="6"/>
      <c r="Z3193" s="8"/>
      <c r="AA3193" s="6"/>
      <c r="AB3193" s="8"/>
      <c r="AC3193" s="8"/>
      <c r="AD3193" s="8"/>
      <c r="AF3193" s="4"/>
    </row>
    <row r="3194" spans="1:32" ht="12.6">
      <c r="A3194" s="7"/>
      <c r="B3194" s="6"/>
      <c r="C3194" s="5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8"/>
      <c r="W3194" s="6"/>
      <c r="X3194" s="6"/>
      <c r="Y3194" s="6"/>
      <c r="Z3194" s="8"/>
      <c r="AA3194" s="6"/>
      <c r="AB3194" s="8"/>
      <c r="AC3194" s="8"/>
      <c r="AD3194" s="8"/>
      <c r="AF3194" s="4"/>
    </row>
    <row r="3195" spans="1:32" ht="12.6">
      <c r="A3195" s="7"/>
      <c r="B3195" s="6"/>
      <c r="C3195" s="5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8"/>
      <c r="W3195" s="6"/>
      <c r="X3195" s="6"/>
      <c r="Y3195" s="6"/>
      <c r="Z3195" s="8"/>
      <c r="AA3195" s="6"/>
      <c r="AB3195" s="8"/>
      <c r="AC3195" s="8"/>
      <c r="AD3195" s="8"/>
      <c r="AF3195" s="4"/>
    </row>
    <row r="3196" spans="1:32" ht="12.6">
      <c r="A3196" s="7"/>
      <c r="B3196" s="6"/>
      <c r="C3196" s="5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8"/>
      <c r="W3196" s="6"/>
      <c r="X3196" s="6"/>
      <c r="Y3196" s="6"/>
      <c r="Z3196" s="8"/>
      <c r="AA3196" s="6"/>
      <c r="AB3196" s="8"/>
      <c r="AC3196" s="8"/>
      <c r="AD3196" s="8"/>
      <c r="AF3196" s="4"/>
    </row>
    <row r="3197" spans="1:32" ht="12.6">
      <c r="A3197" s="7"/>
      <c r="B3197" s="6"/>
      <c r="C3197" s="5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8"/>
      <c r="W3197" s="6"/>
      <c r="X3197" s="6"/>
      <c r="Y3197" s="6"/>
      <c r="Z3197" s="8"/>
      <c r="AA3197" s="6"/>
      <c r="AB3197" s="8"/>
      <c r="AC3197" s="8"/>
      <c r="AD3197" s="8"/>
      <c r="AF3197" s="4"/>
    </row>
    <row r="3198" spans="1:32" ht="12.6">
      <c r="A3198" s="7"/>
      <c r="B3198" s="6"/>
      <c r="C3198" s="5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8"/>
      <c r="W3198" s="6"/>
      <c r="X3198" s="6"/>
      <c r="Y3198" s="6"/>
      <c r="Z3198" s="8"/>
      <c r="AA3198" s="6"/>
      <c r="AB3198" s="8"/>
      <c r="AC3198" s="8"/>
      <c r="AD3198" s="8"/>
      <c r="AF3198" s="4"/>
    </row>
    <row r="3199" spans="1:32" ht="12.6">
      <c r="A3199" s="7"/>
      <c r="B3199" s="6"/>
      <c r="C3199" s="5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8"/>
      <c r="W3199" s="6"/>
      <c r="X3199" s="6"/>
      <c r="Y3199" s="6"/>
      <c r="Z3199" s="8"/>
      <c r="AA3199" s="6"/>
      <c r="AB3199" s="8"/>
      <c r="AC3199" s="8"/>
      <c r="AD3199" s="8"/>
      <c r="AF3199" s="4"/>
    </row>
    <row r="3200" spans="1:32" ht="12.6">
      <c r="A3200" s="7"/>
      <c r="B3200" s="6"/>
      <c r="C3200" s="5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8"/>
      <c r="W3200" s="6"/>
      <c r="X3200" s="6"/>
      <c r="Y3200" s="6"/>
      <c r="Z3200" s="8"/>
      <c r="AA3200" s="6"/>
      <c r="AB3200" s="8"/>
      <c r="AC3200" s="8"/>
      <c r="AD3200" s="8"/>
      <c r="AF3200" s="4"/>
    </row>
    <row r="3201" spans="1:32" ht="12.6">
      <c r="A3201" s="7"/>
      <c r="B3201" s="6"/>
      <c r="C3201" s="5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8"/>
      <c r="W3201" s="6"/>
      <c r="X3201" s="6"/>
      <c r="Y3201" s="6"/>
      <c r="Z3201" s="8"/>
      <c r="AA3201" s="6"/>
      <c r="AB3201" s="8"/>
      <c r="AC3201" s="8"/>
      <c r="AD3201" s="8"/>
      <c r="AF3201" s="4"/>
    </row>
    <row r="3202" spans="1:32" ht="12.6">
      <c r="A3202" s="7"/>
      <c r="B3202" s="6"/>
      <c r="C3202" s="5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8"/>
      <c r="W3202" s="6"/>
      <c r="X3202" s="6"/>
      <c r="Y3202" s="6"/>
      <c r="Z3202" s="8"/>
      <c r="AA3202" s="6"/>
      <c r="AB3202" s="8"/>
      <c r="AC3202" s="8"/>
      <c r="AD3202" s="8"/>
      <c r="AF3202" s="4"/>
    </row>
    <row r="3203" spans="1:32" ht="12.6">
      <c r="A3203" s="7"/>
      <c r="B3203" s="6"/>
      <c r="C3203" s="5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8"/>
      <c r="W3203" s="6"/>
      <c r="X3203" s="6"/>
      <c r="Y3203" s="6"/>
      <c r="Z3203" s="8"/>
      <c r="AA3203" s="6"/>
      <c r="AB3203" s="8"/>
      <c r="AC3203" s="8"/>
      <c r="AD3203" s="8"/>
      <c r="AF3203" s="4"/>
    </row>
    <row r="3204" spans="1:32" ht="12.6">
      <c r="A3204" s="7"/>
      <c r="B3204" s="6"/>
      <c r="C3204" s="5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8"/>
      <c r="W3204" s="6"/>
      <c r="X3204" s="6"/>
      <c r="Y3204" s="6"/>
      <c r="Z3204" s="8"/>
      <c r="AA3204" s="6"/>
      <c r="AB3204" s="8"/>
      <c r="AC3204" s="8"/>
      <c r="AD3204" s="8"/>
      <c r="AF3204" s="4"/>
    </row>
    <row r="3205" spans="1:32" ht="12.6">
      <c r="A3205" s="7"/>
      <c r="B3205" s="6"/>
      <c r="C3205" s="5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8"/>
      <c r="W3205" s="6"/>
      <c r="X3205" s="6"/>
      <c r="Y3205" s="6"/>
      <c r="Z3205" s="8"/>
      <c r="AA3205" s="6"/>
      <c r="AB3205" s="8"/>
      <c r="AC3205" s="8"/>
      <c r="AD3205" s="8"/>
      <c r="AF3205" s="4"/>
    </row>
    <row r="3206" spans="1:32" ht="12.6">
      <c r="A3206" s="7"/>
      <c r="B3206" s="6"/>
      <c r="C3206" s="5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8"/>
      <c r="W3206" s="6"/>
      <c r="X3206" s="6"/>
      <c r="Y3206" s="6"/>
      <c r="Z3206" s="8"/>
      <c r="AA3206" s="6"/>
      <c r="AB3206" s="8"/>
      <c r="AC3206" s="8"/>
      <c r="AD3206" s="8"/>
      <c r="AF3206" s="4"/>
    </row>
    <row r="3207" spans="1:32" ht="12.6">
      <c r="A3207" s="7"/>
      <c r="B3207" s="6"/>
      <c r="C3207" s="5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8"/>
      <c r="W3207" s="6"/>
      <c r="X3207" s="6"/>
      <c r="Y3207" s="6"/>
      <c r="Z3207" s="8"/>
      <c r="AA3207" s="6"/>
      <c r="AB3207" s="8"/>
      <c r="AC3207" s="8"/>
      <c r="AD3207" s="8"/>
      <c r="AF3207" s="4"/>
    </row>
    <row r="3208" spans="1:32" ht="12.6">
      <c r="A3208" s="7"/>
      <c r="B3208" s="6"/>
      <c r="C3208" s="5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8"/>
      <c r="W3208" s="6"/>
      <c r="X3208" s="6"/>
      <c r="Y3208" s="6"/>
      <c r="Z3208" s="8"/>
      <c r="AA3208" s="6"/>
      <c r="AB3208" s="8"/>
      <c r="AC3208" s="8"/>
      <c r="AD3208" s="8"/>
      <c r="AF3208" s="4"/>
    </row>
    <row r="3209" spans="1:32" ht="12.6">
      <c r="A3209" s="7"/>
      <c r="B3209" s="6"/>
      <c r="C3209" s="5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8"/>
      <c r="W3209" s="6"/>
      <c r="X3209" s="6"/>
      <c r="Y3209" s="6"/>
      <c r="Z3209" s="8"/>
      <c r="AA3209" s="6"/>
      <c r="AB3209" s="8"/>
      <c r="AC3209" s="8"/>
      <c r="AD3209" s="8"/>
      <c r="AF3209" s="4"/>
    </row>
    <row r="3210" spans="1:32" ht="12.6">
      <c r="A3210" s="7"/>
      <c r="B3210" s="6"/>
      <c r="C3210" s="5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8"/>
      <c r="W3210" s="6"/>
      <c r="X3210" s="6"/>
      <c r="Y3210" s="6"/>
      <c r="Z3210" s="8"/>
      <c r="AA3210" s="6"/>
      <c r="AB3210" s="8"/>
      <c r="AC3210" s="8"/>
      <c r="AD3210" s="8"/>
      <c r="AF3210" s="4"/>
    </row>
    <row r="3211" spans="1:32" ht="12.6">
      <c r="A3211" s="7"/>
      <c r="B3211" s="6"/>
      <c r="C3211" s="5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8"/>
      <c r="W3211" s="6"/>
      <c r="X3211" s="6"/>
      <c r="Y3211" s="6"/>
      <c r="Z3211" s="8"/>
      <c r="AA3211" s="6"/>
      <c r="AB3211" s="8"/>
      <c r="AC3211" s="8"/>
      <c r="AD3211" s="8"/>
      <c r="AF3211" s="4"/>
    </row>
    <row r="3212" spans="1:32" ht="12.6">
      <c r="A3212" s="7"/>
      <c r="B3212" s="6"/>
      <c r="C3212" s="5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8"/>
      <c r="W3212" s="6"/>
      <c r="X3212" s="6"/>
      <c r="Y3212" s="6"/>
      <c r="Z3212" s="8"/>
      <c r="AA3212" s="6"/>
      <c r="AB3212" s="8"/>
      <c r="AC3212" s="8"/>
      <c r="AD3212" s="8"/>
      <c r="AF3212" s="4"/>
    </row>
    <row r="3213" spans="1:32" ht="12.6">
      <c r="A3213" s="7"/>
      <c r="B3213" s="6"/>
      <c r="C3213" s="5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8"/>
      <c r="W3213" s="6"/>
      <c r="X3213" s="6"/>
      <c r="Y3213" s="6"/>
      <c r="Z3213" s="8"/>
      <c r="AA3213" s="6"/>
      <c r="AB3213" s="8"/>
      <c r="AC3213" s="8"/>
      <c r="AD3213" s="8"/>
      <c r="AF3213" s="4"/>
    </row>
    <row r="3214" spans="1:32" ht="12.6">
      <c r="A3214" s="7"/>
      <c r="B3214" s="6"/>
      <c r="C3214" s="5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8"/>
      <c r="W3214" s="6"/>
      <c r="X3214" s="6"/>
      <c r="Y3214" s="6"/>
      <c r="Z3214" s="8"/>
      <c r="AA3214" s="6"/>
      <c r="AB3214" s="8"/>
      <c r="AC3214" s="8"/>
      <c r="AD3214" s="8"/>
      <c r="AF3214" s="4"/>
    </row>
    <row r="3215" spans="1:32" ht="12.6">
      <c r="A3215" s="7"/>
      <c r="B3215" s="6"/>
      <c r="C3215" s="5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8"/>
      <c r="W3215" s="6"/>
      <c r="X3215" s="6"/>
      <c r="Y3215" s="6"/>
      <c r="Z3215" s="8"/>
      <c r="AA3215" s="6"/>
      <c r="AB3215" s="8"/>
      <c r="AC3215" s="8"/>
      <c r="AD3215" s="8"/>
      <c r="AF3215" s="4"/>
    </row>
    <row r="3216" spans="1:32" ht="12.6">
      <c r="A3216" s="7"/>
      <c r="B3216" s="6"/>
      <c r="C3216" s="5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8"/>
      <c r="W3216" s="6"/>
      <c r="X3216" s="6"/>
      <c r="Y3216" s="6"/>
      <c r="Z3216" s="8"/>
      <c r="AA3216" s="6"/>
      <c r="AB3216" s="8"/>
      <c r="AC3216" s="8"/>
      <c r="AD3216" s="8"/>
      <c r="AF3216" s="4"/>
    </row>
    <row r="3217" spans="1:32" ht="12.6">
      <c r="A3217" s="7"/>
      <c r="B3217" s="6"/>
      <c r="C3217" s="5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8"/>
      <c r="W3217" s="6"/>
      <c r="X3217" s="6"/>
      <c r="Y3217" s="6"/>
      <c r="Z3217" s="8"/>
      <c r="AA3217" s="6"/>
      <c r="AB3217" s="8"/>
      <c r="AC3217" s="8"/>
      <c r="AD3217" s="8"/>
      <c r="AF3217" s="4"/>
    </row>
    <row r="3218" spans="1:32" ht="12.6">
      <c r="A3218" s="7"/>
      <c r="B3218" s="6"/>
      <c r="C3218" s="5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8"/>
      <c r="W3218" s="6"/>
      <c r="X3218" s="6"/>
      <c r="Y3218" s="6"/>
      <c r="Z3218" s="8"/>
      <c r="AA3218" s="6"/>
      <c r="AB3218" s="8"/>
      <c r="AC3218" s="8"/>
      <c r="AD3218" s="8"/>
      <c r="AF3218" s="4"/>
    </row>
    <row r="3219" spans="1:32" ht="12.6">
      <c r="A3219" s="7"/>
      <c r="B3219" s="6"/>
      <c r="C3219" s="5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8"/>
      <c r="W3219" s="6"/>
      <c r="X3219" s="6"/>
      <c r="Y3219" s="6"/>
      <c r="Z3219" s="8"/>
      <c r="AA3219" s="6"/>
      <c r="AB3219" s="8"/>
      <c r="AC3219" s="8"/>
      <c r="AD3219" s="8"/>
      <c r="AF3219" s="4"/>
    </row>
    <row r="3220" spans="1:32" ht="12.6">
      <c r="A3220" s="7"/>
      <c r="B3220" s="6"/>
      <c r="C3220" s="5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8"/>
      <c r="W3220" s="6"/>
      <c r="X3220" s="6"/>
      <c r="Y3220" s="6"/>
      <c r="Z3220" s="8"/>
      <c r="AA3220" s="6"/>
      <c r="AB3220" s="8"/>
      <c r="AC3220" s="8"/>
      <c r="AD3220" s="8"/>
      <c r="AF3220" s="4"/>
    </row>
    <row r="3221" spans="1:32" ht="12.6">
      <c r="A3221" s="7"/>
      <c r="B3221" s="6"/>
      <c r="C3221" s="5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8"/>
      <c r="W3221" s="6"/>
      <c r="X3221" s="6"/>
      <c r="Y3221" s="6"/>
      <c r="Z3221" s="8"/>
      <c r="AA3221" s="6"/>
      <c r="AB3221" s="8"/>
      <c r="AC3221" s="8"/>
      <c r="AD3221" s="8"/>
      <c r="AF3221" s="4"/>
    </row>
    <row r="3222" spans="1:32" ht="12.6">
      <c r="A3222" s="7"/>
      <c r="B3222" s="6"/>
      <c r="C3222" s="5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8"/>
      <c r="W3222" s="6"/>
      <c r="X3222" s="6"/>
      <c r="Y3222" s="6"/>
      <c r="Z3222" s="8"/>
      <c r="AA3222" s="6"/>
      <c r="AB3222" s="8"/>
      <c r="AC3222" s="8"/>
      <c r="AD3222" s="8"/>
      <c r="AF3222" s="4"/>
    </row>
    <row r="3223" spans="1:32" ht="12.6">
      <c r="A3223" s="7"/>
      <c r="B3223" s="6"/>
      <c r="C3223" s="5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8"/>
      <c r="W3223" s="6"/>
      <c r="X3223" s="6"/>
      <c r="Y3223" s="6"/>
      <c r="Z3223" s="8"/>
      <c r="AA3223" s="6"/>
      <c r="AB3223" s="8"/>
      <c r="AC3223" s="8"/>
      <c r="AD3223" s="8"/>
      <c r="AF3223" s="4"/>
    </row>
    <row r="3224" spans="1:32" ht="12.6">
      <c r="A3224" s="7"/>
      <c r="B3224" s="6"/>
      <c r="C3224" s="5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8"/>
      <c r="W3224" s="6"/>
      <c r="X3224" s="6"/>
      <c r="Y3224" s="6"/>
      <c r="Z3224" s="8"/>
      <c r="AA3224" s="6"/>
      <c r="AB3224" s="8"/>
      <c r="AC3224" s="8"/>
      <c r="AD3224" s="8"/>
      <c r="AF3224" s="4"/>
    </row>
    <row r="3225" spans="1:32" ht="12.6">
      <c r="A3225" s="7"/>
      <c r="B3225" s="6"/>
      <c r="C3225" s="5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8"/>
      <c r="W3225" s="6"/>
      <c r="X3225" s="6"/>
      <c r="Y3225" s="6"/>
      <c r="Z3225" s="8"/>
      <c r="AA3225" s="6"/>
      <c r="AB3225" s="8"/>
      <c r="AC3225" s="8"/>
      <c r="AD3225" s="8"/>
      <c r="AF3225" s="4"/>
    </row>
    <row r="3226" spans="1:32" ht="12.6">
      <c r="A3226" s="7"/>
      <c r="B3226" s="6"/>
      <c r="C3226" s="5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8"/>
      <c r="W3226" s="6"/>
      <c r="X3226" s="6"/>
      <c r="Y3226" s="6"/>
      <c r="Z3226" s="8"/>
      <c r="AA3226" s="6"/>
      <c r="AB3226" s="8"/>
      <c r="AC3226" s="8"/>
      <c r="AD3226" s="8"/>
      <c r="AF3226" s="4"/>
    </row>
    <row r="3227" spans="1:32" ht="12.6">
      <c r="A3227" s="7"/>
      <c r="B3227" s="6"/>
      <c r="C3227" s="5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8"/>
      <c r="W3227" s="6"/>
      <c r="X3227" s="6"/>
      <c r="Y3227" s="6"/>
      <c r="Z3227" s="8"/>
      <c r="AA3227" s="6"/>
      <c r="AB3227" s="8"/>
      <c r="AC3227" s="8"/>
      <c r="AD3227" s="8"/>
      <c r="AF3227" s="4"/>
    </row>
    <row r="3228" spans="1:32" ht="12.6">
      <c r="A3228" s="7"/>
      <c r="B3228" s="6"/>
      <c r="C3228" s="5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8"/>
      <c r="W3228" s="6"/>
      <c r="X3228" s="6"/>
      <c r="Y3228" s="6"/>
      <c r="Z3228" s="8"/>
      <c r="AA3228" s="6"/>
      <c r="AB3228" s="8"/>
      <c r="AC3228" s="8"/>
      <c r="AD3228" s="8"/>
      <c r="AF3228" s="4"/>
    </row>
    <row r="3229" spans="1:32" ht="12.6">
      <c r="A3229" s="7"/>
      <c r="B3229" s="6"/>
      <c r="C3229" s="5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8"/>
      <c r="W3229" s="6"/>
      <c r="X3229" s="6"/>
      <c r="Y3229" s="6"/>
      <c r="Z3229" s="8"/>
      <c r="AA3229" s="6"/>
      <c r="AB3229" s="8"/>
      <c r="AC3229" s="8"/>
      <c r="AD3229" s="8"/>
      <c r="AF3229" s="4"/>
    </row>
    <row r="3230" spans="1:32" ht="12.6">
      <c r="A3230" s="7"/>
      <c r="B3230" s="6"/>
      <c r="C3230" s="5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8"/>
      <c r="W3230" s="6"/>
      <c r="X3230" s="6"/>
      <c r="Y3230" s="6"/>
      <c r="Z3230" s="8"/>
      <c r="AA3230" s="6"/>
      <c r="AB3230" s="8"/>
      <c r="AC3230" s="8"/>
      <c r="AD3230" s="8"/>
      <c r="AF3230" s="4"/>
    </row>
    <row r="3231" spans="1:32" ht="12.6">
      <c r="A3231" s="7"/>
      <c r="B3231" s="6"/>
      <c r="C3231" s="5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8"/>
      <c r="W3231" s="6"/>
      <c r="X3231" s="6"/>
      <c r="Y3231" s="6"/>
      <c r="Z3231" s="8"/>
      <c r="AA3231" s="6"/>
      <c r="AB3231" s="8"/>
      <c r="AC3231" s="8"/>
      <c r="AD3231" s="8"/>
      <c r="AF3231" s="4"/>
    </row>
    <row r="3232" spans="1:32" ht="12.6">
      <c r="A3232" s="7"/>
      <c r="B3232" s="6"/>
      <c r="C3232" s="5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8"/>
      <c r="W3232" s="6"/>
      <c r="X3232" s="6"/>
      <c r="Y3232" s="6"/>
      <c r="Z3232" s="8"/>
      <c r="AA3232" s="6"/>
      <c r="AB3232" s="8"/>
      <c r="AC3232" s="8"/>
      <c r="AD3232" s="8"/>
      <c r="AF3232" s="4"/>
    </row>
    <row r="3233" spans="1:32" ht="12.6">
      <c r="A3233" s="7"/>
      <c r="B3233" s="6"/>
      <c r="C3233" s="5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8"/>
      <c r="W3233" s="6"/>
      <c r="X3233" s="6"/>
      <c r="Y3233" s="6"/>
      <c r="Z3233" s="8"/>
      <c r="AA3233" s="6"/>
      <c r="AB3233" s="8"/>
      <c r="AC3233" s="8"/>
      <c r="AD3233" s="8"/>
      <c r="AF3233" s="4"/>
    </row>
    <row r="3234" spans="1:32" ht="12.6">
      <c r="A3234" s="7"/>
      <c r="B3234" s="6"/>
      <c r="C3234" s="5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8"/>
      <c r="W3234" s="6"/>
      <c r="X3234" s="6"/>
      <c r="Y3234" s="6"/>
      <c r="Z3234" s="8"/>
      <c r="AA3234" s="6"/>
      <c r="AB3234" s="8"/>
      <c r="AC3234" s="8"/>
      <c r="AD3234" s="8"/>
      <c r="AF3234" s="4"/>
    </row>
    <row r="3235" spans="1:32" ht="12.6">
      <c r="A3235" s="7"/>
      <c r="B3235" s="6"/>
      <c r="C3235" s="5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8"/>
      <c r="W3235" s="6"/>
      <c r="X3235" s="6"/>
      <c r="Y3235" s="6"/>
      <c r="Z3235" s="8"/>
      <c r="AA3235" s="6"/>
      <c r="AB3235" s="8"/>
      <c r="AC3235" s="8"/>
      <c r="AD3235" s="8"/>
      <c r="AF3235" s="4"/>
    </row>
    <row r="3236" spans="1:32" ht="12.6">
      <c r="A3236" s="7"/>
      <c r="B3236" s="6"/>
      <c r="C3236" s="5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8"/>
      <c r="W3236" s="6"/>
      <c r="X3236" s="6"/>
      <c r="Y3236" s="6"/>
      <c r="Z3236" s="8"/>
      <c r="AA3236" s="6"/>
      <c r="AB3236" s="8"/>
      <c r="AC3236" s="8"/>
      <c r="AD3236" s="8"/>
      <c r="AF3236" s="4"/>
    </row>
    <row r="3237" spans="1:32" ht="12.6">
      <c r="A3237" s="7"/>
      <c r="B3237" s="6"/>
      <c r="C3237" s="5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8"/>
      <c r="W3237" s="6"/>
      <c r="X3237" s="6"/>
      <c r="Y3237" s="6"/>
      <c r="Z3237" s="8"/>
      <c r="AA3237" s="6"/>
      <c r="AB3237" s="8"/>
      <c r="AC3237" s="8"/>
      <c r="AD3237" s="8"/>
      <c r="AF3237" s="4"/>
    </row>
    <row r="3238" spans="1:32" ht="12.6">
      <c r="A3238" s="7"/>
      <c r="B3238" s="6"/>
      <c r="C3238" s="5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8"/>
      <c r="W3238" s="6"/>
      <c r="X3238" s="6"/>
      <c r="Y3238" s="6"/>
      <c r="Z3238" s="8"/>
      <c r="AA3238" s="6"/>
      <c r="AB3238" s="8"/>
      <c r="AC3238" s="8"/>
      <c r="AD3238" s="8"/>
      <c r="AF3238" s="4"/>
    </row>
    <row r="3239" spans="1:32" ht="12.6">
      <c r="A3239" s="7"/>
      <c r="B3239" s="6"/>
      <c r="C3239" s="5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8"/>
      <c r="W3239" s="6"/>
      <c r="X3239" s="6"/>
      <c r="Y3239" s="6"/>
      <c r="Z3239" s="8"/>
      <c r="AA3239" s="6"/>
      <c r="AB3239" s="8"/>
      <c r="AC3239" s="8"/>
      <c r="AD3239" s="8"/>
      <c r="AF3239" s="4"/>
    </row>
    <row r="3240" spans="1:32" ht="12.6">
      <c r="A3240" s="7"/>
      <c r="B3240" s="6"/>
      <c r="C3240" s="5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8"/>
      <c r="W3240" s="6"/>
      <c r="X3240" s="6"/>
      <c r="Y3240" s="6"/>
      <c r="Z3240" s="8"/>
      <c r="AA3240" s="6"/>
      <c r="AB3240" s="8"/>
      <c r="AC3240" s="8"/>
      <c r="AD3240" s="8"/>
      <c r="AF3240" s="4"/>
    </row>
    <row r="3241" spans="1:32" ht="12.6">
      <c r="A3241" s="7"/>
      <c r="B3241" s="6"/>
      <c r="C3241" s="5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8"/>
      <c r="W3241" s="6"/>
      <c r="X3241" s="6"/>
      <c r="Y3241" s="6"/>
      <c r="Z3241" s="8"/>
      <c r="AA3241" s="6"/>
      <c r="AB3241" s="8"/>
      <c r="AC3241" s="8"/>
      <c r="AD3241" s="8"/>
      <c r="AF3241" s="4"/>
    </row>
    <row r="3242" spans="1:32" ht="12.6">
      <c r="A3242" s="7"/>
      <c r="B3242" s="6"/>
      <c r="C3242" s="5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8"/>
      <c r="W3242" s="6"/>
      <c r="X3242" s="6"/>
      <c r="Y3242" s="6"/>
      <c r="Z3242" s="8"/>
      <c r="AA3242" s="6"/>
      <c r="AB3242" s="8"/>
      <c r="AC3242" s="8"/>
      <c r="AD3242" s="8"/>
      <c r="AF3242" s="4"/>
    </row>
    <row r="3243" spans="1:32" ht="12.6">
      <c r="A3243" s="7"/>
      <c r="B3243" s="6"/>
      <c r="C3243" s="5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8"/>
      <c r="W3243" s="6"/>
      <c r="X3243" s="6"/>
      <c r="Y3243" s="6"/>
      <c r="Z3243" s="8"/>
      <c r="AA3243" s="6"/>
      <c r="AB3243" s="8"/>
      <c r="AC3243" s="8"/>
      <c r="AD3243" s="8"/>
      <c r="AF3243" s="4"/>
    </row>
    <row r="3244" spans="1:32" ht="12.6">
      <c r="A3244" s="7"/>
      <c r="B3244" s="6"/>
      <c r="C3244" s="5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8"/>
      <c r="W3244" s="6"/>
      <c r="X3244" s="6"/>
      <c r="Y3244" s="6"/>
      <c r="Z3244" s="8"/>
      <c r="AA3244" s="6"/>
      <c r="AB3244" s="8"/>
      <c r="AC3244" s="8"/>
      <c r="AD3244" s="8"/>
      <c r="AF3244" s="4"/>
    </row>
    <row r="3245" spans="1:32" ht="12.6">
      <c r="A3245" s="7"/>
      <c r="B3245" s="6"/>
      <c r="C3245" s="5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8"/>
      <c r="W3245" s="6"/>
      <c r="X3245" s="6"/>
      <c r="Y3245" s="6"/>
      <c r="Z3245" s="8"/>
      <c r="AA3245" s="6"/>
      <c r="AB3245" s="8"/>
      <c r="AC3245" s="8"/>
      <c r="AD3245" s="8"/>
      <c r="AF3245" s="4"/>
    </row>
    <row r="3246" spans="1:32" ht="12.6">
      <c r="A3246" s="7"/>
      <c r="B3246" s="6"/>
      <c r="C3246" s="5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8"/>
      <c r="W3246" s="6"/>
      <c r="X3246" s="6"/>
      <c r="Y3246" s="6"/>
      <c r="Z3246" s="8"/>
      <c r="AA3246" s="6"/>
      <c r="AB3246" s="8"/>
      <c r="AC3246" s="8"/>
      <c r="AD3246" s="8"/>
      <c r="AF3246" s="4"/>
    </row>
    <row r="3247" spans="1:32" ht="12.6">
      <c r="A3247" s="7"/>
      <c r="B3247" s="6"/>
      <c r="C3247" s="5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8"/>
      <c r="W3247" s="6"/>
      <c r="X3247" s="6"/>
      <c r="Y3247" s="6"/>
      <c r="Z3247" s="8"/>
      <c r="AA3247" s="6"/>
      <c r="AB3247" s="8"/>
      <c r="AC3247" s="8"/>
      <c r="AD3247" s="8"/>
      <c r="AF3247" s="4"/>
    </row>
    <row r="3248" spans="1:32" ht="12.6">
      <c r="A3248" s="7"/>
      <c r="B3248" s="6"/>
      <c r="C3248" s="5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8"/>
      <c r="W3248" s="6"/>
      <c r="X3248" s="6"/>
      <c r="Y3248" s="6"/>
      <c r="Z3248" s="8"/>
      <c r="AA3248" s="6"/>
      <c r="AB3248" s="8"/>
      <c r="AC3248" s="8"/>
      <c r="AD3248" s="8"/>
      <c r="AF3248" s="4"/>
    </row>
    <row r="3249" spans="1:32" ht="12.6">
      <c r="A3249" s="7"/>
      <c r="B3249" s="6"/>
      <c r="C3249" s="5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8"/>
      <c r="W3249" s="6"/>
      <c r="X3249" s="6"/>
      <c r="Y3249" s="6"/>
      <c r="Z3249" s="8"/>
      <c r="AA3249" s="6"/>
      <c r="AB3249" s="8"/>
      <c r="AC3249" s="8"/>
      <c r="AD3249" s="8"/>
      <c r="AF3249" s="4"/>
    </row>
    <row r="3250" spans="1:32" ht="12.6">
      <c r="A3250" s="7"/>
      <c r="B3250" s="6"/>
      <c r="C3250" s="5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8"/>
      <c r="W3250" s="6"/>
      <c r="X3250" s="6"/>
      <c r="Y3250" s="6"/>
      <c r="Z3250" s="8"/>
      <c r="AA3250" s="6"/>
      <c r="AB3250" s="8"/>
      <c r="AC3250" s="8"/>
      <c r="AD3250" s="8"/>
      <c r="AF3250" s="4"/>
    </row>
    <row r="3251" spans="1:32" ht="12.6">
      <c r="A3251" s="7"/>
      <c r="B3251" s="6"/>
      <c r="C3251" s="5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8"/>
      <c r="W3251" s="6"/>
      <c r="X3251" s="6"/>
      <c r="Y3251" s="6"/>
      <c r="Z3251" s="8"/>
      <c r="AA3251" s="6"/>
      <c r="AB3251" s="8"/>
      <c r="AC3251" s="8"/>
      <c r="AD3251" s="8"/>
      <c r="AF3251" s="4"/>
    </row>
    <row r="3252" spans="1:32" ht="12.6">
      <c r="A3252" s="7"/>
      <c r="B3252" s="6"/>
      <c r="C3252" s="5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8"/>
      <c r="W3252" s="6"/>
      <c r="X3252" s="6"/>
      <c r="Y3252" s="6"/>
      <c r="Z3252" s="8"/>
      <c r="AA3252" s="6"/>
      <c r="AB3252" s="8"/>
      <c r="AC3252" s="8"/>
      <c r="AD3252" s="8"/>
      <c r="AF3252" s="4"/>
    </row>
    <row r="3253" spans="1:32" ht="12.6">
      <c r="A3253" s="7"/>
      <c r="B3253" s="6"/>
      <c r="C3253" s="5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8"/>
      <c r="W3253" s="6"/>
      <c r="X3253" s="6"/>
      <c r="Y3253" s="6"/>
      <c r="Z3253" s="8"/>
      <c r="AA3253" s="6"/>
      <c r="AB3253" s="8"/>
      <c r="AC3253" s="8"/>
      <c r="AD3253" s="8"/>
      <c r="AF3253" s="4"/>
    </row>
    <row r="3254" spans="1:32" ht="12.6">
      <c r="A3254" s="7"/>
      <c r="B3254" s="6"/>
      <c r="C3254" s="5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8"/>
      <c r="W3254" s="6"/>
      <c r="X3254" s="6"/>
      <c r="Y3254" s="6"/>
      <c r="Z3254" s="8"/>
      <c r="AA3254" s="6"/>
      <c r="AB3254" s="8"/>
      <c r="AC3254" s="8"/>
      <c r="AD3254" s="8"/>
      <c r="AF3254" s="4"/>
    </row>
    <row r="3255" spans="1:32" ht="12.6">
      <c r="A3255" s="7"/>
      <c r="B3255" s="6"/>
      <c r="C3255" s="5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8"/>
      <c r="W3255" s="6"/>
      <c r="X3255" s="6"/>
      <c r="Y3255" s="6"/>
      <c r="Z3255" s="8"/>
      <c r="AA3255" s="6"/>
      <c r="AB3255" s="8"/>
      <c r="AC3255" s="8"/>
      <c r="AD3255" s="8"/>
      <c r="AF3255" s="4"/>
    </row>
    <row r="3256" spans="1:32" ht="12.6">
      <c r="A3256" s="7"/>
      <c r="B3256" s="6"/>
      <c r="C3256" s="5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8"/>
      <c r="W3256" s="6"/>
      <c r="X3256" s="6"/>
      <c r="Y3256" s="6"/>
      <c r="Z3256" s="8"/>
      <c r="AA3256" s="6"/>
      <c r="AB3256" s="8"/>
      <c r="AC3256" s="8"/>
      <c r="AD3256" s="8"/>
      <c r="AF3256" s="4"/>
    </row>
    <row r="3257" spans="1:32" ht="12.6">
      <c r="A3257" s="7"/>
      <c r="B3257" s="6"/>
      <c r="C3257" s="5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8"/>
      <c r="W3257" s="6"/>
      <c r="X3257" s="6"/>
      <c r="Y3257" s="6"/>
      <c r="Z3257" s="8"/>
      <c r="AA3257" s="6"/>
      <c r="AB3257" s="8"/>
      <c r="AC3257" s="8"/>
      <c r="AD3257" s="8"/>
      <c r="AF3257" s="4"/>
    </row>
    <row r="3258" spans="1:32" ht="12.6">
      <c r="A3258" s="7"/>
      <c r="B3258" s="6"/>
      <c r="C3258" s="5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8"/>
      <c r="W3258" s="6"/>
      <c r="X3258" s="6"/>
      <c r="Y3258" s="6"/>
      <c r="Z3258" s="8"/>
      <c r="AA3258" s="6"/>
      <c r="AB3258" s="8"/>
      <c r="AC3258" s="8"/>
      <c r="AD3258" s="8"/>
      <c r="AF3258" s="4"/>
    </row>
    <row r="3259" spans="1:32" ht="12.6">
      <c r="A3259" s="7"/>
      <c r="B3259" s="6"/>
      <c r="C3259" s="5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8"/>
      <c r="W3259" s="6"/>
      <c r="X3259" s="6"/>
      <c r="Y3259" s="6"/>
      <c r="Z3259" s="8"/>
      <c r="AA3259" s="6"/>
      <c r="AB3259" s="8"/>
      <c r="AC3259" s="8"/>
      <c r="AD3259" s="8"/>
      <c r="AF3259" s="4"/>
    </row>
    <row r="3260" spans="1:32" ht="12.6">
      <c r="A3260" s="7"/>
      <c r="B3260" s="6"/>
      <c r="C3260" s="5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8"/>
      <c r="W3260" s="6"/>
      <c r="X3260" s="6"/>
      <c r="Y3260" s="6"/>
      <c r="Z3260" s="8"/>
      <c r="AA3260" s="6"/>
      <c r="AB3260" s="8"/>
      <c r="AC3260" s="8"/>
      <c r="AD3260" s="8"/>
      <c r="AF3260" s="4"/>
    </row>
    <row r="3261" spans="1:32" ht="12.6">
      <c r="A3261" s="7"/>
      <c r="B3261" s="6"/>
      <c r="C3261" s="5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8"/>
      <c r="W3261" s="6"/>
      <c r="X3261" s="6"/>
      <c r="Y3261" s="6"/>
      <c r="Z3261" s="8"/>
      <c r="AA3261" s="6"/>
      <c r="AB3261" s="8"/>
      <c r="AC3261" s="8"/>
      <c r="AD3261" s="8"/>
      <c r="AF3261" s="4"/>
    </row>
    <row r="3262" spans="1:32" ht="12.6">
      <c r="A3262" s="7"/>
      <c r="B3262" s="6"/>
      <c r="C3262" s="5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8"/>
      <c r="W3262" s="6"/>
      <c r="X3262" s="6"/>
      <c r="Y3262" s="6"/>
      <c r="Z3262" s="8"/>
      <c r="AA3262" s="6"/>
      <c r="AB3262" s="8"/>
      <c r="AC3262" s="8"/>
      <c r="AD3262" s="8"/>
      <c r="AF3262" s="4"/>
    </row>
    <row r="3263" spans="1:32" ht="12.6">
      <c r="A3263" s="7"/>
      <c r="B3263" s="6"/>
      <c r="C3263" s="5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8"/>
      <c r="W3263" s="6"/>
      <c r="X3263" s="6"/>
      <c r="Y3263" s="6"/>
      <c r="Z3263" s="8"/>
      <c r="AA3263" s="6"/>
      <c r="AB3263" s="8"/>
      <c r="AC3263" s="8"/>
      <c r="AD3263" s="8"/>
      <c r="AF3263" s="4"/>
    </row>
    <row r="3264" spans="1:32" ht="12.6">
      <c r="A3264" s="7"/>
      <c r="B3264" s="6"/>
      <c r="C3264" s="5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8"/>
      <c r="W3264" s="6"/>
      <c r="X3264" s="6"/>
      <c r="Y3264" s="6"/>
      <c r="Z3264" s="8"/>
      <c r="AA3264" s="6"/>
      <c r="AB3264" s="8"/>
      <c r="AC3264" s="8"/>
      <c r="AD3264" s="8"/>
      <c r="AF3264" s="4"/>
    </row>
    <row r="3265" spans="1:32" ht="12.6">
      <c r="A3265" s="7"/>
      <c r="B3265" s="6"/>
      <c r="C3265" s="5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8"/>
      <c r="W3265" s="6"/>
      <c r="X3265" s="6"/>
      <c r="Y3265" s="6"/>
      <c r="Z3265" s="8"/>
      <c r="AA3265" s="6"/>
      <c r="AB3265" s="8"/>
      <c r="AC3265" s="8"/>
      <c r="AD3265" s="8"/>
      <c r="AF3265" s="4"/>
    </row>
    <row r="3266" spans="1:32" ht="12.6">
      <c r="A3266" s="7"/>
      <c r="B3266" s="6"/>
      <c r="C3266" s="5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8"/>
      <c r="W3266" s="6"/>
      <c r="X3266" s="6"/>
      <c r="Y3266" s="6"/>
      <c r="Z3266" s="8"/>
      <c r="AA3266" s="6"/>
      <c r="AB3266" s="8"/>
      <c r="AC3266" s="8"/>
      <c r="AD3266" s="8"/>
      <c r="AF3266" s="4"/>
    </row>
    <row r="3267" spans="1:32" ht="12.6">
      <c r="A3267" s="7"/>
      <c r="B3267" s="6"/>
      <c r="C3267" s="5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8"/>
      <c r="W3267" s="6"/>
      <c r="X3267" s="6"/>
      <c r="Y3267" s="6"/>
      <c r="Z3267" s="8"/>
      <c r="AA3267" s="6"/>
      <c r="AB3267" s="8"/>
      <c r="AC3267" s="8"/>
      <c r="AD3267" s="8"/>
      <c r="AF3267" s="4"/>
    </row>
    <row r="3268" spans="1:32" ht="12.6">
      <c r="A3268" s="7"/>
      <c r="B3268" s="6"/>
      <c r="C3268" s="5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8"/>
      <c r="W3268" s="6"/>
      <c r="X3268" s="6"/>
      <c r="Y3268" s="6"/>
      <c r="Z3268" s="8"/>
      <c r="AA3268" s="6"/>
      <c r="AB3268" s="8"/>
      <c r="AC3268" s="8"/>
      <c r="AD3268" s="8"/>
      <c r="AF3268" s="4"/>
    </row>
    <row r="3269" spans="1:32" ht="12.6">
      <c r="A3269" s="7"/>
      <c r="B3269" s="6"/>
      <c r="C3269" s="5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8"/>
      <c r="W3269" s="6"/>
      <c r="X3269" s="6"/>
      <c r="Y3269" s="6"/>
      <c r="Z3269" s="8"/>
      <c r="AA3269" s="6"/>
      <c r="AB3269" s="8"/>
      <c r="AC3269" s="8"/>
      <c r="AD3269" s="8"/>
      <c r="AF3269" s="4"/>
    </row>
    <row r="3270" spans="1:32" ht="12.6">
      <c r="A3270" s="7"/>
      <c r="B3270" s="6"/>
      <c r="C3270" s="5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8"/>
      <c r="W3270" s="6"/>
      <c r="X3270" s="6"/>
      <c r="Y3270" s="6"/>
      <c r="Z3270" s="8"/>
      <c r="AA3270" s="6"/>
      <c r="AB3270" s="8"/>
      <c r="AC3270" s="8"/>
      <c r="AD3270" s="8"/>
      <c r="AF3270" s="4"/>
    </row>
    <row r="3271" spans="1:32" ht="12.6">
      <c r="A3271" s="7"/>
      <c r="B3271" s="6"/>
      <c r="C3271" s="5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8"/>
      <c r="W3271" s="6"/>
      <c r="X3271" s="6"/>
      <c r="Y3271" s="6"/>
      <c r="Z3271" s="8"/>
      <c r="AA3271" s="6"/>
      <c r="AB3271" s="8"/>
      <c r="AC3271" s="8"/>
      <c r="AD3271" s="8"/>
      <c r="AF3271" s="4"/>
    </row>
    <row r="3272" spans="1:32" ht="12.6">
      <c r="A3272" s="7"/>
      <c r="B3272" s="6"/>
      <c r="C3272" s="5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8"/>
      <c r="W3272" s="6"/>
      <c r="X3272" s="6"/>
      <c r="Y3272" s="6"/>
      <c r="Z3272" s="8"/>
      <c r="AA3272" s="6"/>
      <c r="AB3272" s="8"/>
      <c r="AC3272" s="8"/>
      <c r="AD3272" s="8"/>
      <c r="AF3272" s="4"/>
    </row>
    <row r="3273" spans="1:32" ht="12.6">
      <c r="A3273" s="7"/>
      <c r="B3273" s="6"/>
      <c r="C3273" s="5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8"/>
      <c r="W3273" s="6"/>
      <c r="X3273" s="6"/>
      <c r="Y3273" s="6"/>
      <c r="Z3273" s="8"/>
      <c r="AA3273" s="6"/>
      <c r="AB3273" s="8"/>
      <c r="AC3273" s="8"/>
      <c r="AD3273" s="8"/>
      <c r="AF3273" s="4"/>
    </row>
    <row r="3274" spans="1:32" ht="12.6">
      <c r="A3274" s="7"/>
      <c r="B3274" s="6"/>
      <c r="C3274" s="5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8"/>
      <c r="W3274" s="6"/>
      <c r="X3274" s="6"/>
      <c r="Y3274" s="6"/>
      <c r="Z3274" s="8"/>
      <c r="AA3274" s="6"/>
      <c r="AB3274" s="8"/>
      <c r="AC3274" s="8"/>
      <c r="AD3274" s="8"/>
      <c r="AF3274" s="4"/>
    </row>
    <row r="3275" spans="1:32" ht="12.6">
      <c r="A3275" s="7"/>
      <c r="B3275" s="6"/>
      <c r="C3275" s="5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8"/>
      <c r="W3275" s="6"/>
      <c r="X3275" s="6"/>
      <c r="Y3275" s="6"/>
      <c r="Z3275" s="8"/>
      <c r="AA3275" s="6"/>
      <c r="AB3275" s="8"/>
      <c r="AC3275" s="8"/>
      <c r="AD3275" s="8"/>
      <c r="AF3275" s="4"/>
    </row>
    <row r="3276" spans="1:32" ht="12.6">
      <c r="A3276" s="7"/>
      <c r="B3276" s="6"/>
      <c r="C3276" s="5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8"/>
      <c r="W3276" s="6"/>
      <c r="X3276" s="6"/>
      <c r="Y3276" s="6"/>
      <c r="Z3276" s="8"/>
      <c r="AA3276" s="6"/>
      <c r="AB3276" s="8"/>
      <c r="AC3276" s="8"/>
      <c r="AD3276" s="8"/>
      <c r="AF3276" s="4"/>
    </row>
    <row r="3277" spans="1:32" ht="12.6">
      <c r="A3277" s="7"/>
      <c r="B3277" s="6"/>
      <c r="C3277" s="5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8"/>
      <c r="W3277" s="6"/>
      <c r="X3277" s="6"/>
      <c r="Y3277" s="6"/>
      <c r="Z3277" s="8"/>
      <c r="AA3277" s="6"/>
      <c r="AB3277" s="8"/>
      <c r="AC3277" s="8"/>
      <c r="AD3277" s="8"/>
      <c r="AF3277" s="4"/>
    </row>
    <row r="3278" spans="1:32" ht="12.6">
      <c r="A3278" s="7"/>
      <c r="B3278" s="6"/>
      <c r="C3278" s="5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8"/>
      <c r="W3278" s="6"/>
      <c r="X3278" s="6"/>
      <c r="Y3278" s="6"/>
      <c r="Z3278" s="8"/>
      <c r="AA3278" s="6"/>
      <c r="AB3278" s="8"/>
      <c r="AC3278" s="8"/>
      <c r="AD3278" s="8"/>
      <c r="AF3278" s="4"/>
    </row>
    <row r="3279" spans="1:32" ht="12.6">
      <c r="A3279" s="7"/>
      <c r="B3279" s="6"/>
      <c r="C3279" s="5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8"/>
      <c r="W3279" s="6"/>
      <c r="X3279" s="6"/>
      <c r="Y3279" s="6"/>
      <c r="Z3279" s="8"/>
      <c r="AA3279" s="6"/>
      <c r="AB3279" s="8"/>
      <c r="AC3279" s="8"/>
      <c r="AD3279" s="8"/>
      <c r="AF3279" s="4"/>
    </row>
    <row r="3280" spans="1:32" ht="12.6">
      <c r="A3280" s="7"/>
      <c r="B3280" s="6"/>
      <c r="C3280" s="5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8"/>
      <c r="W3280" s="6"/>
      <c r="X3280" s="6"/>
      <c r="Y3280" s="6"/>
      <c r="Z3280" s="8"/>
      <c r="AA3280" s="6"/>
      <c r="AB3280" s="8"/>
      <c r="AC3280" s="8"/>
      <c r="AD3280" s="8"/>
      <c r="AF3280" s="4"/>
    </row>
    <row r="3281" spans="1:32" ht="12.6">
      <c r="A3281" s="7"/>
      <c r="B3281" s="6"/>
      <c r="C3281" s="5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8"/>
      <c r="W3281" s="6"/>
      <c r="X3281" s="6"/>
      <c r="Y3281" s="6"/>
      <c r="Z3281" s="8"/>
      <c r="AA3281" s="6"/>
      <c r="AB3281" s="8"/>
      <c r="AC3281" s="8"/>
      <c r="AD3281" s="8"/>
      <c r="AF3281" s="4"/>
    </row>
    <row r="3282" spans="1:32" ht="12.6">
      <c r="A3282" s="7"/>
      <c r="B3282" s="6"/>
      <c r="C3282" s="5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8"/>
      <c r="W3282" s="6"/>
      <c r="X3282" s="6"/>
      <c r="Y3282" s="6"/>
      <c r="Z3282" s="8"/>
      <c r="AA3282" s="6"/>
      <c r="AB3282" s="8"/>
      <c r="AC3282" s="8"/>
      <c r="AD3282" s="8"/>
      <c r="AF3282" s="4"/>
    </row>
    <row r="3283" spans="1:32" ht="12.6">
      <c r="A3283" s="7"/>
      <c r="B3283" s="6"/>
      <c r="C3283" s="5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8"/>
      <c r="W3283" s="6"/>
      <c r="X3283" s="6"/>
      <c r="Y3283" s="6"/>
      <c r="Z3283" s="8"/>
      <c r="AA3283" s="6"/>
      <c r="AB3283" s="8"/>
      <c r="AC3283" s="8"/>
      <c r="AD3283" s="8"/>
      <c r="AF3283" s="4"/>
    </row>
    <row r="3284" spans="1:32" ht="12.6">
      <c r="A3284" s="7"/>
      <c r="B3284" s="6"/>
      <c r="C3284" s="5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8"/>
      <c r="W3284" s="6"/>
      <c r="X3284" s="6"/>
      <c r="Y3284" s="6"/>
      <c r="Z3284" s="8"/>
      <c r="AA3284" s="6"/>
      <c r="AB3284" s="8"/>
      <c r="AC3284" s="8"/>
      <c r="AD3284" s="8"/>
      <c r="AF3284" s="4"/>
    </row>
    <row r="3285" spans="1:32" ht="12.6">
      <c r="A3285" s="7"/>
      <c r="B3285" s="6"/>
      <c r="C3285" s="5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8"/>
      <c r="W3285" s="6"/>
      <c r="X3285" s="6"/>
      <c r="Y3285" s="6"/>
      <c r="Z3285" s="8"/>
      <c r="AA3285" s="6"/>
      <c r="AB3285" s="8"/>
      <c r="AC3285" s="8"/>
      <c r="AD3285" s="8"/>
      <c r="AF3285" s="4"/>
    </row>
    <row r="3286" spans="1:32" ht="12.6">
      <c r="A3286" s="7"/>
      <c r="B3286" s="6"/>
      <c r="C3286" s="5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8"/>
      <c r="W3286" s="6"/>
      <c r="X3286" s="6"/>
      <c r="Y3286" s="6"/>
      <c r="Z3286" s="8"/>
      <c r="AA3286" s="6"/>
      <c r="AB3286" s="8"/>
      <c r="AC3286" s="8"/>
      <c r="AD3286" s="8"/>
      <c r="AF3286" s="4"/>
    </row>
    <row r="3287" spans="1:32" ht="12.6">
      <c r="A3287" s="7"/>
      <c r="B3287" s="6"/>
      <c r="C3287" s="5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8"/>
      <c r="W3287" s="6"/>
      <c r="X3287" s="6"/>
      <c r="Y3287" s="6"/>
      <c r="Z3287" s="8"/>
      <c r="AA3287" s="6"/>
      <c r="AB3287" s="8"/>
      <c r="AC3287" s="8"/>
      <c r="AD3287" s="8"/>
      <c r="AF3287" s="4"/>
    </row>
    <row r="3288" spans="1:32" ht="12.6">
      <c r="A3288" s="7"/>
      <c r="B3288" s="6"/>
      <c r="C3288" s="5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8"/>
      <c r="W3288" s="6"/>
      <c r="X3288" s="6"/>
      <c r="Y3288" s="6"/>
      <c r="Z3288" s="8"/>
      <c r="AA3288" s="6"/>
      <c r="AB3288" s="8"/>
      <c r="AC3288" s="8"/>
      <c r="AD3288" s="8"/>
      <c r="AF3288" s="4"/>
    </row>
    <row r="3289" spans="1:32" ht="12.6">
      <c r="A3289" s="7"/>
      <c r="B3289" s="6"/>
      <c r="C3289" s="5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8"/>
      <c r="W3289" s="6"/>
      <c r="X3289" s="6"/>
      <c r="Y3289" s="6"/>
      <c r="Z3289" s="8"/>
      <c r="AA3289" s="6"/>
      <c r="AB3289" s="8"/>
      <c r="AC3289" s="8"/>
      <c r="AD3289" s="8"/>
      <c r="AF3289" s="4"/>
    </row>
    <row r="3290" spans="1:32" ht="12.6">
      <c r="A3290" s="7"/>
      <c r="B3290" s="6"/>
      <c r="C3290" s="5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8"/>
      <c r="W3290" s="6"/>
      <c r="X3290" s="6"/>
      <c r="Y3290" s="6"/>
      <c r="Z3290" s="8"/>
      <c r="AA3290" s="6"/>
      <c r="AB3290" s="8"/>
      <c r="AC3290" s="8"/>
      <c r="AD3290" s="8"/>
      <c r="AF3290" s="4"/>
    </row>
    <row r="3291" spans="1:32" ht="12.6">
      <c r="A3291" s="7"/>
      <c r="B3291" s="6"/>
      <c r="C3291" s="5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8"/>
      <c r="W3291" s="6"/>
      <c r="X3291" s="6"/>
      <c r="Y3291" s="6"/>
      <c r="Z3291" s="8"/>
      <c r="AA3291" s="6"/>
      <c r="AB3291" s="8"/>
      <c r="AC3291" s="8"/>
      <c r="AD3291" s="8"/>
      <c r="AF3291" s="4"/>
    </row>
    <row r="3292" spans="1:32" ht="12.6">
      <c r="A3292" s="7"/>
      <c r="B3292" s="6"/>
      <c r="C3292" s="5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8"/>
      <c r="W3292" s="6"/>
      <c r="X3292" s="6"/>
      <c r="Y3292" s="6"/>
      <c r="Z3292" s="8"/>
      <c r="AA3292" s="6"/>
      <c r="AB3292" s="8"/>
      <c r="AC3292" s="8"/>
      <c r="AD3292" s="8"/>
      <c r="AF3292" s="4"/>
    </row>
    <row r="3293" spans="1:32" ht="12.6">
      <c r="A3293" s="7"/>
      <c r="B3293" s="6"/>
      <c r="C3293" s="5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8"/>
      <c r="W3293" s="6"/>
      <c r="X3293" s="6"/>
      <c r="Y3293" s="6"/>
      <c r="Z3293" s="8"/>
      <c r="AA3293" s="6"/>
      <c r="AB3293" s="8"/>
      <c r="AC3293" s="8"/>
      <c r="AD3293" s="8"/>
      <c r="AF3293" s="4"/>
    </row>
    <row r="3294" spans="1:32" ht="12.6">
      <c r="A3294" s="7"/>
      <c r="B3294" s="6"/>
      <c r="C3294" s="5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8"/>
      <c r="W3294" s="6"/>
      <c r="X3294" s="6"/>
      <c r="Y3294" s="6"/>
      <c r="Z3294" s="8"/>
      <c r="AA3294" s="6"/>
      <c r="AB3294" s="8"/>
      <c r="AC3294" s="8"/>
      <c r="AD3294" s="8"/>
      <c r="AF3294" s="4"/>
    </row>
    <row r="3295" spans="1:32" ht="12.6">
      <c r="A3295" s="7"/>
      <c r="B3295" s="6"/>
      <c r="C3295" s="5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8"/>
      <c r="W3295" s="6"/>
      <c r="X3295" s="6"/>
      <c r="Y3295" s="6"/>
      <c r="Z3295" s="8"/>
      <c r="AA3295" s="6"/>
      <c r="AB3295" s="8"/>
      <c r="AC3295" s="8"/>
      <c r="AD3295" s="8"/>
      <c r="AF3295" s="4"/>
    </row>
    <row r="3296" spans="1:32" ht="12.6">
      <c r="A3296" s="7"/>
      <c r="B3296" s="6"/>
      <c r="C3296" s="5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8"/>
      <c r="W3296" s="6"/>
      <c r="X3296" s="6"/>
      <c r="Y3296" s="6"/>
      <c r="Z3296" s="8"/>
      <c r="AA3296" s="6"/>
      <c r="AB3296" s="8"/>
      <c r="AC3296" s="8"/>
      <c r="AD3296" s="8"/>
      <c r="AF3296" s="4"/>
    </row>
    <row r="3297" spans="1:32" ht="12.6">
      <c r="A3297" s="7"/>
      <c r="B3297" s="6"/>
      <c r="C3297" s="5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8"/>
      <c r="W3297" s="6"/>
      <c r="X3297" s="6"/>
      <c r="Y3297" s="6"/>
      <c r="Z3297" s="8"/>
      <c r="AA3297" s="6"/>
      <c r="AB3297" s="8"/>
      <c r="AC3297" s="8"/>
      <c r="AD3297" s="8"/>
      <c r="AF3297" s="4"/>
    </row>
    <row r="3298" spans="1:32" ht="12.6">
      <c r="A3298" s="7"/>
      <c r="B3298" s="6"/>
      <c r="C3298" s="5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8"/>
      <c r="W3298" s="6"/>
      <c r="X3298" s="6"/>
      <c r="Y3298" s="6"/>
      <c r="Z3298" s="8"/>
      <c r="AA3298" s="6"/>
      <c r="AB3298" s="8"/>
      <c r="AC3298" s="8"/>
      <c r="AD3298" s="8"/>
      <c r="AF3298" s="4"/>
    </row>
    <row r="3299" spans="1:32" ht="12.6">
      <c r="A3299" s="7"/>
      <c r="B3299" s="6"/>
      <c r="C3299" s="5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8"/>
      <c r="W3299" s="6"/>
      <c r="X3299" s="6"/>
      <c r="Y3299" s="6"/>
      <c r="Z3299" s="8"/>
      <c r="AA3299" s="6"/>
      <c r="AB3299" s="8"/>
      <c r="AC3299" s="8"/>
      <c r="AD3299" s="8"/>
      <c r="AF3299" s="4"/>
    </row>
    <row r="3300" spans="1:32" ht="12.6">
      <c r="A3300" s="7"/>
      <c r="B3300" s="6"/>
      <c r="C3300" s="5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8"/>
      <c r="W3300" s="6"/>
      <c r="X3300" s="6"/>
      <c r="Y3300" s="6"/>
      <c r="Z3300" s="8"/>
      <c r="AA3300" s="6"/>
      <c r="AB3300" s="8"/>
      <c r="AC3300" s="8"/>
      <c r="AD3300" s="8"/>
      <c r="AF3300" s="4"/>
    </row>
    <row r="3301" spans="1:32" ht="12.6">
      <c r="A3301" s="7"/>
      <c r="B3301" s="6"/>
      <c r="C3301" s="5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8"/>
      <c r="W3301" s="6"/>
      <c r="X3301" s="6"/>
      <c r="Y3301" s="6"/>
      <c r="Z3301" s="8"/>
      <c r="AA3301" s="6"/>
      <c r="AB3301" s="8"/>
      <c r="AC3301" s="8"/>
      <c r="AD3301" s="8"/>
      <c r="AF3301" s="4"/>
    </row>
    <row r="3302" spans="1:32" ht="12.6">
      <c r="A3302" s="7"/>
      <c r="B3302" s="6"/>
      <c r="C3302" s="5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8"/>
      <c r="W3302" s="6"/>
      <c r="X3302" s="6"/>
      <c r="Y3302" s="6"/>
      <c r="Z3302" s="8"/>
      <c r="AA3302" s="6"/>
      <c r="AB3302" s="8"/>
      <c r="AC3302" s="8"/>
      <c r="AD3302" s="8"/>
      <c r="AF3302" s="4"/>
    </row>
    <row r="3303" spans="1:32" ht="12.6">
      <c r="A3303" s="7"/>
      <c r="B3303" s="6"/>
      <c r="C3303" s="5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8"/>
      <c r="W3303" s="6"/>
      <c r="X3303" s="6"/>
      <c r="Y3303" s="6"/>
      <c r="Z3303" s="8"/>
      <c r="AA3303" s="6"/>
      <c r="AB3303" s="8"/>
      <c r="AC3303" s="8"/>
      <c r="AD3303" s="8"/>
      <c r="AF3303" s="4"/>
    </row>
    <row r="3304" spans="1:32" ht="12.6">
      <c r="A3304" s="7"/>
      <c r="B3304" s="6"/>
      <c r="C3304" s="5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8"/>
      <c r="W3304" s="6"/>
      <c r="X3304" s="6"/>
      <c r="Y3304" s="6"/>
      <c r="Z3304" s="8"/>
      <c r="AA3304" s="6"/>
      <c r="AB3304" s="8"/>
      <c r="AC3304" s="8"/>
      <c r="AD3304" s="8"/>
      <c r="AF3304" s="4"/>
    </row>
    <row r="3305" spans="1:32" ht="12.6">
      <c r="A3305" s="7"/>
      <c r="B3305" s="6"/>
      <c r="C3305" s="5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8"/>
      <c r="W3305" s="6"/>
      <c r="X3305" s="6"/>
      <c r="Y3305" s="6"/>
      <c r="Z3305" s="8"/>
      <c r="AA3305" s="6"/>
      <c r="AB3305" s="8"/>
      <c r="AC3305" s="8"/>
      <c r="AD3305" s="8"/>
      <c r="AF3305" s="4"/>
    </row>
    <row r="3306" spans="1:32" ht="12.6">
      <c r="A3306" s="7"/>
      <c r="B3306" s="6"/>
      <c r="C3306" s="5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8"/>
      <c r="W3306" s="6"/>
      <c r="X3306" s="6"/>
      <c r="Y3306" s="6"/>
      <c r="Z3306" s="8"/>
      <c r="AA3306" s="6"/>
      <c r="AB3306" s="8"/>
      <c r="AC3306" s="8"/>
      <c r="AD3306" s="8"/>
      <c r="AF3306" s="4"/>
    </row>
    <row r="3307" spans="1:32" ht="12.6">
      <c r="A3307" s="7"/>
      <c r="B3307" s="6"/>
      <c r="C3307" s="5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8"/>
      <c r="W3307" s="6"/>
      <c r="X3307" s="6"/>
      <c r="Y3307" s="6"/>
      <c r="Z3307" s="8"/>
      <c r="AA3307" s="6"/>
      <c r="AB3307" s="8"/>
      <c r="AC3307" s="8"/>
      <c r="AD3307" s="8"/>
      <c r="AF3307" s="4"/>
    </row>
    <row r="3308" spans="1:32" ht="12.6">
      <c r="A3308" s="7"/>
      <c r="B3308" s="6"/>
      <c r="C3308" s="5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8"/>
      <c r="W3308" s="6"/>
      <c r="X3308" s="6"/>
      <c r="Y3308" s="6"/>
      <c r="Z3308" s="8"/>
      <c r="AA3308" s="6"/>
      <c r="AB3308" s="8"/>
      <c r="AC3308" s="8"/>
      <c r="AD3308" s="8"/>
      <c r="AF3308" s="4"/>
    </row>
    <row r="3309" spans="1:32" ht="12.6">
      <c r="A3309" s="7"/>
      <c r="B3309" s="6"/>
      <c r="C3309" s="5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8"/>
      <c r="W3309" s="6"/>
      <c r="X3309" s="6"/>
      <c r="Y3309" s="6"/>
      <c r="Z3309" s="8"/>
      <c r="AA3309" s="6"/>
      <c r="AB3309" s="8"/>
      <c r="AC3309" s="8"/>
      <c r="AD3309" s="8"/>
      <c r="AF3309" s="4"/>
    </row>
    <row r="3310" spans="1:32" ht="12.6">
      <c r="A3310" s="7"/>
      <c r="B3310" s="6"/>
      <c r="C3310" s="5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8"/>
      <c r="W3310" s="6"/>
      <c r="X3310" s="6"/>
      <c r="Y3310" s="6"/>
      <c r="Z3310" s="8"/>
      <c r="AA3310" s="6"/>
      <c r="AB3310" s="8"/>
      <c r="AC3310" s="8"/>
      <c r="AD3310" s="8"/>
      <c r="AF3310" s="4"/>
    </row>
    <row r="3311" spans="1:32" ht="12.6">
      <c r="A3311" s="7"/>
      <c r="B3311" s="6"/>
      <c r="C3311" s="5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8"/>
      <c r="W3311" s="6"/>
      <c r="X3311" s="6"/>
      <c r="Y3311" s="6"/>
      <c r="Z3311" s="8"/>
      <c r="AA3311" s="6"/>
      <c r="AB3311" s="8"/>
      <c r="AC3311" s="8"/>
      <c r="AD3311" s="8"/>
      <c r="AF3311" s="4"/>
    </row>
    <row r="3312" spans="1:32" ht="12.6">
      <c r="A3312" s="7"/>
      <c r="B3312" s="6"/>
      <c r="C3312" s="5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8"/>
      <c r="W3312" s="6"/>
      <c r="X3312" s="6"/>
      <c r="Y3312" s="6"/>
      <c r="Z3312" s="8"/>
      <c r="AA3312" s="6"/>
      <c r="AB3312" s="8"/>
      <c r="AC3312" s="8"/>
      <c r="AD3312" s="8"/>
      <c r="AF3312" s="4"/>
    </row>
    <row r="3313" spans="1:32" ht="12.6">
      <c r="A3313" s="7"/>
      <c r="B3313" s="6"/>
      <c r="C3313" s="5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8"/>
      <c r="W3313" s="6"/>
      <c r="X3313" s="6"/>
      <c r="Y3313" s="6"/>
      <c r="Z3313" s="8"/>
      <c r="AA3313" s="6"/>
      <c r="AB3313" s="8"/>
      <c r="AC3313" s="8"/>
      <c r="AD3313" s="8"/>
      <c r="AF3313" s="4"/>
    </row>
    <row r="3314" spans="1:32" ht="12.6">
      <c r="A3314" s="7"/>
      <c r="B3314" s="6"/>
      <c r="C3314" s="5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8"/>
      <c r="W3314" s="6"/>
      <c r="X3314" s="6"/>
      <c r="Y3314" s="6"/>
      <c r="Z3314" s="8"/>
      <c r="AA3314" s="6"/>
      <c r="AB3314" s="8"/>
      <c r="AC3314" s="8"/>
      <c r="AD3314" s="8"/>
      <c r="AF3314" s="4"/>
    </row>
    <row r="3315" spans="1:32" ht="12.6">
      <c r="A3315" s="7"/>
      <c r="B3315" s="6"/>
      <c r="C3315" s="5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8"/>
      <c r="W3315" s="6"/>
      <c r="X3315" s="6"/>
      <c r="Y3315" s="6"/>
      <c r="Z3315" s="8"/>
      <c r="AA3315" s="6"/>
      <c r="AB3315" s="8"/>
      <c r="AC3315" s="8"/>
      <c r="AD3315" s="8"/>
      <c r="AF3315" s="4"/>
    </row>
    <row r="3316" spans="1:32" ht="12.6">
      <c r="A3316" s="7"/>
      <c r="B3316" s="6"/>
      <c r="C3316" s="5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8"/>
      <c r="W3316" s="6"/>
      <c r="X3316" s="6"/>
      <c r="Y3316" s="6"/>
      <c r="Z3316" s="8"/>
      <c r="AA3316" s="6"/>
      <c r="AB3316" s="8"/>
      <c r="AC3316" s="8"/>
      <c r="AD3316" s="8"/>
      <c r="AF3316" s="4"/>
    </row>
    <row r="3317" spans="1:32" ht="12.6">
      <c r="A3317" s="7"/>
      <c r="B3317" s="6"/>
      <c r="C3317" s="5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8"/>
      <c r="W3317" s="6"/>
      <c r="X3317" s="6"/>
      <c r="Y3317" s="6"/>
      <c r="Z3317" s="8"/>
      <c r="AA3317" s="6"/>
      <c r="AB3317" s="8"/>
      <c r="AC3317" s="8"/>
      <c r="AD3317" s="8"/>
      <c r="AF3317" s="4"/>
    </row>
    <row r="3318" spans="1:32" ht="12.6">
      <c r="A3318" s="7"/>
      <c r="B3318" s="6"/>
      <c r="C3318" s="5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8"/>
      <c r="W3318" s="6"/>
      <c r="X3318" s="6"/>
      <c r="Y3318" s="6"/>
      <c r="Z3318" s="8"/>
      <c r="AA3318" s="6"/>
      <c r="AB3318" s="8"/>
      <c r="AC3318" s="8"/>
      <c r="AD3318" s="8"/>
      <c r="AF3318" s="4"/>
    </row>
    <row r="3319" spans="1:32" ht="12.6">
      <c r="A3319" s="7"/>
      <c r="B3319" s="6"/>
      <c r="C3319" s="5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8"/>
      <c r="W3319" s="6"/>
      <c r="X3319" s="6"/>
      <c r="Y3319" s="6"/>
      <c r="Z3319" s="8"/>
      <c r="AA3319" s="6"/>
      <c r="AB3319" s="8"/>
      <c r="AC3319" s="8"/>
      <c r="AD3319" s="8"/>
      <c r="AF3319" s="4"/>
    </row>
    <row r="3320" spans="1:32" ht="12.6">
      <c r="A3320" s="7"/>
      <c r="B3320" s="6"/>
      <c r="C3320" s="5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8"/>
      <c r="W3320" s="6"/>
      <c r="X3320" s="6"/>
      <c r="Y3320" s="6"/>
      <c r="Z3320" s="8"/>
      <c r="AA3320" s="6"/>
      <c r="AB3320" s="8"/>
      <c r="AC3320" s="8"/>
      <c r="AD3320" s="8"/>
      <c r="AF3320" s="4"/>
    </row>
    <row r="3321" spans="1:32" ht="12.6">
      <c r="A3321" s="7"/>
      <c r="B3321" s="6"/>
      <c r="C3321" s="5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8"/>
      <c r="W3321" s="6"/>
      <c r="X3321" s="6"/>
      <c r="Y3321" s="6"/>
      <c r="Z3321" s="8"/>
      <c r="AA3321" s="6"/>
      <c r="AB3321" s="8"/>
      <c r="AC3321" s="8"/>
      <c r="AD3321" s="8"/>
      <c r="AF3321" s="4"/>
    </row>
    <row r="3322" spans="1:32" ht="12.6">
      <c r="A3322" s="7"/>
      <c r="B3322" s="6"/>
      <c r="C3322" s="5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8"/>
      <c r="W3322" s="6"/>
      <c r="X3322" s="6"/>
      <c r="Y3322" s="6"/>
      <c r="Z3322" s="8"/>
      <c r="AA3322" s="6"/>
      <c r="AB3322" s="8"/>
      <c r="AC3322" s="8"/>
      <c r="AD3322" s="8"/>
      <c r="AF3322" s="4"/>
    </row>
    <row r="3323" spans="1:32" ht="12.6">
      <c r="A3323" s="7"/>
      <c r="B3323" s="6"/>
      <c r="C3323" s="5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8"/>
      <c r="W3323" s="6"/>
      <c r="X3323" s="6"/>
      <c r="Y3323" s="6"/>
      <c r="Z3323" s="8"/>
      <c r="AA3323" s="6"/>
      <c r="AB3323" s="8"/>
      <c r="AC3323" s="8"/>
      <c r="AD3323" s="8"/>
      <c r="AF3323" s="4"/>
    </row>
    <row r="3324" spans="1:32" ht="12.6">
      <c r="A3324" s="7"/>
      <c r="B3324" s="6"/>
      <c r="C3324" s="5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8"/>
      <c r="W3324" s="6"/>
      <c r="X3324" s="6"/>
      <c r="Y3324" s="6"/>
      <c r="Z3324" s="8"/>
      <c r="AA3324" s="6"/>
      <c r="AB3324" s="8"/>
      <c r="AC3324" s="8"/>
      <c r="AD3324" s="8"/>
      <c r="AF3324" s="4"/>
    </row>
    <row r="3325" spans="1:32" ht="12.6">
      <c r="A3325" s="7"/>
      <c r="B3325" s="6"/>
      <c r="C3325" s="5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8"/>
      <c r="W3325" s="6"/>
      <c r="X3325" s="6"/>
      <c r="Y3325" s="6"/>
      <c r="Z3325" s="8"/>
      <c r="AA3325" s="6"/>
      <c r="AB3325" s="8"/>
      <c r="AC3325" s="8"/>
      <c r="AD3325" s="8"/>
      <c r="AF3325" s="4"/>
    </row>
    <row r="3326" spans="1:32" ht="12.6">
      <c r="A3326" s="7"/>
      <c r="B3326" s="6"/>
      <c r="C3326" s="5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8"/>
      <c r="W3326" s="6"/>
      <c r="X3326" s="6"/>
      <c r="Y3326" s="6"/>
      <c r="Z3326" s="8"/>
      <c r="AA3326" s="6"/>
      <c r="AB3326" s="8"/>
      <c r="AC3326" s="8"/>
      <c r="AD3326" s="8"/>
      <c r="AF3326" s="4"/>
    </row>
    <row r="3327" spans="1:32" ht="12.6">
      <c r="A3327" s="7"/>
      <c r="B3327" s="6"/>
      <c r="C3327" s="5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8"/>
      <c r="W3327" s="6"/>
      <c r="X3327" s="6"/>
      <c r="Y3327" s="6"/>
      <c r="Z3327" s="8"/>
      <c r="AA3327" s="6"/>
      <c r="AB3327" s="8"/>
      <c r="AC3327" s="8"/>
      <c r="AD3327" s="8"/>
      <c r="AF3327" s="4"/>
    </row>
    <row r="3328" spans="1:32" ht="12.6">
      <c r="A3328" s="7"/>
      <c r="B3328" s="6"/>
      <c r="C3328" s="5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8"/>
      <c r="W3328" s="6"/>
      <c r="X3328" s="6"/>
      <c r="Y3328" s="6"/>
      <c r="Z3328" s="8"/>
      <c r="AA3328" s="6"/>
      <c r="AB3328" s="8"/>
      <c r="AC3328" s="8"/>
      <c r="AD3328" s="8"/>
      <c r="AF3328" s="4"/>
    </row>
    <row r="3329" spans="1:32" ht="12.6">
      <c r="A3329" s="7"/>
      <c r="B3329" s="6"/>
      <c r="C3329" s="5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8"/>
      <c r="W3329" s="6"/>
      <c r="X3329" s="6"/>
      <c r="Y3329" s="6"/>
      <c r="Z3329" s="8"/>
      <c r="AA3329" s="6"/>
      <c r="AB3329" s="8"/>
      <c r="AC3329" s="8"/>
      <c r="AD3329" s="8"/>
      <c r="AF3329" s="4"/>
    </row>
    <row r="3330" spans="1:32" ht="12.6">
      <c r="A3330" s="7"/>
      <c r="B3330" s="6"/>
      <c r="C3330" s="5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8"/>
      <c r="W3330" s="6"/>
      <c r="X3330" s="6"/>
      <c r="Y3330" s="6"/>
      <c r="Z3330" s="8"/>
      <c r="AA3330" s="6"/>
      <c r="AB3330" s="8"/>
      <c r="AC3330" s="8"/>
      <c r="AD3330" s="8"/>
      <c r="AF3330" s="4"/>
    </row>
    <row r="3331" spans="1:32" ht="12.6">
      <c r="A3331" s="7"/>
      <c r="B3331" s="6"/>
      <c r="C3331" s="5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8"/>
      <c r="W3331" s="6"/>
      <c r="X3331" s="6"/>
      <c r="Y3331" s="6"/>
      <c r="Z3331" s="8"/>
      <c r="AA3331" s="6"/>
      <c r="AB3331" s="8"/>
      <c r="AC3331" s="8"/>
      <c r="AD3331" s="8"/>
      <c r="AF3331" s="4"/>
    </row>
    <row r="3332" spans="1:32" ht="12.6">
      <c r="A3332" s="7"/>
      <c r="B3332" s="6"/>
      <c r="C3332" s="5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8"/>
      <c r="W3332" s="6"/>
      <c r="X3332" s="6"/>
      <c r="Y3332" s="6"/>
      <c r="Z3332" s="8"/>
      <c r="AA3332" s="6"/>
      <c r="AB3332" s="8"/>
      <c r="AC3332" s="8"/>
      <c r="AD3332" s="8"/>
      <c r="AF3332" s="4"/>
    </row>
    <row r="3333" spans="1:32" ht="12.6">
      <c r="A3333" s="7"/>
      <c r="B3333" s="6"/>
      <c r="C3333" s="5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8"/>
      <c r="W3333" s="6"/>
      <c r="X3333" s="6"/>
      <c r="Y3333" s="6"/>
      <c r="Z3333" s="8"/>
      <c r="AA3333" s="6"/>
      <c r="AB3333" s="8"/>
      <c r="AC3333" s="8"/>
      <c r="AD3333" s="8"/>
      <c r="AF3333" s="4"/>
    </row>
    <row r="3334" spans="1:32" ht="12.6">
      <c r="A3334" s="7"/>
      <c r="B3334" s="6"/>
      <c r="C3334" s="5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8"/>
      <c r="W3334" s="6"/>
      <c r="X3334" s="6"/>
      <c r="Y3334" s="6"/>
      <c r="Z3334" s="8"/>
      <c r="AA3334" s="6"/>
      <c r="AB3334" s="8"/>
      <c r="AC3334" s="8"/>
      <c r="AD3334" s="8"/>
      <c r="AF3334" s="4"/>
    </row>
    <row r="3335" spans="1:32" ht="12.6">
      <c r="A3335" s="7"/>
      <c r="B3335" s="6"/>
      <c r="C3335" s="5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8"/>
      <c r="W3335" s="6"/>
      <c r="X3335" s="6"/>
      <c r="Y3335" s="6"/>
      <c r="Z3335" s="8"/>
      <c r="AA3335" s="6"/>
      <c r="AB3335" s="8"/>
      <c r="AC3335" s="8"/>
      <c r="AD3335" s="8"/>
      <c r="AF3335" s="4"/>
    </row>
    <row r="3336" spans="1:32" ht="12.6">
      <c r="A3336" s="7"/>
      <c r="B3336" s="6"/>
      <c r="C3336" s="5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8"/>
      <c r="W3336" s="6"/>
      <c r="X3336" s="6"/>
      <c r="Y3336" s="6"/>
      <c r="Z3336" s="8"/>
      <c r="AA3336" s="6"/>
      <c r="AB3336" s="8"/>
      <c r="AC3336" s="8"/>
      <c r="AD3336" s="8"/>
      <c r="AF3336" s="4"/>
    </row>
    <row r="3337" spans="1:32" ht="12.6">
      <c r="A3337" s="7"/>
      <c r="B3337" s="6"/>
      <c r="C3337" s="5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8"/>
      <c r="W3337" s="6"/>
      <c r="X3337" s="6"/>
      <c r="Y3337" s="6"/>
      <c r="Z3337" s="8"/>
      <c r="AA3337" s="6"/>
      <c r="AB3337" s="8"/>
      <c r="AC3337" s="8"/>
      <c r="AD3337" s="8"/>
      <c r="AF3337" s="4"/>
    </row>
    <row r="3338" spans="1:32" ht="12.6">
      <c r="A3338" s="7"/>
      <c r="B3338" s="6"/>
      <c r="C3338" s="5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8"/>
      <c r="W3338" s="6"/>
      <c r="X3338" s="6"/>
      <c r="Y3338" s="6"/>
      <c r="Z3338" s="8"/>
      <c r="AA3338" s="6"/>
      <c r="AB3338" s="8"/>
      <c r="AC3338" s="8"/>
      <c r="AD3338" s="8"/>
      <c r="AF3338" s="4"/>
    </row>
    <row r="3339" spans="1:32" ht="12.6">
      <c r="A3339" s="7"/>
      <c r="B3339" s="6"/>
      <c r="C3339" s="5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8"/>
      <c r="W3339" s="6"/>
      <c r="X3339" s="6"/>
      <c r="Y3339" s="6"/>
      <c r="Z3339" s="8"/>
      <c r="AA3339" s="6"/>
      <c r="AB3339" s="8"/>
      <c r="AC3339" s="8"/>
      <c r="AD3339" s="8"/>
      <c r="AF3339" s="4"/>
    </row>
    <row r="3340" spans="1:32" ht="12.6">
      <c r="A3340" s="7"/>
      <c r="B3340" s="6"/>
      <c r="C3340" s="5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8"/>
      <c r="W3340" s="6"/>
      <c r="X3340" s="6"/>
      <c r="Y3340" s="6"/>
      <c r="Z3340" s="8"/>
      <c r="AA3340" s="6"/>
      <c r="AB3340" s="8"/>
      <c r="AC3340" s="8"/>
      <c r="AD3340" s="8"/>
      <c r="AF3340" s="4"/>
    </row>
    <row r="3341" spans="1:32" ht="12.6">
      <c r="A3341" s="7"/>
      <c r="B3341" s="6"/>
      <c r="C3341" s="5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8"/>
      <c r="W3341" s="6"/>
      <c r="X3341" s="6"/>
      <c r="Y3341" s="6"/>
      <c r="Z3341" s="8"/>
      <c r="AA3341" s="6"/>
      <c r="AB3341" s="8"/>
      <c r="AC3341" s="8"/>
      <c r="AD3341" s="8"/>
      <c r="AF3341" s="4"/>
    </row>
    <row r="3342" spans="1:32" ht="12.6">
      <c r="A3342" s="7"/>
      <c r="B3342" s="6"/>
      <c r="C3342" s="5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8"/>
      <c r="W3342" s="6"/>
      <c r="X3342" s="6"/>
      <c r="Y3342" s="6"/>
      <c r="Z3342" s="8"/>
      <c r="AA3342" s="6"/>
      <c r="AB3342" s="8"/>
      <c r="AC3342" s="8"/>
      <c r="AD3342" s="8"/>
      <c r="AF3342" s="4"/>
    </row>
    <row r="3343" spans="1:32" ht="12.6">
      <c r="A3343" s="7"/>
      <c r="B3343" s="6"/>
      <c r="C3343" s="5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8"/>
      <c r="W3343" s="6"/>
      <c r="X3343" s="6"/>
      <c r="Y3343" s="6"/>
      <c r="Z3343" s="8"/>
      <c r="AA3343" s="6"/>
      <c r="AB3343" s="8"/>
      <c r="AC3343" s="8"/>
      <c r="AD3343" s="8"/>
      <c r="AF3343" s="4"/>
    </row>
    <row r="3344" spans="1:32" ht="12.6">
      <c r="A3344" s="7"/>
      <c r="B3344" s="6"/>
      <c r="C3344" s="5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8"/>
      <c r="W3344" s="6"/>
      <c r="X3344" s="6"/>
      <c r="Y3344" s="6"/>
      <c r="Z3344" s="8"/>
      <c r="AA3344" s="6"/>
      <c r="AB3344" s="8"/>
      <c r="AC3344" s="8"/>
      <c r="AD3344" s="8"/>
      <c r="AF3344" s="4"/>
    </row>
    <row r="3345" spans="1:32" ht="12.6">
      <c r="A3345" s="7"/>
      <c r="B3345" s="6"/>
      <c r="C3345" s="5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8"/>
      <c r="W3345" s="6"/>
      <c r="X3345" s="6"/>
      <c r="Y3345" s="6"/>
      <c r="Z3345" s="8"/>
      <c r="AA3345" s="6"/>
      <c r="AB3345" s="8"/>
      <c r="AC3345" s="8"/>
      <c r="AD3345" s="8"/>
      <c r="AF3345" s="4"/>
    </row>
    <row r="3346" spans="1:32" ht="12.6">
      <c r="A3346" s="7"/>
      <c r="B3346" s="6"/>
      <c r="C3346" s="5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8"/>
      <c r="W3346" s="6"/>
      <c r="X3346" s="6"/>
      <c r="Y3346" s="6"/>
      <c r="Z3346" s="8"/>
      <c r="AA3346" s="6"/>
      <c r="AB3346" s="8"/>
      <c r="AC3346" s="8"/>
      <c r="AD3346" s="8"/>
      <c r="AF3346" s="4"/>
    </row>
    <row r="3347" spans="1:32" ht="12.6">
      <c r="A3347" s="7"/>
      <c r="B3347" s="6"/>
      <c r="C3347" s="5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8"/>
      <c r="W3347" s="6"/>
      <c r="X3347" s="6"/>
      <c r="Y3347" s="6"/>
      <c r="Z3347" s="8"/>
      <c r="AA3347" s="6"/>
      <c r="AB3347" s="8"/>
      <c r="AC3347" s="8"/>
      <c r="AD3347" s="8"/>
      <c r="AF3347" s="4"/>
    </row>
    <row r="3348" spans="1:32" ht="12.6">
      <c r="A3348" s="7"/>
      <c r="B3348" s="6"/>
      <c r="C3348" s="5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8"/>
      <c r="W3348" s="6"/>
      <c r="X3348" s="6"/>
      <c r="Y3348" s="6"/>
      <c r="Z3348" s="8"/>
      <c r="AA3348" s="6"/>
      <c r="AB3348" s="8"/>
      <c r="AC3348" s="8"/>
      <c r="AD3348" s="8"/>
      <c r="AF3348" s="4"/>
    </row>
    <row r="3349" spans="1:32" ht="12.6">
      <c r="A3349" s="7"/>
      <c r="B3349" s="6"/>
      <c r="C3349" s="5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8"/>
      <c r="W3349" s="6"/>
      <c r="X3349" s="6"/>
      <c r="Y3349" s="6"/>
      <c r="Z3349" s="8"/>
      <c r="AA3349" s="6"/>
      <c r="AB3349" s="8"/>
      <c r="AC3349" s="8"/>
      <c r="AD3349" s="8"/>
      <c r="AF3349" s="4"/>
    </row>
    <row r="3350" spans="1:32" ht="12.6">
      <c r="A3350" s="7"/>
      <c r="B3350" s="6"/>
      <c r="C3350" s="5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8"/>
      <c r="W3350" s="6"/>
      <c r="X3350" s="6"/>
      <c r="Y3350" s="6"/>
      <c r="Z3350" s="8"/>
      <c r="AA3350" s="6"/>
      <c r="AB3350" s="8"/>
      <c r="AC3350" s="8"/>
      <c r="AD3350" s="8"/>
      <c r="AF3350" s="4"/>
    </row>
    <row r="3351" spans="1:32" ht="12.6">
      <c r="A3351" s="7"/>
      <c r="B3351" s="6"/>
      <c r="C3351" s="5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8"/>
      <c r="W3351" s="6"/>
      <c r="X3351" s="6"/>
      <c r="Y3351" s="6"/>
      <c r="Z3351" s="8"/>
      <c r="AA3351" s="6"/>
      <c r="AB3351" s="8"/>
      <c r="AC3351" s="8"/>
      <c r="AD3351" s="8"/>
      <c r="AF3351" s="4"/>
    </row>
    <row r="3352" spans="1:32" ht="12.6">
      <c r="A3352" s="7"/>
      <c r="B3352" s="6"/>
      <c r="C3352" s="5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8"/>
      <c r="W3352" s="6"/>
      <c r="X3352" s="6"/>
      <c r="Y3352" s="6"/>
      <c r="Z3352" s="8"/>
      <c r="AA3352" s="6"/>
      <c r="AB3352" s="8"/>
      <c r="AC3352" s="8"/>
      <c r="AD3352" s="8"/>
      <c r="AF3352" s="4"/>
    </row>
    <row r="3353" spans="1:32" ht="12.6">
      <c r="A3353" s="7"/>
      <c r="B3353" s="6"/>
      <c r="C3353" s="5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8"/>
      <c r="W3353" s="6"/>
      <c r="X3353" s="6"/>
      <c r="Y3353" s="6"/>
      <c r="Z3353" s="8"/>
      <c r="AA3353" s="6"/>
      <c r="AB3353" s="8"/>
      <c r="AC3353" s="8"/>
      <c r="AD3353" s="8"/>
      <c r="AF3353" s="4"/>
    </row>
    <row r="3354" spans="1:32" ht="12.6">
      <c r="A3354" s="7"/>
      <c r="B3354" s="6"/>
      <c r="C3354" s="5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8"/>
      <c r="W3354" s="6"/>
      <c r="X3354" s="6"/>
      <c r="Y3354" s="6"/>
      <c r="Z3354" s="8"/>
      <c r="AA3354" s="6"/>
      <c r="AB3354" s="8"/>
      <c r="AC3354" s="8"/>
      <c r="AD3354" s="8"/>
      <c r="AF3354" s="4"/>
    </row>
    <row r="3355" spans="1:32" ht="12.6">
      <c r="A3355" s="7"/>
      <c r="B3355" s="6"/>
      <c r="C3355" s="5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8"/>
      <c r="W3355" s="6"/>
      <c r="X3355" s="6"/>
      <c r="Y3355" s="6"/>
      <c r="Z3355" s="8"/>
      <c r="AA3355" s="6"/>
      <c r="AB3355" s="8"/>
      <c r="AC3355" s="8"/>
      <c r="AD3355" s="8"/>
      <c r="AF3355" s="4"/>
    </row>
    <row r="3356" spans="1:32" ht="12.6">
      <c r="A3356" s="7"/>
      <c r="B3356" s="6"/>
      <c r="C3356" s="5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8"/>
      <c r="W3356" s="6"/>
      <c r="X3356" s="6"/>
      <c r="Y3356" s="6"/>
      <c r="Z3356" s="8"/>
      <c r="AA3356" s="6"/>
      <c r="AB3356" s="8"/>
      <c r="AC3356" s="8"/>
      <c r="AD3356" s="8"/>
      <c r="AF3356" s="4"/>
    </row>
    <row r="3357" spans="1:32" ht="12.6">
      <c r="A3357" s="7"/>
      <c r="B3357" s="6"/>
      <c r="C3357" s="5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8"/>
      <c r="W3357" s="6"/>
      <c r="X3357" s="6"/>
      <c r="Y3357" s="6"/>
      <c r="Z3357" s="8"/>
      <c r="AA3357" s="6"/>
      <c r="AB3357" s="8"/>
      <c r="AC3357" s="8"/>
      <c r="AD3357" s="8"/>
      <c r="AF3357" s="4"/>
    </row>
    <row r="3358" spans="1:32" ht="12.6">
      <c r="A3358" s="7"/>
      <c r="B3358" s="6"/>
      <c r="C3358" s="5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8"/>
      <c r="W3358" s="6"/>
      <c r="X3358" s="6"/>
      <c r="Y3358" s="6"/>
      <c r="Z3358" s="8"/>
      <c r="AA3358" s="6"/>
      <c r="AB3358" s="8"/>
      <c r="AC3358" s="8"/>
      <c r="AD3358" s="8"/>
      <c r="AF3358" s="4"/>
    </row>
    <row r="3359" spans="1:32" ht="12.6">
      <c r="A3359" s="7"/>
      <c r="B3359" s="6"/>
      <c r="C3359" s="5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8"/>
      <c r="W3359" s="6"/>
      <c r="X3359" s="6"/>
      <c r="Y3359" s="6"/>
      <c r="Z3359" s="8"/>
      <c r="AA3359" s="6"/>
      <c r="AB3359" s="8"/>
      <c r="AC3359" s="8"/>
      <c r="AD3359" s="8"/>
      <c r="AF3359" s="4"/>
    </row>
    <row r="3360" spans="1:32" ht="12.6">
      <c r="A3360" s="7"/>
      <c r="B3360" s="6"/>
      <c r="C3360" s="5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8"/>
      <c r="W3360" s="6"/>
      <c r="X3360" s="6"/>
      <c r="Y3360" s="6"/>
      <c r="Z3360" s="8"/>
      <c r="AA3360" s="6"/>
      <c r="AB3360" s="8"/>
      <c r="AC3360" s="8"/>
      <c r="AD3360" s="8"/>
      <c r="AF3360" s="4"/>
    </row>
    <row r="3361" spans="1:32" ht="12.6">
      <c r="A3361" s="7"/>
      <c r="B3361" s="6"/>
      <c r="C3361" s="5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8"/>
      <c r="W3361" s="6"/>
      <c r="X3361" s="6"/>
      <c r="Y3361" s="6"/>
      <c r="Z3361" s="8"/>
      <c r="AA3361" s="6"/>
      <c r="AB3361" s="8"/>
      <c r="AC3361" s="8"/>
      <c r="AD3361" s="8"/>
      <c r="AF3361" s="4"/>
    </row>
    <row r="3362" spans="1:32" ht="12.6">
      <c r="A3362" s="7"/>
      <c r="B3362" s="6"/>
      <c r="C3362" s="5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8"/>
      <c r="W3362" s="6"/>
      <c r="X3362" s="6"/>
      <c r="Y3362" s="6"/>
      <c r="Z3362" s="8"/>
      <c r="AA3362" s="6"/>
      <c r="AB3362" s="8"/>
      <c r="AC3362" s="8"/>
      <c r="AD3362" s="8"/>
      <c r="AF3362" s="4"/>
    </row>
    <row r="3363" spans="1:32" ht="12.6">
      <c r="A3363" s="7"/>
      <c r="B3363" s="6"/>
      <c r="C3363" s="5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8"/>
      <c r="W3363" s="6"/>
      <c r="X3363" s="6"/>
      <c r="Y3363" s="6"/>
      <c r="Z3363" s="8"/>
      <c r="AA3363" s="6"/>
      <c r="AB3363" s="8"/>
      <c r="AC3363" s="8"/>
      <c r="AD3363" s="8"/>
      <c r="AF3363" s="4"/>
    </row>
    <row r="3364" spans="1:32" ht="12.6">
      <c r="A3364" s="7"/>
      <c r="B3364" s="6"/>
      <c r="C3364" s="5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8"/>
      <c r="W3364" s="6"/>
      <c r="X3364" s="6"/>
      <c r="Y3364" s="6"/>
      <c r="Z3364" s="8"/>
      <c r="AA3364" s="6"/>
      <c r="AB3364" s="8"/>
      <c r="AC3364" s="8"/>
      <c r="AD3364" s="8"/>
      <c r="AF3364" s="4"/>
    </row>
    <row r="3365" spans="1:32" ht="12.6">
      <c r="A3365" s="7"/>
      <c r="B3365" s="6"/>
      <c r="C3365" s="5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8"/>
      <c r="W3365" s="6"/>
      <c r="X3365" s="6"/>
      <c r="Y3365" s="6"/>
      <c r="Z3365" s="8"/>
      <c r="AA3365" s="6"/>
      <c r="AB3365" s="8"/>
      <c r="AC3365" s="8"/>
      <c r="AD3365" s="8"/>
      <c r="AF3365" s="4"/>
    </row>
    <row r="3366" spans="1:32" ht="12.6">
      <c r="A3366" s="7"/>
      <c r="B3366" s="6"/>
      <c r="C3366" s="5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8"/>
      <c r="W3366" s="6"/>
      <c r="X3366" s="6"/>
      <c r="Y3366" s="6"/>
      <c r="Z3366" s="8"/>
      <c r="AA3366" s="6"/>
      <c r="AB3366" s="8"/>
      <c r="AC3366" s="8"/>
      <c r="AD3366" s="8"/>
      <c r="AF3366" s="4"/>
    </row>
    <row r="3367" spans="1:32" ht="12.6">
      <c r="A3367" s="7"/>
      <c r="B3367" s="6"/>
      <c r="C3367" s="5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8"/>
      <c r="W3367" s="6"/>
      <c r="X3367" s="6"/>
      <c r="Y3367" s="6"/>
      <c r="Z3367" s="8"/>
      <c r="AA3367" s="6"/>
      <c r="AB3367" s="8"/>
      <c r="AC3367" s="8"/>
      <c r="AD3367" s="8"/>
      <c r="AF3367" s="4"/>
    </row>
    <row r="3368" spans="1:32" ht="12.6">
      <c r="A3368" s="7"/>
      <c r="B3368" s="6"/>
      <c r="C3368" s="5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8"/>
      <c r="W3368" s="6"/>
      <c r="X3368" s="6"/>
      <c r="Y3368" s="6"/>
      <c r="Z3368" s="8"/>
      <c r="AA3368" s="6"/>
      <c r="AB3368" s="8"/>
      <c r="AC3368" s="8"/>
      <c r="AD3368" s="8"/>
      <c r="AF3368" s="4"/>
    </row>
    <row r="3369" spans="1:32" ht="12.6">
      <c r="A3369" s="7"/>
      <c r="B3369" s="6"/>
      <c r="C3369" s="5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8"/>
      <c r="W3369" s="6"/>
      <c r="X3369" s="6"/>
      <c r="Y3369" s="6"/>
      <c r="Z3369" s="8"/>
      <c r="AA3369" s="6"/>
      <c r="AB3369" s="8"/>
      <c r="AC3369" s="8"/>
      <c r="AD3369" s="8"/>
      <c r="AF3369" s="4"/>
    </row>
    <row r="3370" spans="1:32" ht="12.6">
      <c r="A3370" s="7"/>
      <c r="B3370" s="6"/>
      <c r="C3370" s="5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8"/>
      <c r="W3370" s="6"/>
      <c r="X3370" s="6"/>
      <c r="Y3370" s="6"/>
      <c r="Z3370" s="8"/>
      <c r="AA3370" s="6"/>
      <c r="AB3370" s="8"/>
      <c r="AC3370" s="8"/>
      <c r="AD3370" s="8"/>
      <c r="AF3370" s="4"/>
    </row>
    <row r="3371" spans="1:32" ht="12.6">
      <c r="A3371" s="7"/>
      <c r="B3371" s="6"/>
      <c r="C3371" s="5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8"/>
      <c r="W3371" s="6"/>
      <c r="X3371" s="6"/>
      <c r="Y3371" s="6"/>
      <c r="Z3371" s="8"/>
      <c r="AA3371" s="6"/>
      <c r="AB3371" s="8"/>
      <c r="AC3371" s="8"/>
      <c r="AD3371" s="8"/>
      <c r="AF3371" s="4"/>
    </row>
    <row r="3372" spans="1:32" ht="12.6">
      <c r="A3372" s="7"/>
      <c r="B3372" s="6"/>
      <c r="C3372" s="5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8"/>
      <c r="W3372" s="6"/>
      <c r="X3372" s="6"/>
      <c r="Y3372" s="6"/>
      <c r="Z3372" s="8"/>
      <c r="AA3372" s="6"/>
      <c r="AB3372" s="8"/>
      <c r="AC3372" s="8"/>
      <c r="AD3372" s="8"/>
      <c r="AF3372" s="4"/>
    </row>
    <row r="3373" spans="1:32" ht="12.6">
      <c r="A3373" s="7"/>
      <c r="B3373" s="6"/>
      <c r="C3373" s="5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8"/>
      <c r="W3373" s="6"/>
      <c r="X3373" s="6"/>
      <c r="Y3373" s="6"/>
      <c r="Z3373" s="8"/>
      <c r="AA3373" s="6"/>
      <c r="AB3373" s="8"/>
      <c r="AC3373" s="8"/>
      <c r="AD3373" s="8"/>
      <c r="AF3373" s="4"/>
    </row>
    <row r="3374" spans="1:32" ht="12.6">
      <c r="A3374" s="7"/>
      <c r="B3374" s="6"/>
      <c r="C3374" s="5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8"/>
      <c r="W3374" s="6"/>
      <c r="X3374" s="6"/>
      <c r="Y3374" s="6"/>
      <c r="Z3374" s="8"/>
      <c r="AA3374" s="6"/>
      <c r="AB3374" s="8"/>
      <c r="AC3374" s="8"/>
      <c r="AD3374" s="8"/>
      <c r="AF3374" s="4"/>
    </row>
    <row r="3375" spans="1:32" ht="12.6">
      <c r="A3375" s="7"/>
      <c r="B3375" s="6"/>
      <c r="C3375" s="5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8"/>
      <c r="W3375" s="6"/>
      <c r="X3375" s="6"/>
      <c r="Y3375" s="6"/>
      <c r="Z3375" s="8"/>
      <c r="AA3375" s="6"/>
      <c r="AB3375" s="8"/>
      <c r="AC3375" s="8"/>
      <c r="AD3375" s="8"/>
      <c r="AF3375" s="4"/>
    </row>
    <row r="3376" spans="1:32" ht="12.6">
      <c r="A3376" s="7"/>
      <c r="B3376" s="6"/>
      <c r="C3376" s="5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8"/>
      <c r="W3376" s="6"/>
      <c r="X3376" s="6"/>
      <c r="Y3376" s="6"/>
      <c r="Z3376" s="8"/>
      <c r="AA3376" s="6"/>
      <c r="AB3376" s="8"/>
      <c r="AC3376" s="8"/>
      <c r="AD3376" s="8"/>
      <c r="AF3376" s="4"/>
    </row>
    <row r="3377" spans="1:32" ht="12.6">
      <c r="A3377" s="7"/>
      <c r="B3377" s="6"/>
      <c r="C3377" s="5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8"/>
      <c r="W3377" s="6"/>
      <c r="X3377" s="6"/>
      <c r="Y3377" s="6"/>
      <c r="Z3377" s="8"/>
      <c r="AA3377" s="6"/>
      <c r="AB3377" s="8"/>
      <c r="AC3377" s="8"/>
      <c r="AD3377" s="8"/>
      <c r="AF3377" s="4"/>
    </row>
    <row r="3378" spans="1:32" ht="12.6">
      <c r="A3378" s="7"/>
      <c r="B3378" s="6"/>
      <c r="C3378" s="5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8"/>
      <c r="W3378" s="6"/>
      <c r="X3378" s="6"/>
      <c r="Y3378" s="6"/>
      <c r="Z3378" s="8"/>
      <c r="AA3378" s="6"/>
      <c r="AB3378" s="8"/>
      <c r="AC3378" s="8"/>
      <c r="AD3378" s="8"/>
      <c r="AF3378" s="4"/>
    </row>
    <row r="3379" spans="1:32" ht="12.6">
      <c r="A3379" s="7"/>
      <c r="B3379" s="6"/>
      <c r="C3379" s="5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8"/>
      <c r="W3379" s="6"/>
      <c r="X3379" s="6"/>
      <c r="Y3379" s="6"/>
      <c r="Z3379" s="8"/>
      <c r="AA3379" s="6"/>
      <c r="AB3379" s="8"/>
      <c r="AC3379" s="8"/>
      <c r="AD3379" s="8"/>
      <c r="AF3379" s="4"/>
    </row>
    <row r="3380" spans="1:32" ht="12.6">
      <c r="A3380" s="7"/>
      <c r="B3380" s="6"/>
      <c r="C3380" s="5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8"/>
      <c r="W3380" s="6"/>
      <c r="X3380" s="6"/>
      <c r="Y3380" s="6"/>
      <c r="Z3380" s="8"/>
      <c r="AA3380" s="6"/>
      <c r="AB3380" s="8"/>
      <c r="AC3380" s="8"/>
      <c r="AD3380" s="8"/>
      <c r="AF3380" s="4"/>
    </row>
    <row r="3381" spans="1:32" ht="12.6">
      <c r="A3381" s="7"/>
      <c r="B3381" s="6"/>
      <c r="C3381" s="5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8"/>
      <c r="W3381" s="6"/>
      <c r="X3381" s="6"/>
      <c r="Y3381" s="6"/>
      <c r="Z3381" s="8"/>
      <c r="AA3381" s="6"/>
      <c r="AB3381" s="8"/>
      <c r="AC3381" s="8"/>
      <c r="AD3381" s="8"/>
      <c r="AF3381" s="4"/>
    </row>
    <row r="3382" spans="1:32" ht="12.6">
      <c r="A3382" s="7"/>
      <c r="B3382" s="6"/>
      <c r="C3382" s="5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8"/>
      <c r="W3382" s="6"/>
      <c r="X3382" s="6"/>
      <c r="Y3382" s="6"/>
      <c r="Z3382" s="8"/>
      <c r="AA3382" s="6"/>
      <c r="AB3382" s="8"/>
      <c r="AC3382" s="8"/>
      <c r="AD3382" s="8"/>
      <c r="AF3382" s="4"/>
    </row>
    <row r="3383" spans="1:32" ht="12.6">
      <c r="A3383" s="7"/>
      <c r="B3383" s="6"/>
      <c r="C3383" s="5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8"/>
      <c r="W3383" s="6"/>
      <c r="X3383" s="6"/>
      <c r="Y3383" s="6"/>
      <c r="Z3383" s="8"/>
      <c r="AA3383" s="6"/>
      <c r="AB3383" s="8"/>
      <c r="AC3383" s="8"/>
      <c r="AD3383" s="8"/>
      <c r="AF3383" s="4"/>
    </row>
    <row r="3384" spans="1:32" ht="12.6">
      <c r="A3384" s="7"/>
      <c r="B3384" s="6"/>
      <c r="C3384" s="5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8"/>
      <c r="W3384" s="6"/>
      <c r="X3384" s="6"/>
      <c r="Y3384" s="6"/>
      <c r="Z3384" s="8"/>
      <c r="AA3384" s="6"/>
      <c r="AB3384" s="8"/>
      <c r="AC3384" s="8"/>
      <c r="AD3384" s="8"/>
      <c r="AF3384" s="4"/>
    </row>
    <row r="3385" spans="1:32" ht="12.6">
      <c r="A3385" s="7"/>
      <c r="B3385" s="6"/>
      <c r="C3385" s="5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8"/>
      <c r="W3385" s="6"/>
      <c r="X3385" s="6"/>
      <c r="Y3385" s="6"/>
      <c r="Z3385" s="8"/>
      <c r="AA3385" s="6"/>
      <c r="AB3385" s="8"/>
      <c r="AC3385" s="8"/>
      <c r="AD3385" s="8"/>
      <c r="AF3385" s="4"/>
    </row>
    <row r="3386" spans="1:32" ht="12.6">
      <c r="A3386" s="7"/>
      <c r="B3386" s="6"/>
      <c r="C3386" s="5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8"/>
      <c r="W3386" s="6"/>
      <c r="X3386" s="6"/>
      <c r="Y3386" s="6"/>
      <c r="Z3386" s="8"/>
      <c r="AA3386" s="6"/>
      <c r="AB3386" s="8"/>
      <c r="AC3386" s="8"/>
      <c r="AD3386" s="8"/>
      <c r="AF3386" s="4"/>
    </row>
    <row r="3387" spans="1:32" ht="12.6">
      <c r="A3387" s="7"/>
      <c r="B3387" s="6"/>
      <c r="C3387" s="5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8"/>
      <c r="W3387" s="6"/>
      <c r="X3387" s="6"/>
      <c r="Y3387" s="6"/>
      <c r="Z3387" s="8"/>
      <c r="AA3387" s="6"/>
      <c r="AB3387" s="8"/>
      <c r="AC3387" s="8"/>
      <c r="AD3387" s="8"/>
      <c r="AF3387" s="4"/>
    </row>
    <row r="3388" spans="1:32" ht="12.6">
      <c r="A3388" s="7"/>
      <c r="B3388" s="6"/>
      <c r="C3388" s="5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8"/>
      <c r="W3388" s="6"/>
      <c r="X3388" s="6"/>
      <c r="Y3388" s="6"/>
      <c r="Z3388" s="8"/>
      <c r="AA3388" s="6"/>
      <c r="AB3388" s="8"/>
      <c r="AC3388" s="8"/>
      <c r="AD3388" s="8"/>
      <c r="AF3388" s="4"/>
    </row>
    <row r="3389" spans="1:32" ht="12.6">
      <c r="A3389" s="7"/>
      <c r="B3389" s="6"/>
      <c r="C3389" s="5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8"/>
      <c r="W3389" s="6"/>
      <c r="X3389" s="6"/>
      <c r="Y3389" s="6"/>
      <c r="Z3389" s="8"/>
      <c r="AA3389" s="6"/>
      <c r="AB3389" s="8"/>
      <c r="AC3389" s="8"/>
      <c r="AD3389" s="8"/>
      <c r="AF3389" s="4"/>
    </row>
    <row r="3390" spans="1:32" ht="12.6">
      <c r="A3390" s="7"/>
      <c r="B3390" s="6"/>
      <c r="C3390" s="5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8"/>
      <c r="W3390" s="6"/>
      <c r="X3390" s="6"/>
      <c r="Y3390" s="6"/>
      <c r="Z3390" s="8"/>
      <c r="AA3390" s="6"/>
      <c r="AB3390" s="8"/>
      <c r="AC3390" s="8"/>
      <c r="AD3390" s="8"/>
      <c r="AF3390" s="4"/>
    </row>
    <row r="3391" spans="1:32" ht="12.6">
      <c r="A3391" s="7"/>
      <c r="B3391" s="6"/>
      <c r="C3391" s="5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8"/>
      <c r="W3391" s="6"/>
      <c r="X3391" s="6"/>
      <c r="Y3391" s="6"/>
      <c r="Z3391" s="8"/>
      <c r="AA3391" s="6"/>
      <c r="AB3391" s="8"/>
      <c r="AC3391" s="8"/>
      <c r="AD3391" s="8"/>
      <c r="AF3391" s="4"/>
    </row>
    <row r="3392" spans="1:32" ht="12.6">
      <c r="A3392" s="7"/>
      <c r="B3392" s="6"/>
      <c r="C3392" s="5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8"/>
      <c r="W3392" s="6"/>
      <c r="X3392" s="6"/>
      <c r="Y3392" s="6"/>
      <c r="Z3392" s="8"/>
      <c r="AA3392" s="6"/>
      <c r="AB3392" s="8"/>
      <c r="AC3392" s="8"/>
      <c r="AD3392" s="8"/>
      <c r="AF3392" s="4"/>
    </row>
    <row r="3393" spans="1:32" ht="12.6">
      <c r="A3393" s="7"/>
      <c r="B3393" s="6"/>
      <c r="C3393" s="5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8"/>
      <c r="W3393" s="6"/>
      <c r="X3393" s="6"/>
      <c r="Y3393" s="6"/>
      <c r="Z3393" s="8"/>
      <c r="AA3393" s="6"/>
      <c r="AB3393" s="8"/>
      <c r="AC3393" s="8"/>
      <c r="AD3393" s="8"/>
      <c r="AF3393" s="4"/>
    </row>
    <row r="3394" spans="1:32" ht="12.6">
      <c r="A3394" s="7"/>
      <c r="B3394" s="6"/>
      <c r="C3394" s="5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8"/>
      <c r="W3394" s="6"/>
      <c r="X3394" s="6"/>
      <c r="Y3394" s="6"/>
      <c r="Z3394" s="8"/>
      <c r="AA3394" s="6"/>
      <c r="AB3394" s="8"/>
      <c r="AC3394" s="8"/>
      <c r="AD3394" s="8"/>
      <c r="AF3394" s="4"/>
    </row>
    <row r="3395" spans="1:32" ht="12.6">
      <c r="A3395" s="7"/>
      <c r="B3395" s="6"/>
      <c r="C3395" s="5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8"/>
      <c r="W3395" s="6"/>
      <c r="X3395" s="6"/>
      <c r="Y3395" s="6"/>
      <c r="Z3395" s="8"/>
      <c r="AA3395" s="6"/>
      <c r="AB3395" s="8"/>
      <c r="AC3395" s="8"/>
      <c r="AD3395" s="8"/>
      <c r="AF3395" s="4"/>
    </row>
    <row r="3396" spans="1:32" ht="12.6">
      <c r="A3396" s="7"/>
      <c r="B3396" s="6"/>
      <c r="C3396" s="5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8"/>
      <c r="W3396" s="6"/>
      <c r="X3396" s="6"/>
      <c r="Y3396" s="6"/>
      <c r="Z3396" s="8"/>
      <c r="AA3396" s="6"/>
      <c r="AB3396" s="8"/>
      <c r="AC3396" s="8"/>
      <c r="AD3396" s="8"/>
      <c r="AF3396" s="4"/>
    </row>
    <row r="3397" spans="1:32" ht="12.6">
      <c r="A3397" s="7"/>
      <c r="B3397" s="6"/>
      <c r="C3397" s="5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8"/>
      <c r="W3397" s="6"/>
      <c r="X3397" s="6"/>
      <c r="Y3397" s="6"/>
      <c r="Z3397" s="8"/>
      <c r="AA3397" s="6"/>
      <c r="AB3397" s="8"/>
      <c r="AC3397" s="8"/>
      <c r="AD3397" s="8"/>
      <c r="AF3397" s="4"/>
    </row>
    <row r="3398" spans="1:32" ht="12.6">
      <c r="A3398" s="7"/>
      <c r="B3398" s="6"/>
      <c r="C3398" s="5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8"/>
      <c r="W3398" s="6"/>
      <c r="X3398" s="6"/>
      <c r="Y3398" s="6"/>
      <c r="Z3398" s="8"/>
      <c r="AA3398" s="6"/>
      <c r="AB3398" s="8"/>
      <c r="AC3398" s="8"/>
      <c r="AD3398" s="8"/>
      <c r="AF3398" s="4"/>
    </row>
    <row r="3399" spans="1:32" ht="12.6">
      <c r="A3399" s="7"/>
      <c r="B3399" s="6"/>
      <c r="C3399" s="5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8"/>
      <c r="W3399" s="6"/>
      <c r="X3399" s="6"/>
      <c r="Y3399" s="6"/>
      <c r="Z3399" s="8"/>
      <c r="AA3399" s="6"/>
      <c r="AB3399" s="8"/>
      <c r="AC3399" s="8"/>
      <c r="AD3399" s="8"/>
      <c r="AF3399" s="4"/>
    </row>
    <row r="3400" spans="1:32" ht="12.6">
      <c r="A3400" s="7"/>
      <c r="B3400" s="6"/>
      <c r="C3400" s="5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8"/>
      <c r="W3400" s="6"/>
      <c r="X3400" s="6"/>
      <c r="Y3400" s="6"/>
      <c r="Z3400" s="8"/>
      <c r="AA3400" s="6"/>
      <c r="AB3400" s="8"/>
      <c r="AC3400" s="8"/>
      <c r="AD3400" s="8"/>
      <c r="AF3400" s="4"/>
    </row>
    <row r="3401" spans="1:32" ht="12.6">
      <c r="A3401" s="7"/>
      <c r="B3401" s="6"/>
      <c r="C3401" s="5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8"/>
      <c r="W3401" s="6"/>
      <c r="X3401" s="6"/>
      <c r="Y3401" s="6"/>
      <c r="Z3401" s="8"/>
      <c r="AA3401" s="6"/>
      <c r="AB3401" s="8"/>
      <c r="AC3401" s="8"/>
      <c r="AD3401" s="8"/>
      <c r="AF3401" s="4"/>
    </row>
    <row r="3402" spans="1:32" ht="12.6">
      <c r="A3402" s="7"/>
      <c r="B3402" s="6"/>
      <c r="C3402" s="5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8"/>
      <c r="W3402" s="6"/>
      <c r="X3402" s="6"/>
      <c r="Y3402" s="6"/>
      <c r="Z3402" s="8"/>
      <c r="AA3402" s="6"/>
      <c r="AB3402" s="8"/>
      <c r="AC3402" s="8"/>
      <c r="AD3402" s="8"/>
      <c r="AF3402" s="4"/>
    </row>
    <row r="3403" spans="1:32" ht="12.6">
      <c r="A3403" s="7"/>
      <c r="B3403" s="6"/>
      <c r="C3403" s="5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8"/>
      <c r="W3403" s="6"/>
      <c r="X3403" s="6"/>
      <c r="Y3403" s="6"/>
      <c r="Z3403" s="8"/>
      <c r="AA3403" s="6"/>
      <c r="AB3403" s="8"/>
      <c r="AC3403" s="8"/>
      <c r="AD3403" s="8"/>
      <c r="AF3403" s="4"/>
    </row>
    <row r="3404" spans="1:32" ht="12.6">
      <c r="A3404" s="7"/>
      <c r="B3404" s="6"/>
      <c r="C3404" s="5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8"/>
      <c r="W3404" s="6"/>
      <c r="X3404" s="6"/>
      <c r="Y3404" s="6"/>
      <c r="Z3404" s="8"/>
      <c r="AA3404" s="6"/>
      <c r="AB3404" s="8"/>
      <c r="AC3404" s="8"/>
      <c r="AD3404" s="8"/>
      <c r="AF3404" s="4"/>
    </row>
    <row r="3405" spans="1:32" ht="12.6">
      <c r="A3405" s="7"/>
      <c r="B3405" s="6"/>
      <c r="C3405" s="5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8"/>
      <c r="W3405" s="6"/>
      <c r="X3405" s="6"/>
      <c r="Y3405" s="6"/>
      <c r="Z3405" s="8"/>
      <c r="AA3405" s="6"/>
      <c r="AB3405" s="8"/>
      <c r="AC3405" s="8"/>
      <c r="AD3405" s="8"/>
      <c r="AF3405" s="4"/>
    </row>
    <row r="3406" spans="1:32" ht="12.6">
      <c r="A3406" s="7"/>
      <c r="B3406" s="6"/>
      <c r="C3406" s="5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8"/>
      <c r="W3406" s="6"/>
      <c r="X3406" s="6"/>
      <c r="Y3406" s="6"/>
      <c r="Z3406" s="8"/>
      <c r="AA3406" s="6"/>
      <c r="AB3406" s="8"/>
      <c r="AC3406" s="8"/>
      <c r="AD3406" s="8"/>
      <c r="AF3406" s="4"/>
    </row>
    <row r="3407" spans="1:32" ht="12.6">
      <c r="A3407" s="7"/>
      <c r="B3407" s="6"/>
      <c r="C3407" s="5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8"/>
      <c r="W3407" s="6"/>
      <c r="X3407" s="6"/>
      <c r="Y3407" s="6"/>
      <c r="Z3407" s="8"/>
      <c r="AA3407" s="6"/>
      <c r="AB3407" s="8"/>
      <c r="AC3407" s="8"/>
      <c r="AD3407" s="8"/>
      <c r="AF3407" s="4"/>
    </row>
    <row r="3408" spans="1:32" ht="12.6">
      <c r="A3408" s="7"/>
      <c r="B3408" s="6"/>
      <c r="C3408" s="5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8"/>
      <c r="W3408" s="6"/>
      <c r="X3408" s="6"/>
      <c r="Y3408" s="6"/>
      <c r="Z3408" s="8"/>
      <c r="AA3408" s="6"/>
      <c r="AB3408" s="8"/>
      <c r="AC3408" s="8"/>
      <c r="AD3408" s="8"/>
      <c r="AF3408" s="4"/>
    </row>
    <row r="3409" spans="1:32" ht="12.6">
      <c r="A3409" s="7"/>
      <c r="B3409" s="6"/>
      <c r="C3409" s="5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8"/>
      <c r="W3409" s="6"/>
      <c r="X3409" s="6"/>
      <c r="Y3409" s="6"/>
      <c r="Z3409" s="8"/>
      <c r="AA3409" s="6"/>
      <c r="AB3409" s="8"/>
      <c r="AC3409" s="8"/>
      <c r="AD3409" s="8"/>
      <c r="AF3409" s="4"/>
    </row>
    <row r="3410" spans="1:32" ht="12.6">
      <c r="A3410" s="7"/>
      <c r="B3410" s="6"/>
      <c r="C3410" s="5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8"/>
      <c r="W3410" s="6"/>
      <c r="X3410" s="6"/>
      <c r="Y3410" s="6"/>
      <c r="Z3410" s="8"/>
      <c r="AA3410" s="6"/>
      <c r="AB3410" s="8"/>
      <c r="AC3410" s="8"/>
      <c r="AD3410" s="8"/>
      <c r="AF3410" s="4"/>
    </row>
    <row r="3411" spans="1:32" ht="12.6">
      <c r="A3411" s="7"/>
      <c r="B3411" s="6"/>
      <c r="C3411" s="5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8"/>
      <c r="W3411" s="6"/>
      <c r="X3411" s="6"/>
      <c r="Y3411" s="6"/>
      <c r="Z3411" s="8"/>
      <c r="AA3411" s="6"/>
      <c r="AB3411" s="8"/>
      <c r="AC3411" s="8"/>
      <c r="AD3411" s="8"/>
      <c r="AF3411" s="4"/>
    </row>
    <row r="3412" spans="1:32" ht="12.6">
      <c r="A3412" s="7"/>
      <c r="B3412" s="6"/>
      <c r="C3412" s="5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8"/>
      <c r="W3412" s="6"/>
      <c r="X3412" s="6"/>
      <c r="Y3412" s="6"/>
      <c r="Z3412" s="8"/>
      <c r="AA3412" s="6"/>
      <c r="AB3412" s="8"/>
      <c r="AC3412" s="8"/>
      <c r="AD3412" s="8"/>
      <c r="AF3412" s="4"/>
    </row>
    <row r="3413" spans="1:32" ht="12.6">
      <c r="A3413" s="7"/>
      <c r="B3413" s="6"/>
      <c r="C3413" s="5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8"/>
      <c r="W3413" s="6"/>
      <c r="X3413" s="6"/>
      <c r="Y3413" s="6"/>
      <c r="Z3413" s="8"/>
      <c r="AA3413" s="6"/>
      <c r="AB3413" s="8"/>
      <c r="AC3413" s="8"/>
      <c r="AD3413" s="8"/>
      <c r="AF3413" s="4"/>
    </row>
    <row r="3414" spans="1:32" ht="12.6">
      <c r="A3414" s="7"/>
      <c r="B3414" s="6"/>
      <c r="C3414" s="5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8"/>
      <c r="W3414" s="6"/>
      <c r="X3414" s="6"/>
      <c r="Y3414" s="6"/>
      <c r="Z3414" s="8"/>
      <c r="AA3414" s="6"/>
      <c r="AB3414" s="8"/>
      <c r="AC3414" s="8"/>
      <c r="AD3414" s="8"/>
      <c r="AF3414" s="4"/>
    </row>
    <row r="3415" spans="1:32" ht="12.6">
      <c r="A3415" s="7"/>
      <c r="B3415" s="6"/>
      <c r="C3415" s="5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8"/>
      <c r="W3415" s="6"/>
      <c r="X3415" s="6"/>
      <c r="Y3415" s="6"/>
      <c r="Z3415" s="8"/>
      <c r="AA3415" s="6"/>
      <c r="AB3415" s="8"/>
      <c r="AC3415" s="8"/>
      <c r="AD3415" s="8"/>
      <c r="AF3415" s="4"/>
    </row>
    <row r="3416" spans="1:32" ht="12.6">
      <c r="A3416" s="7"/>
      <c r="B3416" s="6"/>
      <c r="C3416" s="5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8"/>
      <c r="W3416" s="6"/>
      <c r="X3416" s="6"/>
      <c r="Y3416" s="6"/>
      <c r="Z3416" s="8"/>
      <c r="AA3416" s="6"/>
      <c r="AB3416" s="8"/>
      <c r="AC3416" s="8"/>
      <c r="AD3416" s="8"/>
      <c r="AF3416" s="4"/>
    </row>
    <row r="3417" spans="1:32" ht="12.6">
      <c r="A3417" s="7"/>
      <c r="B3417" s="6"/>
      <c r="C3417" s="5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8"/>
      <c r="W3417" s="6"/>
      <c r="X3417" s="6"/>
      <c r="Y3417" s="6"/>
      <c r="Z3417" s="8"/>
      <c r="AA3417" s="6"/>
      <c r="AB3417" s="8"/>
      <c r="AC3417" s="8"/>
      <c r="AD3417" s="8"/>
      <c r="AF3417" s="4"/>
    </row>
    <row r="3418" spans="1:32" ht="12.6">
      <c r="A3418" s="7"/>
      <c r="B3418" s="6"/>
      <c r="C3418" s="5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8"/>
      <c r="W3418" s="6"/>
      <c r="X3418" s="6"/>
      <c r="Y3418" s="6"/>
      <c r="Z3418" s="8"/>
      <c r="AA3418" s="6"/>
      <c r="AB3418" s="8"/>
      <c r="AC3418" s="8"/>
      <c r="AD3418" s="8"/>
      <c r="AF3418" s="4"/>
    </row>
    <row r="3419" spans="1:32" ht="12.6">
      <c r="A3419" s="7"/>
      <c r="B3419" s="6"/>
      <c r="C3419" s="5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8"/>
      <c r="W3419" s="6"/>
      <c r="X3419" s="6"/>
      <c r="Y3419" s="6"/>
      <c r="Z3419" s="8"/>
      <c r="AA3419" s="6"/>
      <c r="AB3419" s="8"/>
      <c r="AC3419" s="8"/>
      <c r="AD3419" s="8"/>
      <c r="AF3419" s="4"/>
    </row>
    <row r="3420" spans="1:32" ht="12.6">
      <c r="A3420" s="7"/>
      <c r="B3420" s="6"/>
      <c r="C3420" s="5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8"/>
      <c r="W3420" s="6"/>
      <c r="X3420" s="6"/>
      <c r="Y3420" s="6"/>
      <c r="Z3420" s="8"/>
      <c r="AA3420" s="6"/>
      <c r="AB3420" s="8"/>
      <c r="AC3420" s="8"/>
      <c r="AD3420" s="8"/>
      <c r="AF3420" s="4"/>
    </row>
    <row r="3421" spans="1:32" ht="12.6">
      <c r="A3421" s="7"/>
      <c r="B3421" s="6"/>
      <c r="C3421" s="5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8"/>
      <c r="W3421" s="6"/>
      <c r="X3421" s="6"/>
      <c r="Y3421" s="6"/>
      <c r="Z3421" s="8"/>
      <c r="AA3421" s="6"/>
      <c r="AB3421" s="8"/>
      <c r="AC3421" s="8"/>
      <c r="AD3421" s="8"/>
      <c r="AF3421" s="4"/>
    </row>
    <row r="3422" spans="1:32" ht="12.6">
      <c r="A3422" s="7"/>
      <c r="B3422" s="6"/>
      <c r="C3422" s="5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8"/>
      <c r="W3422" s="6"/>
      <c r="X3422" s="6"/>
      <c r="Y3422" s="6"/>
      <c r="Z3422" s="8"/>
      <c r="AA3422" s="6"/>
      <c r="AB3422" s="8"/>
      <c r="AC3422" s="8"/>
      <c r="AD3422" s="8"/>
      <c r="AF3422" s="4"/>
    </row>
    <row r="3423" spans="1:32" ht="12.6">
      <c r="A3423" s="7"/>
      <c r="B3423" s="6"/>
      <c r="C3423" s="5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8"/>
      <c r="W3423" s="6"/>
      <c r="X3423" s="6"/>
      <c r="Y3423" s="6"/>
      <c r="Z3423" s="8"/>
      <c r="AA3423" s="6"/>
      <c r="AB3423" s="8"/>
      <c r="AC3423" s="8"/>
      <c r="AD3423" s="8"/>
      <c r="AF3423" s="4"/>
    </row>
    <row r="3424" spans="1:32" ht="12.6">
      <c r="A3424" s="7"/>
      <c r="B3424" s="6"/>
      <c r="C3424" s="5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8"/>
      <c r="W3424" s="6"/>
      <c r="X3424" s="6"/>
      <c r="Y3424" s="6"/>
      <c r="Z3424" s="8"/>
      <c r="AA3424" s="6"/>
      <c r="AB3424" s="8"/>
      <c r="AC3424" s="8"/>
      <c r="AD3424" s="8"/>
      <c r="AF3424" s="4"/>
    </row>
    <row r="3425" spans="1:32" ht="12.6">
      <c r="A3425" s="7"/>
      <c r="B3425" s="6"/>
      <c r="C3425" s="5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8"/>
      <c r="W3425" s="6"/>
      <c r="X3425" s="6"/>
      <c r="Y3425" s="6"/>
      <c r="Z3425" s="8"/>
      <c r="AA3425" s="6"/>
      <c r="AB3425" s="8"/>
      <c r="AC3425" s="8"/>
      <c r="AD3425" s="8"/>
      <c r="AF3425" s="4"/>
    </row>
    <row r="3426" spans="1:32" ht="12.6">
      <c r="A3426" s="7"/>
      <c r="B3426" s="6"/>
      <c r="C3426" s="5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8"/>
      <c r="W3426" s="6"/>
      <c r="X3426" s="6"/>
      <c r="Y3426" s="6"/>
      <c r="Z3426" s="8"/>
      <c r="AA3426" s="6"/>
      <c r="AB3426" s="8"/>
      <c r="AC3426" s="8"/>
      <c r="AD3426" s="8"/>
      <c r="AF3426" s="4"/>
    </row>
    <row r="3427" spans="1:32" ht="12.6">
      <c r="A3427" s="7"/>
      <c r="B3427" s="6"/>
      <c r="C3427" s="5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8"/>
      <c r="W3427" s="6"/>
      <c r="X3427" s="6"/>
      <c r="Y3427" s="6"/>
      <c r="Z3427" s="8"/>
      <c r="AA3427" s="6"/>
      <c r="AB3427" s="8"/>
      <c r="AC3427" s="8"/>
      <c r="AD3427" s="8"/>
      <c r="AF3427" s="4"/>
    </row>
    <row r="3428" spans="1:32" ht="12.6">
      <c r="A3428" s="7"/>
      <c r="B3428" s="6"/>
      <c r="C3428" s="5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8"/>
      <c r="W3428" s="6"/>
      <c r="X3428" s="6"/>
      <c r="Y3428" s="6"/>
      <c r="Z3428" s="8"/>
      <c r="AA3428" s="6"/>
      <c r="AB3428" s="8"/>
      <c r="AC3428" s="8"/>
      <c r="AD3428" s="8"/>
      <c r="AF3428" s="4"/>
    </row>
    <row r="3429" spans="1:32" ht="12.6">
      <c r="A3429" s="7"/>
      <c r="B3429" s="6"/>
      <c r="C3429" s="5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8"/>
      <c r="W3429" s="6"/>
      <c r="X3429" s="6"/>
      <c r="Y3429" s="6"/>
      <c r="Z3429" s="8"/>
      <c r="AA3429" s="6"/>
      <c r="AB3429" s="8"/>
      <c r="AC3429" s="8"/>
      <c r="AD3429" s="8"/>
      <c r="AF3429" s="4"/>
    </row>
    <row r="3430" spans="1:32" ht="12.6">
      <c r="A3430" s="7"/>
      <c r="B3430" s="6"/>
      <c r="C3430" s="5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8"/>
      <c r="W3430" s="6"/>
      <c r="X3430" s="6"/>
      <c r="Y3430" s="6"/>
      <c r="Z3430" s="8"/>
      <c r="AA3430" s="6"/>
      <c r="AB3430" s="8"/>
      <c r="AC3430" s="8"/>
      <c r="AD3430" s="8"/>
      <c r="AF3430" s="4"/>
    </row>
    <row r="3431" spans="1:32" ht="12.6">
      <c r="A3431" s="7"/>
      <c r="B3431" s="6"/>
      <c r="C3431" s="5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8"/>
      <c r="W3431" s="6"/>
      <c r="X3431" s="6"/>
      <c r="Y3431" s="6"/>
      <c r="Z3431" s="8"/>
      <c r="AA3431" s="6"/>
      <c r="AB3431" s="8"/>
      <c r="AC3431" s="8"/>
      <c r="AD3431" s="8"/>
      <c r="AF3431" s="4"/>
    </row>
    <row r="3432" spans="1:32" ht="12.6">
      <c r="A3432" s="7"/>
      <c r="B3432" s="6"/>
      <c r="C3432" s="5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8"/>
      <c r="W3432" s="6"/>
      <c r="X3432" s="6"/>
      <c r="Y3432" s="6"/>
      <c r="Z3432" s="8"/>
      <c r="AA3432" s="6"/>
      <c r="AB3432" s="8"/>
      <c r="AC3432" s="8"/>
      <c r="AD3432" s="8"/>
      <c r="AF3432" s="4"/>
    </row>
    <row r="3433" spans="1:32" ht="12.6">
      <c r="A3433" s="7"/>
      <c r="B3433" s="6"/>
      <c r="C3433" s="5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8"/>
      <c r="W3433" s="6"/>
      <c r="X3433" s="6"/>
      <c r="Y3433" s="6"/>
      <c r="Z3433" s="8"/>
      <c r="AA3433" s="6"/>
      <c r="AB3433" s="8"/>
      <c r="AC3433" s="8"/>
      <c r="AD3433" s="8"/>
      <c r="AF3433" s="4"/>
    </row>
    <row r="3434" spans="1:32" ht="12.6">
      <c r="A3434" s="7"/>
      <c r="B3434" s="6"/>
      <c r="C3434" s="5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8"/>
      <c r="W3434" s="6"/>
      <c r="X3434" s="6"/>
      <c r="Y3434" s="6"/>
      <c r="Z3434" s="8"/>
      <c r="AA3434" s="6"/>
      <c r="AB3434" s="8"/>
      <c r="AC3434" s="8"/>
      <c r="AD3434" s="8"/>
      <c r="AF3434" s="4"/>
    </row>
    <row r="3435" spans="1:32" ht="12.6">
      <c r="A3435" s="7"/>
      <c r="B3435" s="6"/>
      <c r="C3435" s="5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8"/>
      <c r="W3435" s="6"/>
      <c r="X3435" s="6"/>
      <c r="Y3435" s="6"/>
      <c r="Z3435" s="8"/>
      <c r="AA3435" s="6"/>
      <c r="AB3435" s="8"/>
      <c r="AC3435" s="8"/>
      <c r="AD3435" s="8"/>
      <c r="AF3435" s="4"/>
    </row>
    <row r="3436" spans="1:32" ht="12.6">
      <c r="A3436" s="7"/>
      <c r="B3436" s="6"/>
      <c r="C3436" s="5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8"/>
      <c r="W3436" s="6"/>
      <c r="X3436" s="6"/>
      <c r="Y3436" s="6"/>
      <c r="Z3436" s="8"/>
      <c r="AA3436" s="6"/>
      <c r="AB3436" s="8"/>
      <c r="AC3436" s="8"/>
      <c r="AD3436" s="8"/>
      <c r="AF3436" s="4"/>
    </row>
    <row r="3437" spans="1:32" ht="12.6">
      <c r="A3437" s="7"/>
      <c r="B3437" s="6"/>
      <c r="C3437" s="5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8"/>
      <c r="W3437" s="6"/>
      <c r="X3437" s="6"/>
      <c r="Y3437" s="6"/>
      <c r="Z3437" s="8"/>
      <c r="AA3437" s="6"/>
      <c r="AB3437" s="8"/>
      <c r="AC3437" s="8"/>
      <c r="AD3437" s="8"/>
      <c r="AF3437" s="4"/>
    </row>
    <row r="3438" spans="1:32" ht="12.6">
      <c r="A3438" s="7"/>
      <c r="B3438" s="6"/>
      <c r="C3438" s="5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8"/>
      <c r="W3438" s="6"/>
      <c r="X3438" s="6"/>
      <c r="Y3438" s="6"/>
      <c r="Z3438" s="8"/>
      <c r="AA3438" s="6"/>
      <c r="AB3438" s="8"/>
      <c r="AC3438" s="8"/>
      <c r="AD3438" s="8"/>
      <c r="AF3438" s="4"/>
    </row>
    <row r="3439" spans="1:32" ht="12.6">
      <c r="A3439" s="7"/>
      <c r="B3439" s="6"/>
      <c r="C3439" s="5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8"/>
      <c r="W3439" s="6"/>
      <c r="X3439" s="6"/>
      <c r="Y3439" s="6"/>
      <c r="Z3439" s="8"/>
      <c r="AA3439" s="6"/>
      <c r="AB3439" s="8"/>
      <c r="AC3439" s="8"/>
      <c r="AD3439" s="8"/>
      <c r="AF3439" s="4"/>
    </row>
    <row r="3440" spans="1:32" ht="12.6">
      <c r="A3440" s="7"/>
      <c r="B3440" s="6"/>
      <c r="C3440" s="5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8"/>
      <c r="W3440" s="6"/>
      <c r="X3440" s="6"/>
      <c r="Y3440" s="6"/>
      <c r="Z3440" s="8"/>
      <c r="AA3440" s="6"/>
      <c r="AB3440" s="8"/>
      <c r="AC3440" s="8"/>
      <c r="AD3440" s="8"/>
      <c r="AF3440" s="4"/>
    </row>
    <row r="3441" spans="1:32" ht="12.6">
      <c r="A3441" s="7"/>
      <c r="B3441" s="6"/>
      <c r="C3441" s="5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8"/>
      <c r="W3441" s="6"/>
      <c r="X3441" s="6"/>
      <c r="Y3441" s="6"/>
      <c r="Z3441" s="8"/>
      <c r="AA3441" s="6"/>
      <c r="AB3441" s="8"/>
      <c r="AC3441" s="8"/>
      <c r="AD3441" s="8"/>
      <c r="AF3441" s="4"/>
    </row>
    <row r="3442" spans="1:32" ht="12.6">
      <c r="A3442" s="7"/>
      <c r="B3442" s="6"/>
      <c r="C3442" s="5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8"/>
      <c r="W3442" s="6"/>
      <c r="X3442" s="6"/>
      <c r="Y3442" s="6"/>
      <c r="Z3442" s="8"/>
      <c r="AA3442" s="6"/>
      <c r="AB3442" s="8"/>
      <c r="AC3442" s="8"/>
      <c r="AD3442" s="8"/>
      <c r="AF3442" s="4"/>
    </row>
    <row r="3443" spans="1:32" ht="12.6">
      <c r="A3443" s="7"/>
      <c r="B3443" s="6"/>
      <c r="C3443" s="5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8"/>
      <c r="W3443" s="6"/>
      <c r="X3443" s="6"/>
      <c r="Y3443" s="6"/>
      <c r="Z3443" s="8"/>
      <c r="AA3443" s="6"/>
      <c r="AB3443" s="8"/>
      <c r="AC3443" s="8"/>
      <c r="AD3443" s="8"/>
      <c r="AF3443" s="4"/>
    </row>
    <row r="3444" spans="1:32" ht="12.6">
      <c r="A3444" s="7"/>
      <c r="B3444" s="6"/>
      <c r="C3444" s="5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8"/>
      <c r="W3444" s="6"/>
      <c r="X3444" s="6"/>
      <c r="Y3444" s="6"/>
      <c r="Z3444" s="8"/>
      <c r="AA3444" s="6"/>
      <c r="AB3444" s="8"/>
      <c r="AC3444" s="8"/>
      <c r="AD3444" s="8"/>
      <c r="AF3444" s="4"/>
    </row>
    <row r="3445" spans="1:32" ht="12.6">
      <c r="A3445" s="7"/>
      <c r="B3445" s="6"/>
      <c r="C3445" s="5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8"/>
      <c r="W3445" s="6"/>
      <c r="X3445" s="6"/>
      <c r="Y3445" s="6"/>
      <c r="Z3445" s="8"/>
      <c r="AA3445" s="6"/>
      <c r="AB3445" s="8"/>
      <c r="AC3445" s="8"/>
      <c r="AD3445" s="8"/>
      <c r="AF3445" s="4"/>
    </row>
    <row r="3446" spans="1:32" ht="12.6">
      <c r="A3446" s="7"/>
      <c r="B3446" s="6"/>
      <c r="C3446" s="5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8"/>
      <c r="W3446" s="6"/>
      <c r="X3446" s="6"/>
      <c r="Y3446" s="6"/>
      <c r="Z3446" s="8"/>
      <c r="AA3446" s="6"/>
      <c r="AB3446" s="8"/>
      <c r="AC3446" s="8"/>
      <c r="AD3446" s="8"/>
      <c r="AF3446" s="4"/>
    </row>
    <row r="3447" spans="1:32" ht="12.6">
      <c r="A3447" s="7"/>
      <c r="B3447" s="6"/>
      <c r="C3447" s="5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8"/>
      <c r="W3447" s="6"/>
      <c r="X3447" s="6"/>
      <c r="Y3447" s="6"/>
      <c r="Z3447" s="8"/>
      <c r="AA3447" s="6"/>
      <c r="AB3447" s="8"/>
      <c r="AC3447" s="8"/>
      <c r="AD3447" s="8"/>
      <c r="AF3447" s="4"/>
    </row>
    <row r="3448" spans="1:32" ht="12.6">
      <c r="A3448" s="7"/>
      <c r="B3448" s="6"/>
      <c r="C3448" s="5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8"/>
      <c r="W3448" s="6"/>
      <c r="X3448" s="6"/>
      <c r="Y3448" s="6"/>
      <c r="Z3448" s="8"/>
      <c r="AA3448" s="6"/>
      <c r="AB3448" s="8"/>
      <c r="AC3448" s="8"/>
      <c r="AD3448" s="8"/>
      <c r="AF3448" s="4"/>
    </row>
    <row r="3449" spans="1:32" ht="12.6">
      <c r="A3449" s="7"/>
      <c r="B3449" s="6"/>
      <c r="C3449" s="5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8"/>
      <c r="W3449" s="6"/>
      <c r="X3449" s="6"/>
      <c r="Y3449" s="6"/>
      <c r="Z3449" s="8"/>
      <c r="AA3449" s="6"/>
      <c r="AB3449" s="8"/>
      <c r="AC3449" s="8"/>
      <c r="AD3449" s="8"/>
      <c r="AF3449" s="4"/>
    </row>
    <row r="3450" spans="1:32" ht="12.6">
      <c r="A3450" s="7"/>
      <c r="B3450" s="6"/>
      <c r="C3450" s="5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8"/>
      <c r="W3450" s="6"/>
      <c r="X3450" s="6"/>
      <c r="Y3450" s="6"/>
      <c r="Z3450" s="8"/>
      <c r="AA3450" s="6"/>
      <c r="AB3450" s="8"/>
      <c r="AC3450" s="8"/>
      <c r="AD3450" s="8"/>
      <c r="AF3450" s="4"/>
    </row>
    <row r="3451" spans="1:32" ht="12.6">
      <c r="A3451" s="7"/>
      <c r="B3451" s="6"/>
      <c r="C3451" s="5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8"/>
      <c r="W3451" s="6"/>
      <c r="X3451" s="6"/>
      <c r="Y3451" s="6"/>
      <c r="Z3451" s="8"/>
      <c r="AA3451" s="6"/>
      <c r="AB3451" s="8"/>
      <c r="AC3451" s="8"/>
      <c r="AD3451" s="8"/>
      <c r="AF3451" s="4"/>
    </row>
    <row r="3452" spans="1:32" ht="12.6">
      <c r="A3452" s="7"/>
      <c r="B3452" s="6"/>
      <c r="C3452" s="5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8"/>
      <c r="W3452" s="6"/>
      <c r="X3452" s="6"/>
      <c r="Y3452" s="6"/>
      <c r="Z3452" s="8"/>
      <c r="AA3452" s="6"/>
      <c r="AB3452" s="8"/>
      <c r="AC3452" s="8"/>
      <c r="AD3452" s="8"/>
      <c r="AF3452" s="4"/>
    </row>
    <row r="3453" spans="1:32" ht="12.6">
      <c r="A3453" s="7"/>
      <c r="B3453" s="6"/>
      <c r="C3453" s="5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8"/>
      <c r="W3453" s="6"/>
      <c r="X3453" s="6"/>
      <c r="Y3453" s="6"/>
      <c r="Z3453" s="8"/>
      <c r="AA3453" s="6"/>
      <c r="AB3453" s="8"/>
      <c r="AC3453" s="8"/>
      <c r="AD3453" s="8"/>
      <c r="AF3453" s="4"/>
    </row>
    <row r="3454" spans="1:32" ht="12.6">
      <c r="A3454" s="7"/>
      <c r="B3454" s="6"/>
      <c r="C3454" s="5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8"/>
      <c r="W3454" s="6"/>
      <c r="X3454" s="6"/>
      <c r="Y3454" s="6"/>
      <c r="Z3454" s="8"/>
      <c r="AA3454" s="6"/>
      <c r="AB3454" s="8"/>
      <c r="AC3454" s="8"/>
      <c r="AD3454" s="8"/>
      <c r="AF3454" s="4"/>
    </row>
    <row r="3455" spans="1:32" ht="12.6">
      <c r="A3455" s="7"/>
      <c r="B3455" s="6"/>
      <c r="C3455" s="5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8"/>
      <c r="W3455" s="6"/>
      <c r="X3455" s="6"/>
      <c r="Y3455" s="6"/>
      <c r="Z3455" s="8"/>
      <c r="AA3455" s="6"/>
      <c r="AB3455" s="8"/>
      <c r="AC3455" s="8"/>
      <c r="AD3455" s="8"/>
      <c r="AF3455" s="4"/>
    </row>
    <row r="3456" spans="1:32" ht="12.6">
      <c r="A3456" s="7"/>
      <c r="B3456" s="6"/>
      <c r="C3456" s="5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8"/>
      <c r="W3456" s="6"/>
      <c r="X3456" s="6"/>
      <c r="Y3456" s="6"/>
      <c r="Z3456" s="8"/>
      <c r="AA3456" s="6"/>
      <c r="AB3456" s="8"/>
      <c r="AC3456" s="8"/>
      <c r="AD3456" s="8"/>
      <c r="AF3456" s="4"/>
    </row>
    <row r="3457" spans="1:32" ht="12.6">
      <c r="A3457" s="7"/>
      <c r="B3457" s="6"/>
      <c r="C3457" s="5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8"/>
      <c r="W3457" s="6"/>
      <c r="X3457" s="6"/>
      <c r="Y3457" s="6"/>
      <c r="Z3457" s="8"/>
      <c r="AA3457" s="6"/>
      <c r="AB3457" s="8"/>
      <c r="AC3457" s="8"/>
      <c r="AD3457" s="8"/>
      <c r="AF3457" s="4"/>
    </row>
    <row r="3458" spans="1:32" ht="12.6">
      <c r="A3458" s="7"/>
      <c r="B3458" s="6"/>
      <c r="C3458" s="5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8"/>
      <c r="W3458" s="6"/>
      <c r="X3458" s="6"/>
      <c r="Y3458" s="6"/>
      <c r="Z3458" s="8"/>
      <c r="AA3458" s="6"/>
      <c r="AB3458" s="8"/>
      <c r="AC3458" s="8"/>
      <c r="AD3458" s="8"/>
      <c r="AF3458" s="4"/>
    </row>
    <row r="3459" spans="1:32" ht="12.6">
      <c r="A3459" s="7"/>
      <c r="B3459" s="6"/>
      <c r="C3459" s="5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8"/>
      <c r="W3459" s="6"/>
      <c r="X3459" s="6"/>
      <c r="Y3459" s="6"/>
      <c r="Z3459" s="8"/>
      <c r="AA3459" s="6"/>
      <c r="AB3459" s="8"/>
      <c r="AC3459" s="8"/>
      <c r="AD3459" s="8"/>
      <c r="AF3459" s="4"/>
    </row>
    <row r="3460" spans="1:32" ht="12.6">
      <c r="A3460" s="7"/>
      <c r="B3460" s="6"/>
      <c r="C3460" s="5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8"/>
      <c r="W3460" s="6"/>
      <c r="X3460" s="6"/>
      <c r="Y3460" s="6"/>
      <c r="Z3460" s="8"/>
      <c r="AA3460" s="6"/>
      <c r="AB3460" s="8"/>
      <c r="AC3460" s="8"/>
      <c r="AD3460" s="8"/>
      <c r="AF3460" s="4"/>
    </row>
    <row r="3461" spans="1:32" ht="12.6">
      <c r="A3461" s="7"/>
      <c r="B3461" s="6"/>
      <c r="C3461" s="5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8"/>
      <c r="W3461" s="6"/>
      <c r="X3461" s="6"/>
      <c r="Y3461" s="6"/>
      <c r="Z3461" s="8"/>
      <c r="AA3461" s="6"/>
      <c r="AB3461" s="8"/>
      <c r="AC3461" s="8"/>
      <c r="AD3461" s="8"/>
      <c r="AF3461" s="4"/>
    </row>
    <row r="3462" spans="1:32" ht="12.6">
      <c r="A3462" s="7"/>
      <c r="B3462" s="6"/>
      <c r="C3462" s="5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8"/>
      <c r="W3462" s="6"/>
      <c r="X3462" s="6"/>
      <c r="Y3462" s="6"/>
      <c r="Z3462" s="8"/>
      <c r="AA3462" s="6"/>
      <c r="AB3462" s="8"/>
      <c r="AC3462" s="8"/>
      <c r="AD3462" s="8"/>
      <c r="AF3462" s="4"/>
    </row>
    <row r="3463" spans="1:32" ht="12.6">
      <c r="A3463" s="7"/>
      <c r="B3463" s="6"/>
      <c r="C3463" s="5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8"/>
      <c r="W3463" s="6"/>
      <c r="X3463" s="6"/>
      <c r="Y3463" s="6"/>
      <c r="Z3463" s="8"/>
      <c r="AA3463" s="6"/>
      <c r="AB3463" s="8"/>
      <c r="AC3463" s="8"/>
      <c r="AD3463" s="8"/>
      <c r="AF3463" s="4"/>
    </row>
    <row r="3464" spans="1:32" ht="12.6">
      <c r="A3464" s="7"/>
      <c r="B3464" s="6"/>
      <c r="C3464" s="5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8"/>
      <c r="W3464" s="6"/>
      <c r="X3464" s="6"/>
      <c r="Y3464" s="6"/>
      <c r="Z3464" s="8"/>
      <c r="AA3464" s="6"/>
      <c r="AB3464" s="8"/>
      <c r="AC3464" s="8"/>
      <c r="AD3464" s="8"/>
      <c r="AF3464" s="4"/>
    </row>
    <row r="3465" spans="1:32" ht="12.6">
      <c r="A3465" s="7"/>
      <c r="B3465" s="6"/>
      <c r="C3465" s="5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8"/>
      <c r="W3465" s="6"/>
      <c r="X3465" s="6"/>
      <c r="Y3465" s="6"/>
      <c r="Z3465" s="8"/>
      <c r="AA3465" s="6"/>
      <c r="AB3465" s="8"/>
      <c r="AC3465" s="8"/>
      <c r="AD3465" s="8"/>
      <c r="AF3465" s="4"/>
    </row>
    <row r="3466" spans="1:32" ht="12.6">
      <c r="A3466" s="7"/>
      <c r="B3466" s="6"/>
      <c r="C3466" s="5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8"/>
      <c r="W3466" s="6"/>
      <c r="X3466" s="6"/>
      <c r="Y3466" s="6"/>
      <c r="Z3466" s="8"/>
      <c r="AA3466" s="6"/>
      <c r="AB3466" s="8"/>
      <c r="AC3466" s="8"/>
      <c r="AD3466" s="8"/>
      <c r="AF3466" s="4"/>
    </row>
    <row r="3467" spans="1:32" ht="12.6">
      <c r="A3467" s="7"/>
      <c r="B3467" s="6"/>
      <c r="C3467" s="5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8"/>
      <c r="W3467" s="6"/>
      <c r="X3467" s="6"/>
      <c r="Y3467" s="6"/>
      <c r="Z3467" s="8"/>
      <c r="AA3467" s="6"/>
      <c r="AB3467" s="8"/>
      <c r="AC3467" s="8"/>
      <c r="AD3467" s="8"/>
      <c r="AF3467" s="4"/>
    </row>
    <row r="3468" spans="1:32" ht="12.6">
      <c r="A3468" s="7"/>
      <c r="B3468" s="6"/>
      <c r="C3468" s="5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8"/>
      <c r="W3468" s="6"/>
      <c r="X3468" s="6"/>
      <c r="Y3468" s="6"/>
      <c r="Z3468" s="8"/>
      <c r="AA3468" s="6"/>
      <c r="AB3468" s="8"/>
      <c r="AC3468" s="8"/>
      <c r="AD3468" s="8"/>
      <c r="AF3468" s="4"/>
    </row>
    <row r="3469" spans="1:32" ht="12.6">
      <c r="A3469" s="7"/>
      <c r="B3469" s="6"/>
      <c r="C3469" s="5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8"/>
      <c r="W3469" s="6"/>
      <c r="X3469" s="6"/>
      <c r="Y3469" s="6"/>
      <c r="Z3469" s="8"/>
      <c r="AA3469" s="6"/>
      <c r="AB3469" s="8"/>
      <c r="AC3469" s="8"/>
      <c r="AD3469" s="8"/>
      <c r="AF3469" s="4"/>
    </row>
    <row r="3470" spans="1:32" ht="12.6">
      <c r="A3470" s="7"/>
      <c r="B3470" s="6"/>
      <c r="C3470" s="5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8"/>
      <c r="W3470" s="6"/>
      <c r="X3470" s="6"/>
      <c r="Y3470" s="6"/>
      <c r="Z3470" s="8"/>
      <c r="AA3470" s="6"/>
      <c r="AB3470" s="8"/>
      <c r="AC3470" s="8"/>
      <c r="AD3470" s="8"/>
      <c r="AF3470" s="4"/>
    </row>
    <row r="3471" spans="1:32" ht="12.6">
      <c r="A3471" s="7"/>
      <c r="B3471" s="6"/>
      <c r="C3471" s="5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8"/>
      <c r="W3471" s="6"/>
      <c r="X3471" s="6"/>
      <c r="Y3471" s="6"/>
      <c r="Z3471" s="8"/>
      <c r="AA3471" s="6"/>
      <c r="AB3471" s="8"/>
      <c r="AC3471" s="8"/>
      <c r="AD3471" s="8"/>
      <c r="AF3471" s="4"/>
    </row>
    <row r="3472" spans="1:32" ht="12.6">
      <c r="A3472" s="7"/>
      <c r="B3472" s="6"/>
      <c r="C3472" s="5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8"/>
      <c r="W3472" s="6"/>
      <c r="X3472" s="6"/>
      <c r="Y3472" s="6"/>
      <c r="Z3472" s="8"/>
      <c r="AA3472" s="6"/>
      <c r="AB3472" s="8"/>
      <c r="AC3472" s="8"/>
      <c r="AD3472" s="8"/>
      <c r="AF3472" s="4"/>
    </row>
    <row r="3473" spans="1:32" ht="12.6">
      <c r="A3473" s="7"/>
      <c r="B3473" s="6"/>
      <c r="C3473" s="5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8"/>
      <c r="W3473" s="6"/>
      <c r="X3473" s="6"/>
      <c r="Y3473" s="6"/>
      <c r="Z3473" s="8"/>
      <c r="AA3473" s="6"/>
      <c r="AB3473" s="8"/>
      <c r="AC3473" s="8"/>
      <c r="AD3473" s="8"/>
      <c r="AF3473" s="4"/>
    </row>
    <row r="3474" spans="1:32" ht="12.6">
      <c r="A3474" s="7"/>
      <c r="B3474" s="6"/>
      <c r="C3474" s="5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8"/>
      <c r="W3474" s="6"/>
      <c r="X3474" s="6"/>
      <c r="Y3474" s="6"/>
      <c r="Z3474" s="8"/>
      <c r="AA3474" s="6"/>
      <c r="AB3474" s="8"/>
      <c r="AC3474" s="8"/>
      <c r="AD3474" s="8"/>
      <c r="AF3474" s="4"/>
    </row>
    <row r="3475" spans="1:32" ht="12.6">
      <c r="A3475" s="7"/>
      <c r="B3475" s="6"/>
      <c r="C3475" s="5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8"/>
      <c r="W3475" s="6"/>
      <c r="X3475" s="6"/>
      <c r="Y3475" s="6"/>
      <c r="Z3475" s="8"/>
      <c r="AA3475" s="6"/>
      <c r="AB3475" s="8"/>
      <c r="AC3475" s="8"/>
      <c r="AD3475" s="8"/>
      <c r="AF3475" s="4"/>
    </row>
    <row r="3476" spans="1:32" ht="12.6">
      <c r="A3476" s="7"/>
      <c r="B3476" s="6"/>
      <c r="C3476" s="5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8"/>
      <c r="W3476" s="6"/>
      <c r="X3476" s="6"/>
      <c r="Y3476" s="6"/>
      <c r="Z3476" s="8"/>
      <c r="AA3476" s="6"/>
      <c r="AB3476" s="8"/>
      <c r="AC3476" s="8"/>
      <c r="AD3476" s="8"/>
      <c r="AF3476" s="4"/>
    </row>
    <row r="3477" spans="1:32" ht="12.6">
      <c r="A3477" s="7"/>
      <c r="B3477" s="6"/>
      <c r="C3477" s="5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8"/>
      <c r="W3477" s="6"/>
      <c r="X3477" s="6"/>
      <c r="Y3477" s="6"/>
      <c r="Z3477" s="8"/>
      <c r="AA3477" s="6"/>
      <c r="AB3477" s="8"/>
      <c r="AC3477" s="8"/>
      <c r="AD3477" s="8"/>
      <c r="AF3477" s="4"/>
    </row>
    <row r="3478" spans="1:32" ht="12.6">
      <c r="A3478" s="7"/>
      <c r="B3478" s="6"/>
      <c r="C3478" s="5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8"/>
      <c r="W3478" s="6"/>
      <c r="X3478" s="6"/>
      <c r="Y3478" s="6"/>
      <c r="Z3478" s="8"/>
      <c r="AA3478" s="6"/>
      <c r="AB3478" s="8"/>
      <c r="AC3478" s="8"/>
      <c r="AD3478" s="8"/>
      <c r="AF3478" s="4"/>
    </row>
    <row r="3479" spans="1:32" ht="12.6">
      <c r="A3479" s="7"/>
      <c r="B3479" s="6"/>
      <c r="C3479" s="5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8"/>
      <c r="W3479" s="6"/>
      <c r="X3479" s="6"/>
      <c r="Y3479" s="6"/>
      <c r="Z3479" s="8"/>
      <c r="AA3479" s="6"/>
      <c r="AB3479" s="8"/>
      <c r="AC3479" s="8"/>
      <c r="AD3479" s="8"/>
      <c r="AF3479" s="4"/>
    </row>
    <row r="3480" spans="1:32" ht="12.6">
      <c r="A3480" s="7"/>
      <c r="B3480" s="6"/>
      <c r="C3480" s="5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8"/>
      <c r="W3480" s="6"/>
      <c r="X3480" s="6"/>
      <c r="Y3480" s="6"/>
      <c r="Z3480" s="8"/>
      <c r="AA3480" s="6"/>
      <c r="AB3480" s="8"/>
      <c r="AC3480" s="8"/>
      <c r="AD3480" s="8"/>
      <c r="AF3480" s="4"/>
    </row>
    <row r="3481" spans="1:32" ht="12.6">
      <c r="A3481" s="7"/>
      <c r="B3481" s="6"/>
      <c r="C3481" s="5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8"/>
      <c r="W3481" s="6"/>
      <c r="X3481" s="6"/>
      <c r="Y3481" s="6"/>
      <c r="Z3481" s="8"/>
      <c r="AA3481" s="6"/>
      <c r="AB3481" s="8"/>
      <c r="AC3481" s="8"/>
      <c r="AD3481" s="8"/>
      <c r="AF3481" s="4"/>
    </row>
    <row r="3482" spans="1:32" ht="12.6">
      <c r="A3482" s="7"/>
      <c r="B3482" s="6"/>
      <c r="C3482" s="5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8"/>
      <c r="W3482" s="6"/>
      <c r="X3482" s="6"/>
      <c r="Y3482" s="6"/>
      <c r="Z3482" s="8"/>
      <c r="AA3482" s="6"/>
      <c r="AB3482" s="8"/>
      <c r="AC3482" s="8"/>
      <c r="AD3482" s="8"/>
      <c r="AF3482" s="4"/>
    </row>
    <row r="3483" spans="1:32" ht="12.6">
      <c r="A3483" s="7"/>
      <c r="B3483" s="6"/>
      <c r="C3483" s="5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8"/>
      <c r="W3483" s="6"/>
      <c r="X3483" s="6"/>
      <c r="Y3483" s="6"/>
      <c r="Z3483" s="8"/>
      <c r="AA3483" s="6"/>
      <c r="AB3483" s="8"/>
      <c r="AC3483" s="8"/>
      <c r="AD3483" s="8"/>
      <c r="AF3483" s="4"/>
    </row>
    <row r="3484" spans="1:32" ht="12.6">
      <c r="A3484" s="7"/>
      <c r="B3484" s="6"/>
      <c r="C3484" s="5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8"/>
      <c r="W3484" s="6"/>
      <c r="X3484" s="6"/>
      <c r="Y3484" s="6"/>
      <c r="Z3484" s="8"/>
      <c r="AA3484" s="6"/>
      <c r="AB3484" s="8"/>
      <c r="AC3484" s="8"/>
      <c r="AD3484" s="8"/>
      <c r="AF3484" s="4"/>
    </row>
    <row r="3485" spans="1:32" ht="12.6">
      <c r="A3485" s="7"/>
      <c r="B3485" s="6"/>
      <c r="C3485" s="5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8"/>
      <c r="W3485" s="6"/>
      <c r="X3485" s="6"/>
      <c r="Y3485" s="6"/>
      <c r="Z3485" s="8"/>
      <c r="AA3485" s="6"/>
      <c r="AB3485" s="8"/>
      <c r="AC3485" s="8"/>
      <c r="AD3485" s="8"/>
      <c r="AF3485" s="4"/>
    </row>
    <row r="3486" spans="1:32" ht="12.6">
      <c r="A3486" s="7"/>
      <c r="B3486" s="6"/>
      <c r="C3486" s="5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8"/>
      <c r="W3486" s="6"/>
      <c r="X3486" s="6"/>
      <c r="Y3486" s="6"/>
      <c r="Z3486" s="8"/>
      <c r="AA3486" s="6"/>
      <c r="AB3486" s="8"/>
      <c r="AC3486" s="8"/>
      <c r="AD3486" s="8"/>
      <c r="AF3486" s="4"/>
    </row>
    <row r="3487" spans="1:32" ht="12.6">
      <c r="A3487" s="7"/>
      <c r="B3487" s="6"/>
      <c r="C3487" s="5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8"/>
      <c r="W3487" s="6"/>
      <c r="X3487" s="6"/>
      <c r="Y3487" s="6"/>
      <c r="Z3487" s="8"/>
      <c r="AA3487" s="6"/>
      <c r="AB3487" s="8"/>
      <c r="AC3487" s="8"/>
      <c r="AD3487" s="8"/>
      <c r="AF3487" s="4"/>
    </row>
    <row r="3488" spans="1:32" ht="12.6">
      <c r="A3488" s="7"/>
      <c r="B3488" s="6"/>
      <c r="C3488" s="5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8"/>
      <c r="W3488" s="6"/>
      <c r="X3488" s="6"/>
      <c r="Y3488" s="6"/>
      <c r="Z3488" s="8"/>
      <c r="AA3488" s="6"/>
      <c r="AB3488" s="8"/>
      <c r="AC3488" s="8"/>
      <c r="AD3488" s="8"/>
      <c r="AF3488" s="4"/>
    </row>
    <row r="3489" spans="1:32" ht="12.6">
      <c r="A3489" s="7"/>
      <c r="B3489" s="6"/>
      <c r="C3489" s="5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8"/>
      <c r="W3489" s="6"/>
      <c r="X3489" s="6"/>
      <c r="Y3489" s="6"/>
      <c r="Z3489" s="8"/>
      <c r="AA3489" s="6"/>
      <c r="AB3489" s="8"/>
      <c r="AC3489" s="8"/>
      <c r="AD3489" s="8"/>
      <c r="AF3489" s="4"/>
    </row>
    <row r="3490" spans="1:32" ht="12.6">
      <c r="A3490" s="7"/>
      <c r="B3490" s="6"/>
      <c r="C3490" s="5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8"/>
      <c r="W3490" s="6"/>
      <c r="X3490" s="6"/>
      <c r="Y3490" s="6"/>
      <c r="Z3490" s="8"/>
      <c r="AA3490" s="6"/>
      <c r="AB3490" s="8"/>
      <c r="AC3490" s="8"/>
      <c r="AD3490" s="8"/>
      <c r="AF3490" s="4"/>
    </row>
    <row r="3491" spans="1:32" ht="12.6">
      <c r="A3491" s="7"/>
      <c r="B3491" s="6"/>
      <c r="C3491" s="5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8"/>
      <c r="W3491" s="6"/>
      <c r="X3491" s="6"/>
      <c r="Y3491" s="6"/>
      <c r="Z3491" s="8"/>
      <c r="AA3491" s="6"/>
      <c r="AB3491" s="8"/>
      <c r="AC3491" s="8"/>
      <c r="AD3491" s="8"/>
      <c r="AF3491" s="4"/>
    </row>
    <row r="3492" spans="1:32" ht="12.6">
      <c r="A3492" s="7"/>
      <c r="B3492" s="6"/>
      <c r="C3492" s="5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8"/>
      <c r="W3492" s="6"/>
      <c r="X3492" s="6"/>
      <c r="Y3492" s="6"/>
      <c r="Z3492" s="8"/>
      <c r="AA3492" s="6"/>
      <c r="AB3492" s="8"/>
      <c r="AC3492" s="8"/>
      <c r="AD3492" s="8"/>
      <c r="AF3492" s="4"/>
    </row>
    <row r="3493" spans="1:32" ht="12.6">
      <c r="A3493" s="7"/>
      <c r="B3493" s="6"/>
      <c r="C3493" s="5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8"/>
      <c r="W3493" s="6"/>
      <c r="X3493" s="6"/>
      <c r="Y3493" s="6"/>
      <c r="Z3493" s="8"/>
      <c r="AA3493" s="6"/>
      <c r="AB3493" s="8"/>
      <c r="AC3493" s="8"/>
      <c r="AD3493" s="8"/>
      <c r="AF3493" s="4"/>
    </row>
    <row r="3494" spans="1:32" ht="12.6">
      <c r="A3494" s="7"/>
      <c r="B3494" s="6"/>
      <c r="C3494" s="5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8"/>
      <c r="W3494" s="6"/>
      <c r="X3494" s="6"/>
      <c r="Y3494" s="6"/>
      <c r="Z3494" s="8"/>
      <c r="AA3494" s="6"/>
      <c r="AB3494" s="8"/>
      <c r="AC3494" s="8"/>
      <c r="AD3494" s="8"/>
      <c r="AF3494" s="4"/>
    </row>
    <row r="3495" spans="1:32" ht="12.6">
      <c r="A3495" s="7"/>
      <c r="B3495" s="6"/>
      <c r="C3495" s="5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8"/>
      <c r="W3495" s="6"/>
      <c r="X3495" s="6"/>
      <c r="Y3495" s="6"/>
      <c r="Z3495" s="8"/>
      <c r="AA3495" s="6"/>
      <c r="AB3495" s="8"/>
      <c r="AC3495" s="8"/>
      <c r="AD3495" s="8"/>
      <c r="AF3495" s="4"/>
    </row>
    <row r="3496" spans="1:32" ht="12.6">
      <c r="A3496" s="7"/>
      <c r="B3496" s="6"/>
      <c r="C3496" s="5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8"/>
      <c r="W3496" s="6"/>
      <c r="X3496" s="6"/>
      <c r="Y3496" s="6"/>
      <c r="Z3496" s="8"/>
      <c r="AA3496" s="6"/>
      <c r="AB3496" s="8"/>
      <c r="AC3496" s="8"/>
      <c r="AD3496" s="8"/>
      <c r="AF3496" s="4"/>
    </row>
    <row r="3497" spans="1:32" ht="12.6">
      <c r="A3497" s="7"/>
      <c r="B3497" s="6"/>
      <c r="C3497" s="5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8"/>
      <c r="W3497" s="6"/>
      <c r="X3497" s="6"/>
      <c r="Y3497" s="6"/>
      <c r="Z3497" s="8"/>
      <c r="AA3497" s="6"/>
      <c r="AB3497" s="8"/>
      <c r="AC3497" s="8"/>
      <c r="AD3497" s="8"/>
      <c r="AF3497" s="4"/>
    </row>
    <row r="3498" spans="1:32" ht="12.6">
      <c r="A3498" s="7"/>
      <c r="B3498" s="6"/>
      <c r="C3498" s="5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8"/>
      <c r="W3498" s="6"/>
      <c r="X3498" s="6"/>
      <c r="Y3498" s="6"/>
      <c r="Z3498" s="8"/>
      <c r="AA3498" s="6"/>
      <c r="AB3498" s="8"/>
      <c r="AC3498" s="8"/>
      <c r="AD3498" s="8"/>
      <c r="AF3498" s="4"/>
    </row>
    <row r="3499" spans="1:32" ht="12.6">
      <c r="A3499" s="7"/>
      <c r="B3499" s="6"/>
      <c r="C3499" s="5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8"/>
      <c r="W3499" s="6"/>
      <c r="X3499" s="6"/>
      <c r="Y3499" s="6"/>
      <c r="Z3499" s="8"/>
      <c r="AA3499" s="6"/>
      <c r="AB3499" s="8"/>
      <c r="AC3499" s="8"/>
      <c r="AD3499" s="8"/>
      <c r="AF3499" s="4"/>
    </row>
    <row r="3500" spans="1:32" ht="12.6">
      <c r="A3500" s="7"/>
      <c r="B3500" s="6"/>
      <c r="C3500" s="5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8"/>
      <c r="W3500" s="6"/>
      <c r="X3500" s="6"/>
      <c r="Y3500" s="6"/>
      <c r="Z3500" s="8"/>
      <c r="AA3500" s="6"/>
      <c r="AB3500" s="8"/>
      <c r="AC3500" s="8"/>
      <c r="AD3500" s="8"/>
      <c r="AF3500" s="4"/>
    </row>
    <row r="3501" spans="1:32" ht="12.6">
      <c r="A3501" s="7"/>
      <c r="B3501" s="6"/>
      <c r="C3501" s="5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8"/>
      <c r="W3501" s="6"/>
      <c r="X3501" s="6"/>
      <c r="Y3501" s="6"/>
      <c r="Z3501" s="8"/>
      <c r="AA3501" s="6"/>
      <c r="AB3501" s="8"/>
      <c r="AC3501" s="8"/>
      <c r="AD3501" s="8"/>
      <c r="AF3501" s="4"/>
    </row>
    <row r="3502" spans="1:32" ht="12.6">
      <c r="A3502" s="7"/>
      <c r="B3502" s="6"/>
      <c r="C3502" s="5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8"/>
      <c r="W3502" s="6"/>
      <c r="X3502" s="6"/>
      <c r="Y3502" s="6"/>
      <c r="Z3502" s="8"/>
      <c r="AA3502" s="6"/>
      <c r="AB3502" s="8"/>
      <c r="AC3502" s="8"/>
      <c r="AD3502" s="8"/>
      <c r="AF3502" s="4"/>
    </row>
    <row r="3503" spans="1:32" ht="12.6">
      <c r="A3503" s="7"/>
      <c r="B3503" s="6"/>
      <c r="C3503" s="5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8"/>
      <c r="W3503" s="6"/>
      <c r="X3503" s="6"/>
      <c r="Y3503" s="6"/>
      <c r="Z3503" s="8"/>
      <c r="AA3503" s="6"/>
      <c r="AB3503" s="8"/>
      <c r="AC3503" s="8"/>
      <c r="AD3503" s="8"/>
      <c r="AF3503" s="4"/>
    </row>
    <row r="3504" spans="1:32" ht="12.6">
      <c r="A3504" s="7"/>
      <c r="B3504" s="6"/>
      <c r="C3504" s="5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8"/>
      <c r="W3504" s="6"/>
      <c r="X3504" s="6"/>
      <c r="Y3504" s="6"/>
      <c r="Z3504" s="8"/>
      <c r="AA3504" s="6"/>
      <c r="AB3504" s="8"/>
      <c r="AC3504" s="8"/>
      <c r="AD3504" s="8"/>
      <c r="AF3504" s="4"/>
    </row>
    <row r="3505" spans="1:32" ht="12.6">
      <c r="A3505" s="7"/>
      <c r="B3505" s="6"/>
      <c r="C3505" s="5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8"/>
      <c r="W3505" s="6"/>
      <c r="X3505" s="6"/>
      <c r="Y3505" s="6"/>
      <c r="Z3505" s="8"/>
      <c r="AA3505" s="6"/>
      <c r="AB3505" s="8"/>
      <c r="AC3505" s="8"/>
      <c r="AD3505" s="8"/>
      <c r="AF3505" s="4"/>
    </row>
    <row r="3506" spans="1:32" ht="12.6">
      <c r="A3506" s="7"/>
      <c r="B3506" s="6"/>
      <c r="C3506" s="5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8"/>
      <c r="W3506" s="6"/>
      <c r="X3506" s="6"/>
      <c r="Y3506" s="6"/>
      <c r="Z3506" s="8"/>
      <c r="AA3506" s="6"/>
      <c r="AB3506" s="8"/>
      <c r="AC3506" s="8"/>
      <c r="AD3506" s="8"/>
      <c r="AF3506" s="4"/>
    </row>
    <row r="3507" spans="1:32" ht="12.6">
      <c r="A3507" s="7"/>
      <c r="B3507" s="6"/>
      <c r="C3507" s="5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8"/>
      <c r="W3507" s="6"/>
      <c r="X3507" s="6"/>
      <c r="Y3507" s="6"/>
      <c r="Z3507" s="8"/>
      <c r="AA3507" s="6"/>
      <c r="AB3507" s="8"/>
      <c r="AC3507" s="8"/>
      <c r="AD3507" s="8"/>
      <c r="AF3507" s="4"/>
    </row>
    <row r="3508" spans="1:32" ht="12.6">
      <c r="A3508" s="7"/>
      <c r="B3508" s="6"/>
      <c r="C3508" s="5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8"/>
      <c r="W3508" s="6"/>
      <c r="X3508" s="6"/>
      <c r="Y3508" s="6"/>
      <c r="Z3508" s="8"/>
      <c r="AA3508" s="6"/>
      <c r="AB3508" s="8"/>
      <c r="AC3508" s="8"/>
      <c r="AD3508" s="8"/>
      <c r="AF3508" s="4"/>
    </row>
    <row r="3509" spans="1:32" ht="12.6">
      <c r="A3509" s="7"/>
      <c r="B3509" s="6"/>
      <c r="C3509" s="5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8"/>
      <c r="W3509" s="6"/>
      <c r="X3509" s="6"/>
      <c r="Y3509" s="6"/>
      <c r="Z3509" s="8"/>
      <c r="AA3509" s="6"/>
      <c r="AB3509" s="8"/>
      <c r="AC3509" s="8"/>
      <c r="AD3509" s="8"/>
      <c r="AF3509" s="4"/>
    </row>
    <row r="3510" spans="1:32" ht="12.6">
      <c r="A3510" s="7"/>
      <c r="B3510" s="6"/>
      <c r="C3510" s="5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8"/>
      <c r="W3510" s="6"/>
      <c r="X3510" s="6"/>
      <c r="Y3510" s="6"/>
      <c r="Z3510" s="8"/>
      <c r="AA3510" s="6"/>
      <c r="AB3510" s="8"/>
      <c r="AC3510" s="8"/>
      <c r="AD3510" s="8"/>
      <c r="AF3510" s="4"/>
    </row>
    <row r="3511" spans="1:32" ht="12.6">
      <c r="A3511" s="7"/>
      <c r="B3511" s="6"/>
      <c r="C3511" s="5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8"/>
      <c r="W3511" s="6"/>
      <c r="X3511" s="6"/>
      <c r="Y3511" s="6"/>
      <c r="Z3511" s="8"/>
      <c r="AA3511" s="6"/>
      <c r="AB3511" s="8"/>
      <c r="AC3511" s="8"/>
      <c r="AD3511" s="8"/>
      <c r="AF3511" s="4"/>
    </row>
    <row r="3512" spans="1:32" ht="12.6">
      <c r="A3512" s="7"/>
      <c r="B3512" s="6"/>
      <c r="C3512" s="5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8"/>
      <c r="W3512" s="6"/>
      <c r="X3512" s="6"/>
      <c r="Y3512" s="6"/>
      <c r="Z3512" s="8"/>
      <c r="AA3512" s="6"/>
      <c r="AB3512" s="8"/>
      <c r="AC3512" s="8"/>
      <c r="AD3512" s="8"/>
      <c r="AF3512" s="4"/>
    </row>
    <row r="3513" spans="1:32" ht="12.6">
      <c r="A3513" s="7"/>
      <c r="B3513" s="6"/>
      <c r="C3513" s="5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8"/>
      <c r="W3513" s="6"/>
      <c r="X3513" s="6"/>
      <c r="Y3513" s="6"/>
      <c r="Z3513" s="8"/>
      <c r="AA3513" s="6"/>
      <c r="AB3513" s="8"/>
      <c r="AC3513" s="8"/>
      <c r="AD3513" s="8"/>
      <c r="AF3513" s="4"/>
    </row>
    <row r="3514" spans="1:32" ht="12.6">
      <c r="A3514" s="7"/>
      <c r="B3514" s="6"/>
      <c r="C3514" s="5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8"/>
      <c r="W3514" s="6"/>
      <c r="X3514" s="6"/>
      <c r="Y3514" s="6"/>
      <c r="Z3514" s="8"/>
      <c r="AA3514" s="6"/>
      <c r="AB3514" s="8"/>
      <c r="AC3514" s="8"/>
      <c r="AD3514" s="8"/>
      <c r="AF3514" s="4"/>
    </row>
    <row r="3515" spans="1:32" ht="12.6">
      <c r="A3515" s="7"/>
      <c r="B3515" s="6"/>
      <c r="C3515" s="5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8"/>
      <c r="W3515" s="6"/>
      <c r="X3515" s="6"/>
      <c r="Y3515" s="6"/>
      <c r="Z3515" s="8"/>
      <c r="AA3515" s="6"/>
      <c r="AB3515" s="8"/>
      <c r="AC3515" s="8"/>
      <c r="AD3515" s="8"/>
      <c r="AF3515" s="4"/>
    </row>
    <row r="3516" spans="1:32" ht="12.6">
      <c r="A3516" s="7"/>
      <c r="B3516" s="6"/>
      <c r="C3516" s="5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8"/>
      <c r="W3516" s="6"/>
      <c r="X3516" s="6"/>
      <c r="Y3516" s="6"/>
      <c r="Z3516" s="8"/>
      <c r="AA3516" s="6"/>
      <c r="AB3516" s="8"/>
      <c r="AC3516" s="8"/>
      <c r="AD3516" s="8"/>
      <c r="AF3516" s="4"/>
    </row>
    <row r="3517" spans="1:32" ht="12.6">
      <c r="A3517" s="7"/>
      <c r="B3517" s="6"/>
      <c r="C3517" s="5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8"/>
      <c r="W3517" s="6"/>
      <c r="X3517" s="6"/>
      <c r="Y3517" s="6"/>
      <c r="Z3517" s="8"/>
      <c r="AA3517" s="6"/>
      <c r="AB3517" s="8"/>
      <c r="AC3517" s="8"/>
      <c r="AD3517" s="8"/>
      <c r="AF3517" s="4"/>
    </row>
    <row r="3518" spans="1:32" ht="12.6">
      <c r="A3518" s="7"/>
      <c r="B3518" s="6"/>
      <c r="C3518" s="5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8"/>
      <c r="W3518" s="6"/>
      <c r="X3518" s="6"/>
      <c r="Y3518" s="6"/>
      <c r="Z3518" s="8"/>
      <c r="AA3518" s="6"/>
      <c r="AB3518" s="8"/>
      <c r="AC3518" s="8"/>
      <c r="AD3518" s="8"/>
      <c r="AF3518" s="4"/>
    </row>
    <row r="3519" spans="1:32" ht="12.6">
      <c r="A3519" s="7"/>
      <c r="B3519" s="6"/>
      <c r="C3519" s="5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8"/>
      <c r="W3519" s="6"/>
      <c r="X3519" s="6"/>
      <c r="Y3519" s="6"/>
      <c r="Z3519" s="8"/>
      <c r="AA3519" s="6"/>
      <c r="AB3519" s="8"/>
      <c r="AC3519" s="8"/>
      <c r="AD3519" s="8"/>
      <c r="AF3519" s="4"/>
    </row>
    <row r="3520" spans="1:32" ht="12.6">
      <c r="A3520" s="7"/>
      <c r="B3520" s="6"/>
      <c r="C3520" s="5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8"/>
      <c r="W3520" s="6"/>
      <c r="X3520" s="6"/>
      <c r="Y3520" s="6"/>
      <c r="Z3520" s="8"/>
      <c r="AA3520" s="6"/>
      <c r="AB3520" s="8"/>
      <c r="AC3520" s="8"/>
      <c r="AD3520" s="8"/>
      <c r="AF3520" s="4"/>
    </row>
    <row r="3521" spans="1:32" ht="12.6">
      <c r="A3521" s="7"/>
      <c r="B3521" s="6"/>
      <c r="C3521" s="5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8"/>
      <c r="W3521" s="6"/>
      <c r="X3521" s="6"/>
      <c r="Y3521" s="6"/>
      <c r="Z3521" s="8"/>
      <c r="AA3521" s="6"/>
      <c r="AB3521" s="8"/>
      <c r="AC3521" s="8"/>
      <c r="AD3521" s="8"/>
      <c r="AF3521" s="4"/>
    </row>
    <row r="3522" spans="1:32" ht="12.6">
      <c r="A3522" s="7"/>
      <c r="B3522" s="6"/>
      <c r="C3522" s="5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8"/>
      <c r="W3522" s="6"/>
      <c r="X3522" s="6"/>
      <c r="Y3522" s="6"/>
      <c r="Z3522" s="8"/>
      <c r="AA3522" s="6"/>
      <c r="AB3522" s="8"/>
      <c r="AC3522" s="8"/>
      <c r="AD3522" s="8"/>
      <c r="AF3522" s="4"/>
    </row>
    <row r="3523" spans="1:32" ht="12.6">
      <c r="A3523" s="7"/>
      <c r="B3523" s="6"/>
      <c r="C3523" s="5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8"/>
      <c r="W3523" s="6"/>
      <c r="X3523" s="6"/>
      <c r="Y3523" s="6"/>
      <c r="Z3523" s="8"/>
      <c r="AA3523" s="6"/>
      <c r="AB3523" s="8"/>
      <c r="AC3523" s="8"/>
      <c r="AD3523" s="8"/>
      <c r="AF3523" s="4"/>
    </row>
    <row r="3524" spans="1:32" ht="12.6">
      <c r="A3524" s="7"/>
      <c r="B3524" s="6"/>
      <c r="C3524" s="5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8"/>
      <c r="W3524" s="6"/>
      <c r="X3524" s="6"/>
      <c r="Y3524" s="6"/>
      <c r="Z3524" s="8"/>
      <c r="AA3524" s="6"/>
      <c r="AB3524" s="8"/>
      <c r="AC3524" s="8"/>
      <c r="AD3524" s="8"/>
      <c r="AF3524" s="4"/>
    </row>
    <row r="3525" spans="1:32" ht="12.6">
      <c r="A3525" s="7"/>
      <c r="B3525" s="6"/>
      <c r="C3525" s="5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8"/>
      <c r="W3525" s="6"/>
      <c r="X3525" s="6"/>
      <c r="Y3525" s="6"/>
      <c r="Z3525" s="8"/>
      <c r="AA3525" s="6"/>
      <c r="AB3525" s="8"/>
      <c r="AC3525" s="8"/>
      <c r="AD3525" s="8"/>
      <c r="AF3525" s="4"/>
    </row>
    <row r="3526" spans="1:32" ht="12.6">
      <c r="A3526" s="7"/>
      <c r="B3526" s="6"/>
      <c r="C3526" s="5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8"/>
      <c r="W3526" s="6"/>
      <c r="X3526" s="6"/>
      <c r="Y3526" s="6"/>
      <c r="Z3526" s="8"/>
      <c r="AA3526" s="6"/>
      <c r="AB3526" s="8"/>
      <c r="AC3526" s="8"/>
      <c r="AD3526" s="8"/>
      <c r="AF3526" s="4"/>
    </row>
    <row r="3527" spans="1:32" ht="12.6">
      <c r="A3527" s="7"/>
      <c r="B3527" s="6"/>
      <c r="C3527" s="5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8"/>
      <c r="W3527" s="6"/>
      <c r="X3527" s="6"/>
      <c r="Y3527" s="6"/>
      <c r="Z3527" s="8"/>
      <c r="AA3527" s="6"/>
      <c r="AB3527" s="8"/>
      <c r="AC3527" s="8"/>
      <c r="AD3527" s="8"/>
      <c r="AF3527" s="4"/>
    </row>
    <row r="3528" spans="1:32" ht="12.6">
      <c r="A3528" s="7"/>
      <c r="B3528" s="6"/>
      <c r="C3528" s="5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8"/>
      <c r="W3528" s="6"/>
      <c r="X3528" s="6"/>
      <c r="Y3528" s="6"/>
      <c r="Z3528" s="8"/>
      <c r="AA3528" s="6"/>
      <c r="AB3528" s="8"/>
      <c r="AC3528" s="8"/>
      <c r="AD3528" s="8"/>
      <c r="AF3528" s="4"/>
    </row>
    <row r="3529" spans="1:32" ht="12.6">
      <c r="A3529" s="7"/>
      <c r="B3529" s="6"/>
      <c r="C3529" s="5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8"/>
      <c r="W3529" s="6"/>
      <c r="X3529" s="6"/>
      <c r="Y3529" s="6"/>
      <c r="Z3529" s="8"/>
      <c r="AA3529" s="6"/>
      <c r="AB3529" s="8"/>
      <c r="AC3529" s="8"/>
      <c r="AD3529" s="8"/>
      <c r="AF3529" s="4"/>
    </row>
    <row r="3530" spans="1:32" ht="12.6">
      <c r="A3530" s="7"/>
      <c r="B3530" s="6"/>
      <c r="C3530" s="5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8"/>
      <c r="W3530" s="6"/>
      <c r="X3530" s="6"/>
      <c r="Y3530" s="6"/>
      <c r="Z3530" s="8"/>
      <c r="AA3530" s="6"/>
      <c r="AB3530" s="8"/>
      <c r="AC3530" s="8"/>
      <c r="AD3530" s="8"/>
      <c r="AF3530" s="4"/>
    </row>
    <row r="3531" spans="1:32" ht="12.6">
      <c r="A3531" s="7"/>
      <c r="B3531" s="6"/>
      <c r="C3531" s="5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8"/>
      <c r="W3531" s="6"/>
      <c r="X3531" s="6"/>
      <c r="Y3531" s="6"/>
      <c r="Z3531" s="8"/>
      <c r="AA3531" s="6"/>
      <c r="AB3531" s="8"/>
      <c r="AC3531" s="8"/>
      <c r="AD3531" s="8"/>
      <c r="AF3531" s="4"/>
    </row>
    <row r="3532" spans="1:32" ht="12.6">
      <c r="A3532" s="7"/>
      <c r="B3532" s="6"/>
      <c r="C3532" s="5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8"/>
      <c r="W3532" s="6"/>
      <c r="X3532" s="6"/>
      <c r="Y3532" s="6"/>
      <c r="Z3532" s="8"/>
      <c r="AA3532" s="6"/>
      <c r="AB3532" s="8"/>
      <c r="AC3532" s="8"/>
      <c r="AD3532" s="8"/>
      <c r="AF3532" s="4"/>
    </row>
    <row r="3533" spans="1:32" ht="12.6">
      <c r="A3533" s="7"/>
      <c r="B3533" s="6"/>
      <c r="C3533" s="5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8"/>
      <c r="W3533" s="6"/>
      <c r="X3533" s="6"/>
      <c r="Y3533" s="6"/>
      <c r="Z3533" s="8"/>
      <c r="AA3533" s="6"/>
      <c r="AB3533" s="8"/>
      <c r="AC3533" s="8"/>
      <c r="AD3533" s="8"/>
      <c r="AF3533" s="4"/>
    </row>
    <row r="3534" spans="1:32" ht="12.6">
      <c r="A3534" s="7"/>
      <c r="B3534" s="6"/>
      <c r="C3534" s="5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8"/>
      <c r="W3534" s="6"/>
      <c r="X3534" s="6"/>
      <c r="Y3534" s="6"/>
      <c r="Z3534" s="8"/>
      <c r="AA3534" s="6"/>
      <c r="AB3534" s="8"/>
      <c r="AC3534" s="8"/>
      <c r="AD3534" s="8"/>
      <c r="AF3534" s="4"/>
    </row>
    <row r="3535" spans="1:32" ht="12.6">
      <c r="A3535" s="7"/>
      <c r="B3535" s="6"/>
      <c r="C3535" s="5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8"/>
      <c r="W3535" s="6"/>
      <c r="X3535" s="6"/>
      <c r="Y3535" s="6"/>
      <c r="Z3535" s="8"/>
      <c r="AA3535" s="6"/>
      <c r="AB3535" s="8"/>
      <c r="AC3535" s="8"/>
      <c r="AD3535" s="8"/>
      <c r="AF3535" s="4"/>
    </row>
    <row r="3536" spans="1:32" ht="12.6">
      <c r="A3536" s="7"/>
      <c r="B3536" s="6"/>
      <c r="C3536" s="5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8"/>
      <c r="W3536" s="6"/>
      <c r="X3536" s="6"/>
      <c r="Y3536" s="6"/>
      <c r="Z3536" s="8"/>
      <c r="AA3536" s="6"/>
      <c r="AB3536" s="8"/>
      <c r="AC3536" s="8"/>
      <c r="AD3536" s="8"/>
      <c r="AF3536" s="4"/>
    </row>
    <row r="3537" spans="1:32" ht="12.6">
      <c r="A3537" s="7"/>
      <c r="B3537" s="6"/>
      <c r="C3537" s="5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8"/>
      <c r="W3537" s="6"/>
      <c r="X3537" s="6"/>
      <c r="Y3537" s="6"/>
      <c r="Z3537" s="8"/>
      <c r="AA3537" s="6"/>
      <c r="AB3537" s="8"/>
      <c r="AC3537" s="8"/>
      <c r="AD3537" s="8"/>
      <c r="AF3537" s="4"/>
    </row>
    <row r="3538" spans="1:32" ht="12.6">
      <c r="A3538" s="7"/>
      <c r="B3538" s="6"/>
      <c r="C3538" s="5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8"/>
      <c r="W3538" s="6"/>
      <c r="X3538" s="6"/>
      <c r="Y3538" s="6"/>
      <c r="Z3538" s="8"/>
      <c r="AA3538" s="6"/>
      <c r="AB3538" s="8"/>
      <c r="AC3538" s="8"/>
      <c r="AD3538" s="8"/>
      <c r="AF3538" s="4"/>
    </row>
    <row r="3539" spans="1:32" ht="12.6">
      <c r="A3539" s="7"/>
      <c r="B3539" s="6"/>
      <c r="C3539" s="5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8"/>
      <c r="W3539" s="6"/>
      <c r="X3539" s="6"/>
      <c r="Y3539" s="6"/>
      <c r="Z3539" s="8"/>
      <c r="AA3539" s="6"/>
      <c r="AB3539" s="8"/>
      <c r="AC3539" s="8"/>
      <c r="AD3539" s="8"/>
      <c r="AF3539" s="4"/>
    </row>
    <row r="3540" spans="1:32" ht="12.6">
      <c r="A3540" s="7"/>
      <c r="B3540" s="6"/>
      <c r="C3540" s="5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8"/>
      <c r="W3540" s="6"/>
      <c r="X3540" s="6"/>
      <c r="Y3540" s="6"/>
      <c r="Z3540" s="8"/>
      <c r="AA3540" s="6"/>
      <c r="AB3540" s="8"/>
      <c r="AC3540" s="8"/>
      <c r="AD3540" s="8"/>
      <c r="AF3540" s="4"/>
    </row>
    <row r="3541" spans="1:32" ht="12.6">
      <c r="A3541" s="7"/>
      <c r="B3541" s="6"/>
      <c r="C3541" s="5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8"/>
      <c r="W3541" s="6"/>
      <c r="X3541" s="6"/>
      <c r="Y3541" s="6"/>
      <c r="Z3541" s="8"/>
      <c r="AA3541" s="6"/>
      <c r="AB3541" s="8"/>
      <c r="AC3541" s="8"/>
      <c r="AD3541" s="8"/>
      <c r="AF3541" s="4"/>
    </row>
    <row r="3542" spans="1:32" ht="12.6">
      <c r="A3542" s="7"/>
      <c r="B3542" s="6"/>
      <c r="C3542" s="5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8"/>
      <c r="W3542" s="6"/>
      <c r="X3542" s="6"/>
      <c r="Y3542" s="6"/>
      <c r="Z3542" s="8"/>
      <c r="AA3542" s="6"/>
      <c r="AB3542" s="8"/>
      <c r="AC3542" s="8"/>
      <c r="AD3542" s="8"/>
      <c r="AF3542" s="4"/>
    </row>
    <row r="3543" spans="1:32" ht="12.6">
      <c r="A3543" s="7"/>
      <c r="B3543" s="6"/>
      <c r="C3543" s="5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8"/>
      <c r="W3543" s="6"/>
      <c r="X3543" s="6"/>
      <c r="Y3543" s="6"/>
      <c r="Z3543" s="8"/>
      <c r="AA3543" s="6"/>
      <c r="AB3543" s="8"/>
      <c r="AC3543" s="8"/>
      <c r="AD3543" s="8"/>
      <c r="AF3543" s="4"/>
    </row>
    <row r="3544" spans="1:32" ht="12.6">
      <c r="A3544" s="7"/>
      <c r="B3544" s="6"/>
      <c r="C3544" s="5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8"/>
      <c r="W3544" s="6"/>
      <c r="X3544" s="6"/>
      <c r="Y3544" s="6"/>
      <c r="Z3544" s="8"/>
      <c r="AA3544" s="6"/>
      <c r="AB3544" s="8"/>
      <c r="AC3544" s="8"/>
      <c r="AD3544" s="8"/>
      <c r="AF3544" s="4"/>
    </row>
    <row r="3545" spans="1:32" ht="12.6">
      <c r="A3545" s="7"/>
      <c r="B3545" s="6"/>
      <c r="C3545" s="5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8"/>
      <c r="W3545" s="6"/>
      <c r="X3545" s="6"/>
      <c r="Y3545" s="6"/>
      <c r="Z3545" s="8"/>
      <c r="AA3545" s="6"/>
      <c r="AB3545" s="8"/>
      <c r="AC3545" s="8"/>
      <c r="AD3545" s="8"/>
      <c r="AF3545" s="4"/>
    </row>
    <row r="3546" spans="1:32" ht="12.6">
      <c r="A3546" s="7"/>
      <c r="B3546" s="6"/>
      <c r="C3546" s="5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8"/>
      <c r="W3546" s="6"/>
      <c r="X3546" s="6"/>
      <c r="Y3546" s="6"/>
      <c r="Z3546" s="8"/>
      <c r="AA3546" s="6"/>
      <c r="AB3546" s="8"/>
      <c r="AC3546" s="8"/>
      <c r="AD3546" s="8"/>
      <c r="AF3546" s="4"/>
    </row>
    <row r="3547" spans="1:32" ht="12.6">
      <c r="A3547" s="7"/>
      <c r="B3547" s="6"/>
      <c r="C3547" s="5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8"/>
      <c r="W3547" s="6"/>
      <c r="X3547" s="6"/>
      <c r="Y3547" s="6"/>
      <c r="Z3547" s="8"/>
      <c r="AA3547" s="6"/>
      <c r="AB3547" s="8"/>
      <c r="AC3547" s="8"/>
      <c r="AD3547" s="8"/>
      <c r="AF3547" s="4"/>
    </row>
    <row r="3548" spans="1:32" ht="12.6">
      <c r="A3548" s="7"/>
      <c r="B3548" s="6"/>
      <c r="C3548" s="5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8"/>
      <c r="W3548" s="6"/>
      <c r="X3548" s="6"/>
      <c r="Y3548" s="6"/>
      <c r="Z3548" s="8"/>
      <c r="AA3548" s="6"/>
      <c r="AB3548" s="8"/>
      <c r="AC3548" s="8"/>
      <c r="AD3548" s="8"/>
      <c r="AF3548" s="4"/>
    </row>
    <row r="3549" spans="1:32" ht="12.6">
      <c r="A3549" s="7"/>
      <c r="B3549" s="6"/>
      <c r="C3549" s="5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8"/>
      <c r="W3549" s="6"/>
      <c r="X3549" s="6"/>
      <c r="Y3549" s="6"/>
      <c r="Z3549" s="8"/>
      <c r="AA3549" s="6"/>
      <c r="AB3549" s="8"/>
      <c r="AC3549" s="8"/>
      <c r="AD3549" s="8"/>
      <c r="AF3549" s="4"/>
    </row>
    <row r="3550" spans="1:32" ht="12.6">
      <c r="A3550" s="7"/>
      <c r="B3550" s="6"/>
      <c r="C3550" s="5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8"/>
      <c r="W3550" s="6"/>
      <c r="X3550" s="6"/>
      <c r="Y3550" s="6"/>
      <c r="Z3550" s="8"/>
      <c r="AA3550" s="6"/>
      <c r="AB3550" s="8"/>
      <c r="AC3550" s="8"/>
      <c r="AD3550" s="8"/>
      <c r="AF3550" s="4"/>
    </row>
    <row r="3551" spans="1:32" ht="12.6">
      <c r="A3551" s="7"/>
      <c r="B3551" s="6"/>
      <c r="C3551" s="5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8"/>
      <c r="W3551" s="6"/>
      <c r="X3551" s="6"/>
      <c r="Y3551" s="6"/>
      <c r="Z3551" s="8"/>
      <c r="AA3551" s="6"/>
      <c r="AB3551" s="8"/>
      <c r="AC3551" s="8"/>
      <c r="AD3551" s="8"/>
      <c r="AF3551" s="4"/>
    </row>
    <row r="3552" spans="1:32" ht="12.6">
      <c r="A3552" s="7"/>
      <c r="B3552" s="6"/>
      <c r="C3552" s="5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8"/>
      <c r="W3552" s="6"/>
      <c r="X3552" s="6"/>
      <c r="Y3552" s="6"/>
      <c r="Z3552" s="8"/>
      <c r="AA3552" s="6"/>
      <c r="AB3552" s="8"/>
      <c r="AC3552" s="8"/>
      <c r="AD3552" s="8"/>
      <c r="AF3552" s="4"/>
    </row>
    <row r="3553" spans="1:32" ht="12.6">
      <c r="A3553" s="7"/>
      <c r="B3553" s="6"/>
      <c r="C3553" s="5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8"/>
      <c r="W3553" s="6"/>
      <c r="X3553" s="6"/>
      <c r="Y3553" s="6"/>
      <c r="Z3553" s="8"/>
      <c r="AA3553" s="6"/>
      <c r="AB3553" s="8"/>
      <c r="AC3553" s="8"/>
      <c r="AD3553" s="8"/>
      <c r="AF3553" s="4"/>
    </row>
    <row r="3554" spans="1:32" ht="12.6">
      <c r="A3554" s="7"/>
      <c r="B3554" s="6"/>
      <c r="C3554" s="5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8"/>
      <c r="W3554" s="6"/>
      <c r="X3554" s="6"/>
      <c r="Y3554" s="6"/>
      <c r="Z3554" s="8"/>
      <c r="AA3554" s="6"/>
      <c r="AB3554" s="8"/>
      <c r="AC3554" s="8"/>
      <c r="AD3554" s="8"/>
      <c r="AF3554" s="4"/>
    </row>
    <row r="3555" spans="1:32" ht="12.6">
      <c r="A3555" s="7"/>
      <c r="B3555" s="6"/>
      <c r="C3555" s="5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8"/>
      <c r="W3555" s="6"/>
      <c r="X3555" s="6"/>
      <c r="Y3555" s="6"/>
      <c r="Z3555" s="8"/>
      <c r="AA3555" s="6"/>
      <c r="AB3555" s="8"/>
      <c r="AC3555" s="8"/>
      <c r="AD3555" s="8"/>
      <c r="AF3555" s="4"/>
    </row>
    <row r="3556" spans="1:32" ht="12.6">
      <c r="A3556" s="7"/>
      <c r="B3556" s="6"/>
      <c r="C3556" s="5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8"/>
      <c r="W3556" s="6"/>
      <c r="X3556" s="6"/>
      <c r="Y3556" s="6"/>
      <c r="Z3556" s="8"/>
      <c r="AA3556" s="6"/>
      <c r="AB3556" s="8"/>
      <c r="AC3556" s="8"/>
      <c r="AD3556" s="8"/>
      <c r="AF3556" s="4"/>
    </row>
    <row r="3557" spans="1:32" ht="12.6">
      <c r="A3557" s="7"/>
      <c r="B3557" s="6"/>
      <c r="C3557" s="5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8"/>
      <c r="W3557" s="6"/>
      <c r="X3557" s="6"/>
      <c r="Y3557" s="6"/>
      <c r="Z3557" s="8"/>
      <c r="AA3557" s="6"/>
      <c r="AB3557" s="8"/>
      <c r="AC3557" s="8"/>
      <c r="AD3557" s="8"/>
      <c r="AF3557" s="4"/>
    </row>
    <row r="3558" spans="1:32" ht="12.6">
      <c r="A3558" s="7"/>
      <c r="B3558" s="6"/>
      <c r="C3558" s="5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8"/>
      <c r="W3558" s="6"/>
      <c r="X3558" s="6"/>
      <c r="Y3558" s="6"/>
      <c r="Z3558" s="8"/>
      <c r="AA3558" s="6"/>
      <c r="AB3558" s="8"/>
      <c r="AC3558" s="8"/>
      <c r="AD3558" s="8"/>
      <c r="AF3558" s="4"/>
    </row>
    <row r="3559" spans="1:32" ht="12.6">
      <c r="A3559" s="7"/>
      <c r="B3559" s="6"/>
      <c r="C3559" s="5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8"/>
      <c r="W3559" s="6"/>
      <c r="X3559" s="6"/>
      <c r="Y3559" s="6"/>
      <c r="Z3559" s="8"/>
      <c r="AA3559" s="6"/>
      <c r="AB3559" s="8"/>
      <c r="AC3559" s="8"/>
      <c r="AD3559" s="8"/>
      <c r="AF3559" s="4"/>
    </row>
    <row r="3560" spans="1:32" ht="12.6">
      <c r="A3560" s="7"/>
      <c r="B3560" s="6"/>
      <c r="C3560" s="5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8"/>
      <c r="W3560" s="6"/>
      <c r="X3560" s="6"/>
      <c r="Y3560" s="6"/>
      <c r="Z3560" s="8"/>
      <c r="AA3560" s="6"/>
      <c r="AB3560" s="8"/>
      <c r="AC3560" s="8"/>
      <c r="AD3560" s="8"/>
      <c r="AF3560" s="4"/>
    </row>
    <row r="3561" spans="1:32" ht="12.6">
      <c r="A3561" s="7"/>
      <c r="B3561" s="6"/>
      <c r="C3561" s="5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8"/>
      <c r="W3561" s="6"/>
      <c r="X3561" s="6"/>
      <c r="Y3561" s="6"/>
      <c r="Z3561" s="8"/>
      <c r="AA3561" s="6"/>
      <c r="AB3561" s="8"/>
      <c r="AC3561" s="8"/>
      <c r="AD3561" s="8"/>
      <c r="AF3561" s="4"/>
    </row>
    <row r="3562" spans="1:32" ht="12.6">
      <c r="A3562" s="7"/>
      <c r="B3562" s="6"/>
      <c r="C3562" s="5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8"/>
      <c r="W3562" s="6"/>
      <c r="X3562" s="6"/>
      <c r="Y3562" s="6"/>
      <c r="Z3562" s="8"/>
      <c r="AA3562" s="6"/>
      <c r="AB3562" s="8"/>
      <c r="AC3562" s="8"/>
      <c r="AD3562" s="8"/>
      <c r="AF3562" s="4"/>
    </row>
    <row r="3563" spans="1:32" ht="12.6">
      <c r="A3563" s="7"/>
      <c r="B3563" s="6"/>
      <c r="C3563" s="5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8"/>
      <c r="W3563" s="6"/>
      <c r="X3563" s="6"/>
      <c r="Y3563" s="6"/>
      <c r="Z3563" s="8"/>
      <c r="AA3563" s="6"/>
      <c r="AB3563" s="8"/>
      <c r="AC3563" s="8"/>
      <c r="AD3563" s="8"/>
      <c r="AF3563" s="4"/>
    </row>
    <row r="3564" spans="1:32" ht="12.6">
      <c r="A3564" s="7"/>
      <c r="B3564" s="6"/>
      <c r="C3564" s="5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8"/>
      <c r="W3564" s="6"/>
      <c r="X3564" s="6"/>
      <c r="Y3564" s="6"/>
      <c r="Z3564" s="8"/>
      <c r="AA3564" s="6"/>
      <c r="AB3564" s="8"/>
      <c r="AC3564" s="8"/>
      <c r="AD3564" s="8"/>
      <c r="AF3564" s="4"/>
    </row>
    <row r="3565" spans="1:32" ht="12.6">
      <c r="A3565" s="7"/>
      <c r="B3565" s="6"/>
      <c r="C3565" s="5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8"/>
      <c r="W3565" s="6"/>
      <c r="X3565" s="6"/>
      <c r="Y3565" s="6"/>
      <c r="Z3565" s="8"/>
      <c r="AA3565" s="6"/>
      <c r="AB3565" s="8"/>
      <c r="AC3565" s="8"/>
      <c r="AD3565" s="8"/>
      <c r="AF3565" s="4"/>
    </row>
    <row r="3566" spans="1:32" ht="12.6">
      <c r="A3566" s="7"/>
      <c r="B3566" s="6"/>
      <c r="C3566" s="5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8"/>
      <c r="W3566" s="6"/>
      <c r="X3566" s="6"/>
      <c r="Y3566" s="6"/>
      <c r="Z3566" s="8"/>
      <c r="AA3566" s="6"/>
      <c r="AB3566" s="8"/>
      <c r="AC3566" s="8"/>
      <c r="AD3566" s="8"/>
      <c r="AF3566" s="4"/>
    </row>
    <row r="3567" spans="1:32" ht="12.6">
      <c r="A3567" s="7"/>
      <c r="B3567" s="6"/>
      <c r="C3567" s="5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8"/>
      <c r="W3567" s="6"/>
      <c r="X3567" s="6"/>
      <c r="Y3567" s="6"/>
      <c r="Z3567" s="8"/>
      <c r="AA3567" s="6"/>
      <c r="AB3567" s="8"/>
      <c r="AC3567" s="8"/>
      <c r="AD3567" s="8"/>
      <c r="AF3567" s="4"/>
    </row>
    <row r="3568" spans="1:32" ht="12.6">
      <c r="A3568" s="7"/>
      <c r="B3568" s="6"/>
      <c r="C3568" s="5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8"/>
      <c r="W3568" s="6"/>
      <c r="X3568" s="6"/>
      <c r="Y3568" s="6"/>
      <c r="Z3568" s="8"/>
      <c r="AA3568" s="6"/>
      <c r="AB3568" s="8"/>
      <c r="AC3568" s="8"/>
      <c r="AD3568" s="8"/>
      <c r="AF3568" s="4"/>
    </row>
    <row r="3569" spans="1:32" ht="12.6">
      <c r="A3569" s="7"/>
      <c r="B3569" s="6"/>
      <c r="C3569" s="5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8"/>
      <c r="W3569" s="6"/>
      <c r="X3569" s="6"/>
      <c r="Y3569" s="6"/>
      <c r="Z3569" s="8"/>
      <c r="AA3569" s="6"/>
      <c r="AB3569" s="8"/>
      <c r="AC3569" s="8"/>
      <c r="AD3569" s="8"/>
      <c r="AF3569" s="4"/>
    </row>
    <row r="3570" spans="1:32" ht="12.6">
      <c r="A3570" s="7"/>
      <c r="B3570" s="6"/>
      <c r="C3570" s="5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8"/>
      <c r="W3570" s="6"/>
      <c r="X3570" s="6"/>
      <c r="Y3570" s="6"/>
      <c r="Z3570" s="8"/>
      <c r="AA3570" s="6"/>
      <c r="AB3570" s="8"/>
      <c r="AC3570" s="8"/>
      <c r="AD3570" s="8"/>
      <c r="AF3570" s="4"/>
    </row>
    <row r="3571" spans="1:32" ht="12.6">
      <c r="A3571" s="7"/>
      <c r="B3571" s="6"/>
      <c r="C3571" s="5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8"/>
      <c r="W3571" s="6"/>
      <c r="X3571" s="6"/>
      <c r="Y3571" s="6"/>
      <c r="Z3571" s="8"/>
      <c r="AA3571" s="6"/>
      <c r="AB3571" s="8"/>
      <c r="AC3571" s="8"/>
      <c r="AD3571" s="8"/>
      <c r="AF3571" s="4"/>
    </row>
    <row r="3572" spans="1:32" ht="12.6">
      <c r="A3572" s="7"/>
      <c r="B3572" s="6"/>
      <c r="C3572" s="5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8"/>
      <c r="W3572" s="6"/>
      <c r="X3572" s="6"/>
      <c r="Y3572" s="6"/>
      <c r="Z3572" s="8"/>
      <c r="AA3572" s="6"/>
      <c r="AB3572" s="8"/>
      <c r="AC3572" s="8"/>
      <c r="AD3572" s="8"/>
      <c r="AF3572" s="4"/>
    </row>
    <row r="3573" spans="1:32" ht="12.6">
      <c r="A3573" s="7"/>
      <c r="B3573" s="6"/>
      <c r="C3573" s="5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8"/>
      <c r="W3573" s="6"/>
      <c r="X3573" s="6"/>
      <c r="Y3573" s="6"/>
      <c r="Z3573" s="8"/>
      <c r="AA3573" s="6"/>
      <c r="AB3573" s="8"/>
      <c r="AC3573" s="8"/>
      <c r="AD3573" s="8"/>
      <c r="AF3573" s="4"/>
    </row>
    <row r="3574" spans="1:32" ht="12.6">
      <c r="A3574" s="7"/>
      <c r="B3574" s="6"/>
      <c r="C3574" s="5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8"/>
      <c r="W3574" s="6"/>
      <c r="X3574" s="6"/>
      <c r="Y3574" s="6"/>
      <c r="Z3574" s="8"/>
      <c r="AA3574" s="6"/>
      <c r="AB3574" s="8"/>
      <c r="AC3574" s="8"/>
      <c r="AD3574" s="8"/>
      <c r="AF3574" s="4"/>
    </row>
    <row r="3575" spans="1:32" ht="12.6">
      <c r="A3575" s="7"/>
      <c r="B3575" s="6"/>
      <c r="C3575" s="5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8"/>
      <c r="W3575" s="6"/>
      <c r="X3575" s="6"/>
      <c r="Y3575" s="6"/>
      <c r="Z3575" s="8"/>
      <c r="AA3575" s="6"/>
      <c r="AB3575" s="8"/>
      <c r="AC3575" s="8"/>
      <c r="AD3575" s="8"/>
      <c r="AF3575" s="4"/>
    </row>
    <row r="3576" spans="1:32" ht="12.6">
      <c r="A3576" s="7"/>
      <c r="B3576" s="6"/>
      <c r="C3576" s="5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8"/>
      <c r="W3576" s="6"/>
      <c r="X3576" s="6"/>
      <c r="Y3576" s="6"/>
      <c r="Z3576" s="8"/>
      <c r="AA3576" s="6"/>
      <c r="AB3576" s="8"/>
      <c r="AC3576" s="8"/>
      <c r="AD3576" s="8"/>
      <c r="AF3576" s="4"/>
    </row>
    <row r="3577" spans="1:32" ht="12.6">
      <c r="A3577" s="7"/>
      <c r="B3577" s="6"/>
      <c r="C3577" s="5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8"/>
      <c r="W3577" s="6"/>
      <c r="X3577" s="6"/>
      <c r="Y3577" s="6"/>
      <c r="Z3577" s="8"/>
      <c r="AA3577" s="6"/>
      <c r="AB3577" s="8"/>
      <c r="AC3577" s="8"/>
      <c r="AD3577" s="8"/>
      <c r="AF3577" s="4"/>
    </row>
    <row r="3578" spans="1:32" ht="12.6">
      <c r="A3578" s="7"/>
      <c r="B3578" s="6"/>
      <c r="C3578" s="5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8"/>
      <c r="W3578" s="6"/>
      <c r="X3578" s="6"/>
      <c r="Y3578" s="6"/>
      <c r="Z3578" s="8"/>
      <c r="AA3578" s="6"/>
      <c r="AB3578" s="8"/>
      <c r="AC3578" s="8"/>
      <c r="AD3578" s="8"/>
      <c r="AF3578" s="4"/>
    </row>
    <row r="3579" spans="1:32" ht="12.6">
      <c r="A3579" s="7"/>
      <c r="B3579" s="6"/>
      <c r="C3579" s="5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8"/>
      <c r="W3579" s="6"/>
      <c r="X3579" s="6"/>
      <c r="Y3579" s="6"/>
      <c r="Z3579" s="8"/>
      <c r="AA3579" s="6"/>
      <c r="AB3579" s="8"/>
      <c r="AC3579" s="8"/>
      <c r="AD3579" s="8"/>
      <c r="AF3579" s="4"/>
    </row>
    <row r="3580" spans="1:32" ht="12.6">
      <c r="A3580" s="7"/>
      <c r="B3580" s="6"/>
      <c r="C3580" s="5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8"/>
      <c r="W3580" s="6"/>
      <c r="X3580" s="6"/>
      <c r="Y3580" s="6"/>
      <c r="Z3580" s="8"/>
      <c r="AA3580" s="6"/>
      <c r="AB3580" s="8"/>
      <c r="AC3580" s="8"/>
      <c r="AD3580" s="8"/>
      <c r="AF3580" s="4"/>
    </row>
    <row r="3581" spans="1:32" ht="12.6">
      <c r="A3581" s="7"/>
      <c r="B3581" s="6"/>
      <c r="C3581" s="5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8"/>
      <c r="W3581" s="6"/>
      <c r="X3581" s="6"/>
      <c r="Y3581" s="6"/>
      <c r="Z3581" s="8"/>
      <c r="AA3581" s="6"/>
      <c r="AB3581" s="8"/>
      <c r="AC3581" s="8"/>
      <c r="AD3581" s="8"/>
      <c r="AF3581" s="4"/>
    </row>
    <row r="3582" spans="1:32" ht="12.6">
      <c r="A3582" s="7"/>
      <c r="B3582" s="6"/>
      <c r="C3582" s="5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8"/>
      <c r="W3582" s="6"/>
      <c r="X3582" s="6"/>
      <c r="Y3582" s="6"/>
      <c r="Z3582" s="8"/>
      <c r="AA3582" s="6"/>
      <c r="AB3582" s="8"/>
      <c r="AC3582" s="8"/>
      <c r="AD3582" s="8"/>
      <c r="AF3582" s="4"/>
    </row>
    <row r="3583" spans="1:32" ht="12.6">
      <c r="A3583" s="7"/>
      <c r="B3583" s="6"/>
      <c r="C3583" s="5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8"/>
      <c r="W3583" s="6"/>
      <c r="X3583" s="6"/>
      <c r="Y3583" s="6"/>
      <c r="Z3583" s="8"/>
      <c r="AA3583" s="6"/>
      <c r="AB3583" s="8"/>
      <c r="AC3583" s="8"/>
      <c r="AD3583" s="8"/>
      <c r="AF3583" s="4"/>
    </row>
    <row r="3584" spans="1:32" ht="12.6">
      <c r="A3584" s="7"/>
      <c r="B3584" s="6"/>
      <c r="C3584" s="5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8"/>
      <c r="W3584" s="6"/>
      <c r="X3584" s="6"/>
      <c r="Y3584" s="6"/>
      <c r="Z3584" s="8"/>
      <c r="AA3584" s="6"/>
      <c r="AB3584" s="8"/>
      <c r="AC3584" s="8"/>
      <c r="AD3584" s="8"/>
      <c r="AF3584" s="4"/>
    </row>
    <row r="3585" spans="1:32" ht="12.6">
      <c r="A3585" s="7"/>
      <c r="B3585" s="6"/>
      <c r="C3585" s="5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8"/>
      <c r="W3585" s="6"/>
      <c r="X3585" s="6"/>
      <c r="Y3585" s="6"/>
      <c r="Z3585" s="8"/>
      <c r="AA3585" s="6"/>
      <c r="AB3585" s="8"/>
      <c r="AC3585" s="8"/>
      <c r="AD3585" s="8"/>
      <c r="AF3585" s="4"/>
    </row>
    <row r="3586" spans="1:32" ht="12.6">
      <c r="A3586" s="7"/>
      <c r="B3586" s="6"/>
      <c r="C3586" s="5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8"/>
      <c r="W3586" s="6"/>
      <c r="X3586" s="6"/>
      <c r="Y3586" s="6"/>
      <c r="Z3586" s="8"/>
      <c r="AA3586" s="6"/>
      <c r="AB3586" s="8"/>
      <c r="AC3586" s="8"/>
      <c r="AD3586" s="8"/>
      <c r="AF3586" s="4"/>
    </row>
    <row r="3587" spans="1:32" ht="12.6">
      <c r="A3587" s="7"/>
      <c r="B3587" s="6"/>
      <c r="C3587" s="5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8"/>
      <c r="W3587" s="6"/>
      <c r="X3587" s="6"/>
      <c r="Y3587" s="6"/>
      <c r="Z3587" s="8"/>
      <c r="AA3587" s="6"/>
      <c r="AB3587" s="8"/>
      <c r="AC3587" s="8"/>
      <c r="AD3587" s="8"/>
      <c r="AF3587" s="4"/>
    </row>
    <row r="3588" spans="1:32" ht="12.6">
      <c r="A3588" s="7"/>
      <c r="B3588" s="6"/>
      <c r="C3588" s="5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8"/>
      <c r="W3588" s="6"/>
      <c r="X3588" s="6"/>
      <c r="Y3588" s="6"/>
      <c r="Z3588" s="8"/>
      <c r="AA3588" s="6"/>
      <c r="AB3588" s="8"/>
      <c r="AC3588" s="8"/>
      <c r="AD3588" s="8"/>
      <c r="AF3588" s="4"/>
    </row>
    <row r="3589" spans="1:32" ht="12.6">
      <c r="A3589" s="7"/>
      <c r="B3589" s="6"/>
      <c r="C3589" s="5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8"/>
      <c r="W3589" s="6"/>
      <c r="X3589" s="6"/>
      <c r="Y3589" s="6"/>
      <c r="Z3589" s="8"/>
      <c r="AA3589" s="6"/>
      <c r="AB3589" s="8"/>
      <c r="AC3589" s="8"/>
      <c r="AD3589" s="8"/>
      <c r="AF3589" s="4"/>
    </row>
    <row r="3590" spans="1:32" ht="12.6">
      <c r="A3590" s="7"/>
      <c r="B3590" s="6"/>
      <c r="C3590" s="5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8"/>
      <c r="W3590" s="6"/>
      <c r="X3590" s="6"/>
      <c r="Y3590" s="6"/>
      <c r="Z3590" s="8"/>
      <c r="AA3590" s="6"/>
      <c r="AB3590" s="8"/>
      <c r="AC3590" s="8"/>
      <c r="AD3590" s="8"/>
      <c r="AF3590" s="4"/>
    </row>
    <row r="3591" spans="1:32" ht="12.6">
      <c r="A3591" s="7"/>
      <c r="B3591" s="6"/>
      <c r="C3591" s="5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8"/>
      <c r="W3591" s="6"/>
      <c r="X3591" s="6"/>
      <c r="Y3591" s="6"/>
      <c r="Z3591" s="8"/>
      <c r="AA3591" s="6"/>
      <c r="AB3591" s="8"/>
      <c r="AC3591" s="8"/>
      <c r="AD3591" s="8"/>
      <c r="AF3591" s="4"/>
    </row>
    <row r="3592" spans="1:32" ht="12.6">
      <c r="A3592" s="7"/>
      <c r="B3592" s="6"/>
      <c r="C3592" s="5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8"/>
      <c r="W3592" s="6"/>
      <c r="X3592" s="6"/>
      <c r="Y3592" s="6"/>
      <c r="Z3592" s="8"/>
      <c r="AA3592" s="6"/>
      <c r="AB3592" s="8"/>
      <c r="AC3592" s="8"/>
      <c r="AD3592" s="8"/>
      <c r="AF3592" s="4"/>
    </row>
    <row r="3593" spans="1:32" ht="12.6">
      <c r="A3593" s="7"/>
      <c r="B3593" s="6"/>
      <c r="C3593" s="5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8"/>
      <c r="W3593" s="6"/>
      <c r="X3593" s="6"/>
      <c r="Y3593" s="6"/>
      <c r="Z3593" s="8"/>
      <c r="AA3593" s="6"/>
      <c r="AB3593" s="8"/>
      <c r="AC3593" s="8"/>
      <c r="AD3593" s="8"/>
      <c r="AF3593" s="4"/>
    </row>
    <row r="3594" spans="1:32" ht="12.6">
      <c r="A3594" s="7"/>
      <c r="B3594" s="6"/>
      <c r="C3594" s="5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8"/>
      <c r="W3594" s="6"/>
      <c r="X3594" s="6"/>
      <c r="Y3594" s="6"/>
      <c r="Z3594" s="8"/>
      <c r="AA3594" s="6"/>
      <c r="AB3594" s="8"/>
      <c r="AC3594" s="8"/>
      <c r="AD3594" s="8"/>
      <c r="AF3594" s="4"/>
    </row>
    <row r="3595" spans="1:32" ht="12.6">
      <c r="A3595" s="7"/>
      <c r="B3595" s="6"/>
      <c r="C3595" s="5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8"/>
      <c r="W3595" s="6"/>
      <c r="X3595" s="6"/>
      <c r="Y3595" s="6"/>
      <c r="Z3595" s="8"/>
      <c r="AA3595" s="6"/>
      <c r="AB3595" s="8"/>
      <c r="AC3595" s="8"/>
      <c r="AD3595" s="8"/>
      <c r="AF3595" s="4"/>
    </row>
    <row r="3596" spans="1:32" ht="12.6">
      <c r="A3596" s="7"/>
      <c r="B3596" s="6"/>
      <c r="C3596" s="5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8"/>
      <c r="W3596" s="6"/>
      <c r="X3596" s="6"/>
      <c r="Y3596" s="6"/>
      <c r="Z3596" s="8"/>
      <c r="AA3596" s="6"/>
      <c r="AB3596" s="8"/>
      <c r="AC3596" s="8"/>
      <c r="AD3596" s="8"/>
      <c r="AF3596" s="4"/>
    </row>
    <row r="3597" spans="1:32" ht="12.6">
      <c r="A3597" s="7"/>
      <c r="B3597" s="6"/>
      <c r="C3597" s="5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8"/>
      <c r="W3597" s="6"/>
      <c r="X3597" s="6"/>
      <c r="Y3597" s="6"/>
      <c r="Z3597" s="8"/>
      <c r="AA3597" s="6"/>
      <c r="AB3597" s="8"/>
      <c r="AC3597" s="8"/>
      <c r="AD3597" s="8"/>
      <c r="AF3597" s="4"/>
    </row>
    <row r="3598" spans="1:32" ht="12.6">
      <c r="A3598" s="7"/>
      <c r="B3598" s="6"/>
      <c r="C3598" s="5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8"/>
      <c r="W3598" s="6"/>
      <c r="X3598" s="6"/>
      <c r="Y3598" s="6"/>
      <c r="Z3598" s="8"/>
      <c r="AA3598" s="6"/>
      <c r="AB3598" s="8"/>
      <c r="AC3598" s="8"/>
      <c r="AD3598" s="8"/>
      <c r="AF3598" s="4"/>
    </row>
    <row r="3599" spans="1:32" ht="12.6">
      <c r="A3599" s="7"/>
      <c r="B3599" s="6"/>
      <c r="C3599" s="5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8"/>
      <c r="W3599" s="6"/>
      <c r="X3599" s="6"/>
      <c r="Y3599" s="6"/>
      <c r="Z3599" s="8"/>
      <c r="AA3599" s="6"/>
      <c r="AB3599" s="8"/>
      <c r="AC3599" s="8"/>
      <c r="AD3599" s="8"/>
      <c r="AF3599" s="4"/>
    </row>
    <row r="3600" spans="1:32" ht="12.6">
      <c r="A3600" s="7"/>
      <c r="B3600" s="6"/>
      <c r="C3600" s="5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8"/>
      <c r="W3600" s="6"/>
      <c r="X3600" s="6"/>
      <c r="Y3600" s="6"/>
      <c r="Z3600" s="8"/>
      <c r="AA3600" s="6"/>
      <c r="AB3600" s="8"/>
      <c r="AC3600" s="8"/>
      <c r="AD3600" s="8"/>
      <c r="AF3600" s="4"/>
    </row>
    <row r="3601" spans="1:32" ht="12.6">
      <c r="A3601" s="7"/>
      <c r="B3601" s="6"/>
      <c r="C3601" s="5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8"/>
      <c r="W3601" s="6"/>
      <c r="X3601" s="6"/>
      <c r="Y3601" s="6"/>
      <c r="Z3601" s="8"/>
      <c r="AA3601" s="6"/>
      <c r="AB3601" s="8"/>
      <c r="AC3601" s="8"/>
      <c r="AD3601" s="8"/>
      <c r="AF3601" s="4"/>
    </row>
    <row r="3602" spans="1:32" ht="12.6">
      <c r="A3602" s="7"/>
      <c r="B3602" s="6"/>
      <c r="C3602" s="5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8"/>
      <c r="W3602" s="6"/>
      <c r="X3602" s="6"/>
      <c r="Y3602" s="6"/>
      <c r="Z3602" s="8"/>
      <c r="AA3602" s="6"/>
      <c r="AB3602" s="8"/>
      <c r="AC3602" s="8"/>
      <c r="AD3602" s="8"/>
      <c r="AF3602" s="4"/>
    </row>
    <row r="3603" spans="1:32" ht="12.6">
      <c r="A3603" s="7"/>
      <c r="B3603" s="6"/>
      <c r="C3603" s="5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8"/>
      <c r="W3603" s="6"/>
      <c r="X3603" s="6"/>
      <c r="Y3603" s="6"/>
      <c r="Z3603" s="8"/>
      <c r="AA3603" s="6"/>
      <c r="AB3603" s="8"/>
      <c r="AC3603" s="8"/>
      <c r="AD3603" s="8"/>
      <c r="AF3603" s="4"/>
    </row>
    <row r="3604" spans="1:32" ht="12.6">
      <c r="A3604" s="7"/>
      <c r="B3604" s="6"/>
      <c r="C3604" s="5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8"/>
      <c r="W3604" s="6"/>
      <c r="X3604" s="6"/>
      <c r="Y3604" s="6"/>
      <c r="Z3604" s="8"/>
      <c r="AA3604" s="6"/>
      <c r="AB3604" s="8"/>
      <c r="AC3604" s="8"/>
      <c r="AD3604" s="8"/>
      <c r="AF3604" s="4"/>
    </row>
    <row r="3605" spans="1:32" ht="12.6">
      <c r="A3605" s="7"/>
      <c r="B3605" s="6"/>
      <c r="C3605" s="5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8"/>
      <c r="W3605" s="6"/>
      <c r="X3605" s="6"/>
      <c r="Y3605" s="6"/>
      <c r="Z3605" s="8"/>
      <c r="AA3605" s="6"/>
      <c r="AB3605" s="8"/>
      <c r="AC3605" s="8"/>
      <c r="AD3605" s="8"/>
      <c r="AF3605" s="4"/>
    </row>
    <row r="3606" spans="1:32" ht="12.6">
      <c r="A3606" s="7"/>
      <c r="B3606" s="6"/>
      <c r="C3606" s="5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8"/>
      <c r="W3606" s="6"/>
      <c r="X3606" s="6"/>
      <c r="Y3606" s="6"/>
      <c r="Z3606" s="8"/>
      <c r="AA3606" s="6"/>
      <c r="AB3606" s="8"/>
      <c r="AC3606" s="8"/>
      <c r="AD3606" s="8"/>
      <c r="AF3606" s="4"/>
    </row>
    <row r="3607" spans="1:32" ht="12.6">
      <c r="A3607" s="7"/>
      <c r="B3607" s="6"/>
      <c r="C3607" s="5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8"/>
      <c r="W3607" s="6"/>
      <c r="X3607" s="6"/>
      <c r="Y3607" s="6"/>
      <c r="Z3607" s="8"/>
      <c r="AA3607" s="6"/>
      <c r="AB3607" s="8"/>
      <c r="AC3607" s="8"/>
      <c r="AD3607" s="8"/>
      <c r="AF3607" s="4"/>
    </row>
    <row r="3608" spans="1:32" ht="12.6">
      <c r="A3608" s="7"/>
      <c r="B3608" s="6"/>
      <c r="C3608" s="5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8"/>
      <c r="W3608" s="6"/>
      <c r="X3608" s="6"/>
      <c r="Y3608" s="6"/>
      <c r="Z3608" s="8"/>
      <c r="AA3608" s="6"/>
      <c r="AB3608" s="8"/>
      <c r="AC3608" s="8"/>
      <c r="AD3608" s="8"/>
      <c r="AF3608" s="4"/>
    </row>
    <row r="3609" spans="1:32" ht="12.6">
      <c r="A3609" s="7"/>
      <c r="B3609" s="6"/>
      <c r="C3609" s="5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8"/>
      <c r="W3609" s="6"/>
      <c r="X3609" s="6"/>
      <c r="Y3609" s="6"/>
      <c r="Z3609" s="8"/>
      <c r="AA3609" s="6"/>
      <c r="AB3609" s="8"/>
      <c r="AC3609" s="8"/>
      <c r="AD3609" s="8"/>
      <c r="AF3609" s="4"/>
    </row>
    <row r="3610" spans="1:32" ht="12.6">
      <c r="A3610" s="7"/>
      <c r="B3610" s="6"/>
      <c r="C3610" s="5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8"/>
      <c r="W3610" s="6"/>
      <c r="X3610" s="6"/>
      <c r="Y3610" s="6"/>
      <c r="Z3610" s="8"/>
      <c r="AA3610" s="6"/>
      <c r="AB3610" s="8"/>
      <c r="AC3610" s="8"/>
      <c r="AD3610" s="8"/>
      <c r="AF3610" s="4"/>
    </row>
    <row r="3611" spans="1:32" ht="12.6">
      <c r="A3611" s="7"/>
      <c r="B3611" s="6"/>
      <c r="C3611" s="5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8"/>
      <c r="W3611" s="6"/>
      <c r="X3611" s="6"/>
      <c r="Y3611" s="6"/>
      <c r="Z3611" s="8"/>
      <c r="AA3611" s="6"/>
      <c r="AB3611" s="8"/>
      <c r="AC3611" s="8"/>
      <c r="AD3611" s="8"/>
      <c r="AF3611" s="4"/>
    </row>
    <row r="3612" spans="1:32" ht="12.6">
      <c r="A3612" s="7"/>
      <c r="B3612" s="6"/>
      <c r="C3612" s="5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8"/>
      <c r="W3612" s="6"/>
      <c r="X3612" s="6"/>
      <c r="Y3612" s="6"/>
      <c r="Z3612" s="8"/>
      <c r="AA3612" s="6"/>
      <c r="AB3612" s="8"/>
      <c r="AC3612" s="8"/>
      <c r="AD3612" s="8"/>
      <c r="AF3612" s="4"/>
    </row>
    <row r="3613" spans="1:32" ht="12.6">
      <c r="A3613" s="7"/>
      <c r="B3613" s="6"/>
      <c r="C3613" s="5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8"/>
      <c r="W3613" s="6"/>
      <c r="X3613" s="6"/>
      <c r="Y3613" s="6"/>
      <c r="Z3613" s="8"/>
      <c r="AA3613" s="6"/>
      <c r="AB3613" s="8"/>
      <c r="AC3613" s="8"/>
      <c r="AD3613" s="8"/>
      <c r="AF3613" s="4"/>
    </row>
    <row r="3614" spans="1:32" ht="12.6">
      <c r="A3614" s="7"/>
      <c r="B3614" s="6"/>
      <c r="C3614" s="5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8"/>
      <c r="W3614" s="6"/>
      <c r="X3614" s="6"/>
      <c r="Y3614" s="6"/>
      <c r="Z3614" s="8"/>
      <c r="AA3614" s="6"/>
      <c r="AB3614" s="8"/>
      <c r="AC3614" s="8"/>
      <c r="AD3614" s="8"/>
      <c r="AF3614" s="4"/>
    </row>
    <row r="3615" spans="1:32" ht="12.6">
      <c r="A3615" s="7"/>
      <c r="B3615" s="6"/>
      <c r="C3615" s="5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8"/>
      <c r="W3615" s="6"/>
      <c r="X3615" s="6"/>
      <c r="Y3615" s="6"/>
      <c r="Z3615" s="8"/>
      <c r="AA3615" s="6"/>
      <c r="AB3615" s="8"/>
      <c r="AC3615" s="8"/>
      <c r="AD3615" s="8"/>
      <c r="AF3615" s="4"/>
    </row>
    <row r="3616" spans="1:32" ht="12.6">
      <c r="A3616" s="7"/>
      <c r="B3616" s="6"/>
      <c r="C3616" s="5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8"/>
      <c r="W3616" s="6"/>
      <c r="X3616" s="6"/>
      <c r="Y3616" s="6"/>
      <c r="Z3616" s="8"/>
      <c r="AA3616" s="6"/>
      <c r="AB3616" s="8"/>
      <c r="AC3616" s="8"/>
      <c r="AD3616" s="8"/>
      <c r="AF3616" s="4"/>
    </row>
    <row r="3617" spans="1:32" ht="12.6">
      <c r="A3617" s="7"/>
      <c r="B3617" s="6"/>
      <c r="C3617" s="5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8"/>
      <c r="W3617" s="6"/>
      <c r="X3617" s="6"/>
      <c r="Y3617" s="6"/>
      <c r="Z3617" s="8"/>
      <c r="AA3617" s="6"/>
      <c r="AB3617" s="8"/>
      <c r="AC3617" s="8"/>
      <c r="AD3617" s="8"/>
      <c r="AF3617" s="4"/>
    </row>
    <row r="3618" spans="1:32" ht="12.6">
      <c r="A3618" s="7"/>
      <c r="B3618" s="6"/>
      <c r="C3618" s="5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8"/>
      <c r="W3618" s="6"/>
      <c r="X3618" s="6"/>
      <c r="Y3618" s="6"/>
      <c r="Z3618" s="8"/>
      <c r="AA3618" s="6"/>
      <c r="AB3618" s="8"/>
      <c r="AC3618" s="8"/>
      <c r="AD3618" s="8"/>
      <c r="AF3618" s="4"/>
    </row>
    <row r="3619" spans="1:32" ht="12.6">
      <c r="A3619" s="7"/>
      <c r="B3619" s="6"/>
      <c r="C3619" s="5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8"/>
      <c r="W3619" s="6"/>
      <c r="X3619" s="6"/>
      <c r="Y3619" s="6"/>
      <c r="Z3619" s="8"/>
      <c r="AA3619" s="6"/>
      <c r="AB3619" s="8"/>
      <c r="AC3619" s="8"/>
      <c r="AD3619" s="8"/>
      <c r="AF3619" s="4"/>
    </row>
    <row r="3620" spans="1:32" ht="12.6">
      <c r="A3620" s="7"/>
      <c r="B3620" s="6"/>
      <c r="C3620" s="5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8"/>
      <c r="W3620" s="6"/>
      <c r="X3620" s="6"/>
      <c r="Y3620" s="6"/>
      <c r="Z3620" s="8"/>
      <c r="AA3620" s="6"/>
      <c r="AB3620" s="8"/>
      <c r="AC3620" s="8"/>
      <c r="AD3620" s="8"/>
      <c r="AF3620" s="4"/>
    </row>
    <row r="3621" spans="1:32" ht="12.6">
      <c r="A3621" s="7"/>
      <c r="B3621" s="6"/>
      <c r="C3621" s="5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8"/>
      <c r="W3621" s="6"/>
      <c r="X3621" s="6"/>
      <c r="Y3621" s="6"/>
      <c r="Z3621" s="8"/>
      <c r="AA3621" s="6"/>
      <c r="AB3621" s="8"/>
      <c r="AC3621" s="8"/>
      <c r="AD3621" s="8"/>
      <c r="AF3621" s="4"/>
    </row>
    <row r="3622" spans="1:32" ht="12.6">
      <c r="A3622" s="7"/>
      <c r="B3622" s="6"/>
      <c r="C3622" s="5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8"/>
      <c r="W3622" s="6"/>
      <c r="X3622" s="6"/>
      <c r="Y3622" s="6"/>
      <c r="Z3622" s="8"/>
      <c r="AA3622" s="6"/>
      <c r="AB3622" s="8"/>
      <c r="AC3622" s="8"/>
      <c r="AD3622" s="8"/>
      <c r="AF3622" s="4"/>
    </row>
    <row r="3623" spans="1:32" ht="12.6">
      <c r="A3623" s="7"/>
      <c r="B3623" s="6"/>
      <c r="C3623" s="5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8"/>
      <c r="W3623" s="6"/>
      <c r="X3623" s="6"/>
      <c r="Y3623" s="6"/>
      <c r="Z3623" s="8"/>
      <c r="AA3623" s="6"/>
      <c r="AB3623" s="8"/>
      <c r="AC3623" s="8"/>
      <c r="AD3623" s="8"/>
      <c r="AF3623" s="4"/>
    </row>
    <row r="3624" spans="1:32" ht="12.6">
      <c r="A3624" s="7"/>
      <c r="B3624" s="6"/>
      <c r="C3624" s="5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8"/>
      <c r="W3624" s="6"/>
      <c r="X3624" s="6"/>
      <c r="Y3624" s="6"/>
      <c r="Z3624" s="8"/>
      <c r="AA3624" s="6"/>
      <c r="AB3624" s="8"/>
      <c r="AC3624" s="8"/>
      <c r="AD3624" s="8"/>
      <c r="AF3624" s="4"/>
    </row>
    <row r="3625" spans="1:32" ht="12.6">
      <c r="A3625" s="7"/>
      <c r="B3625" s="6"/>
      <c r="C3625" s="5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8"/>
      <c r="W3625" s="6"/>
      <c r="X3625" s="6"/>
      <c r="Y3625" s="6"/>
      <c r="Z3625" s="8"/>
      <c r="AA3625" s="6"/>
      <c r="AB3625" s="8"/>
      <c r="AC3625" s="8"/>
      <c r="AD3625" s="8"/>
      <c r="AF3625" s="4"/>
    </row>
    <row r="3626" spans="1:32" ht="12.6">
      <c r="A3626" s="7"/>
      <c r="B3626" s="6"/>
      <c r="C3626" s="5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8"/>
      <c r="W3626" s="6"/>
      <c r="X3626" s="6"/>
      <c r="Y3626" s="6"/>
      <c r="Z3626" s="8"/>
      <c r="AA3626" s="6"/>
      <c r="AB3626" s="8"/>
      <c r="AC3626" s="8"/>
      <c r="AD3626" s="8"/>
      <c r="AF3626" s="4"/>
    </row>
    <row r="3627" spans="1:32" ht="12.6">
      <c r="A3627" s="7"/>
      <c r="B3627" s="6"/>
      <c r="C3627" s="5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8"/>
      <c r="W3627" s="6"/>
      <c r="X3627" s="6"/>
      <c r="Y3627" s="6"/>
      <c r="Z3627" s="8"/>
      <c r="AA3627" s="6"/>
      <c r="AB3627" s="8"/>
      <c r="AC3627" s="8"/>
      <c r="AD3627" s="8"/>
      <c r="AF3627" s="4"/>
    </row>
    <row r="3628" spans="1:32" ht="12.6">
      <c r="A3628" s="7"/>
      <c r="B3628" s="6"/>
      <c r="C3628" s="5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8"/>
      <c r="W3628" s="6"/>
      <c r="X3628" s="6"/>
      <c r="Y3628" s="6"/>
      <c r="Z3628" s="8"/>
      <c r="AA3628" s="6"/>
      <c r="AB3628" s="8"/>
      <c r="AC3628" s="8"/>
      <c r="AD3628" s="8"/>
      <c r="AF3628" s="4"/>
    </row>
    <row r="3629" spans="1:32" ht="12.6">
      <c r="A3629" s="7"/>
      <c r="B3629" s="6"/>
      <c r="C3629" s="5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8"/>
      <c r="W3629" s="6"/>
      <c r="X3629" s="6"/>
      <c r="Y3629" s="6"/>
      <c r="Z3629" s="8"/>
      <c r="AA3629" s="6"/>
      <c r="AB3629" s="8"/>
      <c r="AC3629" s="8"/>
      <c r="AD3629" s="8"/>
      <c r="AF3629" s="4"/>
    </row>
    <row r="3630" spans="1:32" ht="12.6">
      <c r="A3630" s="7"/>
      <c r="B3630" s="6"/>
      <c r="C3630" s="5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8"/>
      <c r="W3630" s="6"/>
      <c r="X3630" s="6"/>
      <c r="Y3630" s="6"/>
      <c r="Z3630" s="8"/>
      <c r="AA3630" s="6"/>
      <c r="AB3630" s="8"/>
      <c r="AC3630" s="8"/>
      <c r="AD3630" s="8"/>
      <c r="AF3630" s="4"/>
    </row>
    <row r="3631" spans="1:32" ht="12.6">
      <c r="A3631" s="7"/>
      <c r="B3631" s="6"/>
      <c r="C3631" s="5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8"/>
      <c r="W3631" s="6"/>
      <c r="X3631" s="6"/>
      <c r="Y3631" s="6"/>
      <c r="Z3631" s="8"/>
      <c r="AA3631" s="6"/>
      <c r="AB3631" s="8"/>
      <c r="AC3631" s="8"/>
      <c r="AD3631" s="8"/>
      <c r="AF3631" s="4"/>
    </row>
    <row r="3632" spans="1:32" ht="12.6">
      <c r="A3632" s="7"/>
      <c r="B3632" s="6"/>
      <c r="C3632" s="5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8"/>
      <c r="W3632" s="6"/>
      <c r="X3632" s="6"/>
      <c r="Y3632" s="6"/>
      <c r="Z3632" s="8"/>
      <c r="AA3632" s="6"/>
      <c r="AB3632" s="8"/>
      <c r="AC3632" s="8"/>
      <c r="AD3632" s="8"/>
      <c r="AF3632" s="4"/>
    </row>
    <row r="3633" spans="1:32" ht="12.6">
      <c r="A3633" s="7"/>
      <c r="B3633" s="6"/>
      <c r="C3633" s="5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8"/>
      <c r="W3633" s="6"/>
      <c r="X3633" s="6"/>
      <c r="Y3633" s="6"/>
      <c r="Z3633" s="8"/>
      <c r="AA3633" s="6"/>
      <c r="AB3633" s="8"/>
      <c r="AC3633" s="8"/>
      <c r="AD3633" s="8"/>
      <c r="AF3633" s="4"/>
    </row>
    <row r="3634" spans="1:32" ht="12.6">
      <c r="A3634" s="7"/>
      <c r="B3634" s="6"/>
      <c r="C3634" s="5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8"/>
      <c r="W3634" s="6"/>
      <c r="X3634" s="6"/>
      <c r="Y3634" s="6"/>
      <c r="Z3634" s="8"/>
      <c r="AA3634" s="6"/>
      <c r="AB3634" s="8"/>
      <c r="AC3634" s="8"/>
      <c r="AD3634" s="8"/>
      <c r="AF3634" s="4"/>
    </row>
    <row r="3635" spans="1:32" ht="12.6">
      <c r="A3635" s="7"/>
      <c r="B3635" s="6"/>
      <c r="C3635" s="5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8"/>
      <c r="W3635" s="6"/>
      <c r="X3635" s="6"/>
      <c r="Y3635" s="6"/>
      <c r="Z3635" s="8"/>
      <c r="AA3635" s="6"/>
      <c r="AB3635" s="8"/>
      <c r="AC3635" s="8"/>
      <c r="AD3635" s="8"/>
      <c r="AF3635" s="4"/>
    </row>
    <row r="3636" spans="1:32" ht="12.6">
      <c r="A3636" s="7"/>
      <c r="B3636" s="6"/>
      <c r="C3636" s="5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8"/>
      <c r="W3636" s="6"/>
      <c r="X3636" s="6"/>
      <c r="Y3636" s="6"/>
      <c r="Z3636" s="8"/>
      <c r="AA3636" s="6"/>
      <c r="AB3636" s="8"/>
      <c r="AC3636" s="8"/>
      <c r="AD3636" s="8"/>
      <c r="AF3636" s="4"/>
    </row>
    <row r="3637" spans="1:32" ht="12.6">
      <c r="A3637" s="7"/>
      <c r="B3637" s="6"/>
      <c r="C3637" s="5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8"/>
      <c r="W3637" s="6"/>
      <c r="X3637" s="6"/>
      <c r="Y3637" s="6"/>
      <c r="Z3637" s="8"/>
      <c r="AA3637" s="6"/>
      <c r="AB3637" s="8"/>
      <c r="AC3637" s="8"/>
      <c r="AD3637" s="8"/>
      <c r="AF3637" s="4"/>
    </row>
    <row r="3638" spans="1:32" ht="12.6">
      <c r="A3638" s="7"/>
      <c r="B3638" s="6"/>
      <c r="C3638" s="5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8"/>
      <c r="W3638" s="6"/>
      <c r="X3638" s="6"/>
      <c r="Y3638" s="6"/>
      <c r="Z3638" s="8"/>
      <c r="AA3638" s="6"/>
      <c r="AB3638" s="8"/>
      <c r="AC3638" s="8"/>
      <c r="AD3638" s="8"/>
      <c r="AF3638" s="4"/>
    </row>
    <row r="3639" spans="1:32" ht="12.6">
      <c r="A3639" s="7"/>
      <c r="B3639" s="6"/>
      <c r="C3639" s="5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8"/>
      <c r="W3639" s="6"/>
      <c r="X3639" s="6"/>
      <c r="Y3639" s="6"/>
      <c r="Z3639" s="8"/>
      <c r="AA3639" s="6"/>
      <c r="AB3639" s="8"/>
      <c r="AC3639" s="8"/>
      <c r="AD3639" s="8"/>
      <c r="AF3639" s="4"/>
    </row>
    <row r="3640" spans="1:32" ht="12.6">
      <c r="A3640" s="7"/>
      <c r="B3640" s="6"/>
      <c r="C3640" s="5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8"/>
      <c r="W3640" s="6"/>
      <c r="X3640" s="6"/>
      <c r="Y3640" s="6"/>
      <c r="Z3640" s="8"/>
      <c r="AA3640" s="6"/>
      <c r="AB3640" s="8"/>
      <c r="AC3640" s="8"/>
      <c r="AD3640" s="8"/>
      <c r="AF3640" s="4"/>
    </row>
    <row r="3641" spans="1:32" ht="12.6">
      <c r="A3641" s="7"/>
      <c r="B3641" s="6"/>
      <c r="C3641" s="5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8"/>
      <c r="W3641" s="6"/>
      <c r="X3641" s="6"/>
      <c r="Y3641" s="6"/>
      <c r="Z3641" s="8"/>
      <c r="AA3641" s="6"/>
      <c r="AB3641" s="8"/>
      <c r="AC3641" s="8"/>
      <c r="AD3641" s="8"/>
      <c r="AF3641" s="4"/>
    </row>
    <row r="3642" spans="1:32" ht="12.6">
      <c r="A3642" s="7"/>
      <c r="B3642" s="6"/>
      <c r="C3642" s="5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8"/>
      <c r="W3642" s="6"/>
      <c r="X3642" s="6"/>
      <c r="Y3642" s="6"/>
      <c r="Z3642" s="8"/>
      <c r="AA3642" s="6"/>
      <c r="AB3642" s="8"/>
      <c r="AC3642" s="8"/>
      <c r="AD3642" s="8"/>
      <c r="AF3642" s="4"/>
    </row>
    <row r="3643" spans="1:32" ht="12.6">
      <c r="A3643" s="7"/>
      <c r="B3643" s="6"/>
      <c r="C3643" s="5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8"/>
      <c r="W3643" s="6"/>
      <c r="X3643" s="6"/>
      <c r="Y3643" s="6"/>
      <c r="Z3643" s="8"/>
      <c r="AA3643" s="6"/>
      <c r="AB3643" s="8"/>
      <c r="AC3643" s="8"/>
      <c r="AD3643" s="8"/>
      <c r="AF3643" s="4"/>
    </row>
    <row r="3644" spans="1:32" ht="12.6">
      <c r="A3644" s="7"/>
      <c r="B3644" s="6"/>
      <c r="C3644" s="5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8"/>
      <c r="W3644" s="6"/>
      <c r="X3644" s="6"/>
      <c r="Y3644" s="6"/>
      <c r="Z3644" s="8"/>
      <c r="AA3644" s="6"/>
      <c r="AB3644" s="8"/>
      <c r="AC3644" s="8"/>
      <c r="AD3644" s="8"/>
      <c r="AF3644" s="4"/>
    </row>
    <row r="3645" spans="1:32" ht="12.6">
      <c r="A3645" s="7"/>
      <c r="B3645" s="6"/>
      <c r="C3645" s="5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8"/>
      <c r="W3645" s="6"/>
      <c r="X3645" s="6"/>
      <c r="Y3645" s="6"/>
      <c r="Z3645" s="8"/>
      <c r="AA3645" s="6"/>
      <c r="AB3645" s="8"/>
      <c r="AC3645" s="8"/>
      <c r="AD3645" s="8"/>
      <c r="AF3645" s="4"/>
    </row>
    <row r="3646" spans="1:32" ht="12.6">
      <c r="A3646" s="7"/>
      <c r="B3646" s="6"/>
      <c r="C3646" s="5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8"/>
      <c r="W3646" s="6"/>
      <c r="X3646" s="6"/>
      <c r="Y3646" s="6"/>
      <c r="Z3646" s="8"/>
      <c r="AA3646" s="6"/>
      <c r="AB3646" s="8"/>
      <c r="AC3646" s="8"/>
      <c r="AD3646" s="8"/>
      <c r="AF3646" s="4"/>
    </row>
    <row r="3647" spans="1:32" ht="12.6">
      <c r="A3647" s="7"/>
      <c r="B3647" s="6"/>
      <c r="C3647" s="5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8"/>
      <c r="W3647" s="6"/>
      <c r="X3647" s="6"/>
      <c r="Y3647" s="6"/>
      <c r="Z3647" s="8"/>
      <c r="AA3647" s="6"/>
      <c r="AB3647" s="8"/>
      <c r="AC3647" s="8"/>
      <c r="AD3647" s="8"/>
      <c r="AF3647" s="4"/>
    </row>
    <row r="3648" spans="1:32" ht="12.6">
      <c r="A3648" s="7"/>
      <c r="B3648" s="6"/>
      <c r="C3648" s="5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8"/>
      <c r="W3648" s="6"/>
      <c r="X3648" s="6"/>
      <c r="Y3648" s="6"/>
      <c r="Z3648" s="8"/>
      <c r="AA3648" s="6"/>
      <c r="AB3648" s="8"/>
      <c r="AC3648" s="8"/>
      <c r="AD3648" s="8"/>
      <c r="AF3648" s="4"/>
    </row>
    <row r="3649" spans="1:32" ht="12.6">
      <c r="A3649" s="7"/>
      <c r="B3649" s="6"/>
      <c r="C3649" s="5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8"/>
      <c r="W3649" s="6"/>
      <c r="X3649" s="6"/>
      <c r="Y3649" s="6"/>
      <c r="Z3649" s="8"/>
      <c r="AA3649" s="6"/>
      <c r="AB3649" s="8"/>
      <c r="AC3649" s="8"/>
      <c r="AD3649" s="8"/>
      <c r="AF3649" s="4"/>
    </row>
    <row r="3650" spans="1:32" ht="12.6">
      <c r="A3650" s="7"/>
      <c r="B3650" s="6"/>
      <c r="C3650" s="5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8"/>
      <c r="W3650" s="6"/>
      <c r="X3650" s="6"/>
      <c r="Y3650" s="6"/>
      <c r="Z3650" s="8"/>
      <c r="AA3650" s="6"/>
      <c r="AB3650" s="8"/>
      <c r="AC3650" s="8"/>
      <c r="AD3650" s="8"/>
      <c r="AF3650" s="4"/>
    </row>
    <row r="3651" spans="1:32" ht="12.6">
      <c r="A3651" s="7"/>
      <c r="B3651" s="6"/>
      <c r="C3651" s="5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8"/>
      <c r="W3651" s="6"/>
      <c r="X3651" s="6"/>
      <c r="Y3651" s="6"/>
      <c r="Z3651" s="8"/>
      <c r="AA3651" s="6"/>
      <c r="AB3651" s="8"/>
      <c r="AC3651" s="8"/>
      <c r="AD3651" s="8"/>
      <c r="AF3651" s="4"/>
    </row>
    <row r="3652" spans="1:32" ht="12.6">
      <c r="A3652" s="7"/>
      <c r="B3652" s="6"/>
      <c r="C3652" s="5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8"/>
      <c r="W3652" s="6"/>
      <c r="X3652" s="6"/>
      <c r="Y3652" s="6"/>
      <c r="Z3652" s="8"/>
      <c r="AA3652" s="6"/>
      <c r="AB3652" s="8"/>
      <c r="AC3652" s="8"/>
      <c r="AD3652" s="8"/>
      <c r="AF3652" s="4"/>
    </row>
    <row r="3653" spans="1:32" ht="12.6">
      <c r="A3653" s="7"/>
      <c r="B3653" s="6"/>
      <c r="C3653" s="5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8"/>
      <c r="W3653" s="6"/>
      <c r="X3653" s="6"/>
      <c r="Y3653" s="6"/>
      <c r="Z3653" s="8"/>
      <c r="AA3653" s="6"/>
      <c r="AB3653" s="8"/>
      <c r="AC3653" s="8"/>
      <c r="AD3653" s="8"/>
      <c r="AF3653" s="4"/>
    </row>
    <row r="3654" spans="1:32" ht="12.6">
      <c r="A3654" s="7"/>
      <c r="B3654" s="6"/>
      <c r="C3654" s="5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8"/>
      <c r="W3654" s="6"/>
      <c r="X3654" s="6"/>
      <c r="Y3654" s="6"/>
      <c r="Z3654" s="8"/>
      <c r="AA3654" s="6"/>
      <c r="AB3654" s="8"/>
      <c r="AC3654" s="8"/>
      <c r="AD3654" s="8"/>
      <c r="AF3654" s="4"/>
    </row>
    <row r="3655" spans="1:32" ht="12.6">
      <c r="A3655" s="7"/>
      <c r="B3655" s="6"/>
      <c r="C3655" s="5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8"/>
      <c r="W3655" s="6"/>
      <c r="X3655" s="6"/>
      <c r="Y3655" s="6"/>
      <c r="Z3655" s="8"/>
      <c r="AA3655" s="6"/>
      <c r="AB3655" s="8"/>
      <c r="AC3655" s="8"/>
      <c r="AD3655" s="8"/>
      <c r="AF3655" s="4"/>
    </row>
    <row r="3656" spans="1:32" ht="12.6">
      <c r="A3656" s="7"/>
      <c r="B3656" s="6"/>
      <c r="C3656" s="5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8"/>
      <c r="W3656" s="6"/>
      <c r="X3656" s="6"/>
      <c r="Y3656" s="6"/>
      <c r="Z3656" s="8"/>
      <c r="AA3656" s="6"/>
      <c r="AB3656" s="8"/>
      <c r="AC3656" s="8"/>
      <c r="AD3656" s="8"/>
      <c r="AF3656" s="4"/>
    </row>
    <row r="3657" spans="1:32" ht="12.6">
      <c r="A3657" s="7"/>
      <c r="B3657" s="6"/>
      <c r="C3657" s="5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8"/>
      <c r="W3657" s="6"/>
      <c r="X3657" s="6"/>
      <c r="Y3657" s="6"/>
      <c r="Z3657" s="8"/>
      <c r="AA3657" s="6"/>
      <c r="AB3657" s="8"/>
      <c r="AC3657" s="8"/>
      <c r="AD3657" s="8"/>
      <c r="AF3657" s="4"/>
    </row>
    <row r="3658" spans="1:32" ht="12.6">
      <c r="A3658" s="7"/>
      <c r="B3658" s="6"/>
      <c r="C3658" s="5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8"/>
      <c r="W3658" s="6"/>
      <c r="X3658" s="6"/>
      <c r="Y3658" s="6"/>
      <c r="Z3658" s="8"/>
      <c r="AA3658" s="6"/>
      <c r="AB3658" s="8"/>
      <c r="AC3658" s="8"/>
      <c r="AD3658" s="8"/>
      <c r="AF3658" s="4"/>
    </row>
    <row r="3659" spans="1:32" ht="12.6">
      <c r="A3659" s="7"/>
      <c r="B3659" s="6"/>
      <c r="C3659" s="5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8"/>
      <c r="W3659" s="6"/>
      <c r="X3659" s="6"/>
      <c r="Y3659" s="6"/>
      <c r="Z3659" s="8"/>
      <c r="AA3659" s="6"/>
      <c r="AB3659" s="8"/>
      <c r="AC3659" s="8"/>
      <c r="AD3659" s="8"/>
      <c r="AF3659" s="4"/>
    </row>
    <row r="3660" spans="1:32" ht="12.6">
      <c r="A3660" s="7"/>
      <c r="B3660" s="6"/>
      <c r="C3660" s="5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8"/>
      <c r="W3660" s="6"/>
      <c r="X3660" s="6"/>
      <c r="Y3660" s="6"/>
      <c r="Z3660" s="8"/>
      <c r="AA3660" s="6"/>
      <c r="AB3660" s="8"/>
      <c r="AC3660" s="8"/>
      <c r="AD3660" s="8"/>
      <c r="AF3660" s="4"/>
    </row>
    <row r="3661" spans="1:32" ht="12.6">
      <c r="A3661" s="7"/>
      <c r="B3661" s="6"/>
      <c r="C3661" s="5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8"/>
      <c r="W3661" s="6"/>
      <c r="X3661" s="6"/>
      <c r="Y3661" s="6"/>
      <c r="Z3661" s="8"/>
      <c r="AA3661" s="6"/>
      <c r="AB3661" s="8"/>
      <c r="AC3661" s="8"/>
      <c r="AD3661" s="8"/>
      <c r="AF3661" s="4"/>
    </row>
    <row r="3662" spans="1:32" ht="12.6">
      <c r="A3662" s="7"/>
      <c r="B3662" s="6"/>
      <c r="C3662" s="5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8"/>
      <c r="W3662" s="6"/>
      <c r="X3662" s="6"/>
      <c r="Y3662" s="6"/>
      <c r="Z3662" s="8"/>
      <c r="AA3662" s="6"/>
      <c r="AB3662" s="8"/>
      <c r="AC3662" s="8"/>
      <c r="AD3662" s="8"/>
      <c r="AF3662" s="4"/>
    </row>
    <row r="3663" spans="1:32" ht="12.6">
      <c r="A3663" s="7"/>
      <c r="B3663" s="6"/>
      <c r="C3663" s="5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8"/>
      <c r="W3663" s="6"/>
      <c r="X3663" s="6"/>
      <c r="Y3663" s="6"/>
      <c r="Z3663" s="8"/>
      <c r="AA3663" s="6"/>
      <c r="AB3663" s="8"/>
      <c r="AC3663" s="8"/>
      <c r="AD3663" s="8"/>
      <c r="AF3663" s="4"/>
    </row>
    <row r="3664" spans="1:32" ht="12.6">
      <c r="A3664" s="7"/>
      <c r="B3664" s="6"/>
      <c r="C3664" s="5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8"/>
      <c r="W3664" s="6"/>
      <c r="X3664" s="6"/>
      <c r="Y3664" s="6"/>
      <c r="Z3664" s="8"/>
      <c r="AA3664" s="6"/>
      <c r="AB3664" s="8"/>
      <c r="AC3664" s="8"/>
      <c r="AD3664" s="8"/>
      <c r="AF3664" s="4"/>
    </row>
    <row r="3665" spans="1:32" ht="12.6">
      <c r="A3665" s="7"/>
      <c r="B3665" s="6"/>
      <c r="C3665" s="5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8"/>
      <c r="W3665" s="6"/>
      <c r="X3665" s="6"/>
      <c r="Y3665" s="6"/>
      <c r="Z3665" s="8"/>
      <c r="AA3665" s="6"/>
      <c r="AB3665" s="8"/>
      <c r="AC3665" s="8"/>
      <c r="AD3665" s="8"/>
      <c r="AF3665" s="4"/>
    </row>
    <row r="3666" spans="1:32" ht="12.6">
      <c r="A3666" s="7"/>
      <c r="B3666" s="6"/>
      <c r="C3666" s="5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8"/>
      <c r="W3666" s="6"/>
      <c r="X3666" s="6"/>
      <c r="Y3666" s="6"/>
      <c r="Z3666" s="8"/>
      <c r="AA3666" s="6"/>
      <c r="AB3666" s="8"/>
      <c r="AC3666" s="8"/>
      <c r="AD3666" s="8"/>
      <c r="AF3666" s="4"/>
    </row>
    <row r="3667" spans="1:32" ht="12.6">
      <c r="A3667" s="7"/>
      <c r="B3667" s="6"/>
      <c r="C3667" s="5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8"/>
      <c r="W3667" s="6"/>
      <c r="X3667" s="6"/>
      <c r="Y3667" s="6"/>
      <c r="Z3667" s="8"/>
      <c r="AA3667" s="6"/>
      <c r="AB3667" s="8"/>
      <c r="AC3667" s="8"/>
      <c r="AD3667" s="8"/>
      <c r="AF3667" s="4"/>
    </row>
    <row r="3668" spans="1:32" ht="12.6">
      <c r="A3668" s="7"/>
      <c r="B3668" s="6"/>
      <c r="C3668" s="5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8"/>
      <c r="W3668" s="6"/>
      <c r="X3668" s="6"/>
      <c r="Y3668" s="6"/>
      <c r="Z3668" s="8"/>
      <c r="AA3668" s="6"/>
      <c r="AB3668" s="8"/>
      <c r="AC3668" s="8"/>
      <c r="AD3668" s="8"/>
      <c r="AF3668" s="4"/>
    </row>
    <row r="3669" spans="1:32" ht="12.6">
      <c r="A3669" s="7"/>
      <c r="B3669" s="6"/>
      <c r="C3669" s="5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8"/>
      <c r="W3669" s="6"/>
      <c r="X3669" s="6"/>
      <c r="Y3669" s="6"/>
      <c r="Z3669" s="8"/>
      <c r="AA3669" s="6"/>
      <c r="AB3669" s="8"/>
      <c r="AC3669" s="8"/>
      <c r="AD3669" s="8"/>
      <c r="AF3669" s="4"/>
    </row>
    <row r="3670" spans="1:32" ht="12.6">
      <c r="A3670" s="7"/>
      <c r="B3670" s="6"/>
      <c r="C3670" s="5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8"/>
      <c r="W3670" s="6"/>
      <c r="X3670" s="6"/>
      <c r="Y3670" s="6"/>
      <c r="Z3670" s="8"/>
      <c r="AA3670" s="6"/>
      <c r="AB3670" s="8"/>
      <c r="AC3670" s="8"/>
      <c r="AD3670" s="8"/>
      <c r="AF3670" s="4"/>
    </row>
    <row r="3671" spans="1:32" ht="12.6">
      <c r="A3671" s="7"/>
      <c r="B3671" s="6"/>
      <c r="C3671" s="5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8"/>
      <c r="W3671" s="6"/>
      <c r="X3671" s="6"/>
      <c r="Y3671" s="6"/>
      <c r="Z3671" s="8"/>
      <c r="AA3671" s="6"/>
      <c r="AB3671" s="8"/>
      <c r="AC3671" s="8"/>
      <c r="AD3671" s="8"/>
      <c r="AF3671" s="4"/>
    </row>
    <row r="3672" spans="1:32" ht="12.6">
      <c r="A3672" s="7"/>
      <c r="B3672" s="6"/>
      <c r="C3672" s="5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8"/>
      <c r="W3672" s="6"/>
      <c r="X3672" s="6"/>
      <c r="Y3672" s="6"/>
      <c r="Z3672" s="8"/>
      <c r="AA3672" s="6"/>
      <c r="AB3672" s="8"/>
      <c r="AC3672" s="8"/>
      <c r="AD3672" s="8"/>
      <c r="AF3672" s="4"/>
    </row>
    <row r="3673" spans="1:32" ht="12.6">
      <c r="A3673" s="7"/>
      <c r="B3673" s="6"/>
      <c r="C3673" s="5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8"/>
      <c r="W3673" s="6"/>
      <c r="X3673" s="6"/>
      <c r="Y3673" s="6"/>
      <c r="Z3673" s="8"/>
      <c r="AA3673" s="6"/>
      <c r="AB3673" s="8"/>
      <c r="AC3673" s="8"/>
      <c r="AD3673" s="8"/>
      <c r="AF3673" s="4"/>
    </row>
    <row r="3674" spans="1:32" ht="12.6">
      <c r="A3674" s="7"/>
      <c r="B3674" s="6"/>
      <c r="C3674" s="5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8"/>
      <c r="W3674" s="6"/>
      <c r="X3674" s="6"/>
      <c r="Y3674" s="6"/>
      <c r="Z3674" s="8"/>
      <c r="AA3674" s="6"/>
      <c r="AB3674" s="8"/>
      <c r="AC3674" s="8"/>
      <c r="AD3674" s="8"/>
      <c r="AF3674" s="4"/>
    </row>
    <row r="3675" spans="1:32" ht="12.6">
      <c r="A3675" s="7"/>
      <c r="B3675" s="6"/>
      <c r="C3675" s="5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8"/>
      <c r="W3675" s="6"/>
      <c r="X3675" s="6"/>
      <c r="Y3675" s="6"/>
      <c r="Z3675" s="8"/>
      <c r="AA3675" s="6"/>
      <c r="AB3675" s="8"/>
      <c r="AC3675" s="8"/>
      <c r="AD3675" s="8"/>
      <c r="AF3675" s="4"/>
    </row>
    <row r="3676" spans="1:32" ht="12.6">
      <c r="A3676" s="7"/>
      <c r="B3676" s="6"/>
      <c r="C3676" s="5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8"/>
      <c r="W3676" s="6"/>
      <c r="X3676" s="6"/>
      <c r="Y3676" s="6"/>
      <c r="Z3676" s="8"/>
      <c r="AA3676" s="6"/>
      <c r="AB3676" s="8"/>
      <c r="AC3676" s="8"/>
      <c r="AD3676" s="8"/>
      <c r="AF3676" s="4"/>
    </row>
    <row r="3677" spans="1:32" ht="12.6">
      <c r="A3677" s="7"/>
      <c r="B3677" s="6"/>
      <c r="C3677" s="5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8"/>
      <c r="W3677" s="6"/>
      <c r="X3677" s="6"/>
      <c r="Y3677" s="6"/>
      <c r="Z3677" s="8"/>
      <c r="AA3677" s="6"/>
      <c r="AB3677" s="8"/>
      <c r="AC3677" s="8"/>
      <c r="AD3677" s="8"/>
      <c r="AF3677" s="4"/>
    </row>
    <row r="3678" spans="1:32" ht="12.6">
      <c r="A3678" s="7"/>
      <c r="B3678" s="6"/>
      <c r="C3678" s="5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8"/>
      <c r="W3678" s="6"/>
      <c r="X3678" s="6"/>
      <c r="Y3678" s="6"/>
      <c r="Z3678" s="8"/>
      <c r="AA3678" s="6"/>
      <c r="AB3678" s="8"/>
      <c r="AC3678" s="8"/>
      <c r="AD3678" s="8"/>
      <c r="AF3678" s="4"/>
    </row>
    <row r="3679" spans="1:32" ht="12.6">
      <c r="A3679" s="7"/>
      <c r="B3679" s="6"/>
      <c r="C3679" s="5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8"/>
      <c r="W3679" s="6"/>
      <c r="X3679" s="6"/>
      <c r="Y3679" s="6"/>
      <c r="Z3679" s="8"/>
      <c r="AA3679" s="6"/>
      <c r="AB3679" s="8"/>
      <c r="AC3679" s="8"/>
      <c r="AD3679" s="8"/>
      <c r="AF3679" s="4"/>
    </row>
    <row r="3680" spans="1:32" ht="12.6">
      <c r="A3680" s="7"/>
      <c r="B3680" s="6"/>
      <c r="C3680" s="5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8"/>
      <c r="W3680" s="6"/>
      <c r="X3680" s="6"/>
      <c r="Y3680" s="6"/>
      <c r="Z3680" s="8"/>
      <c r="AA3680" s="6"/>
      <c r="AB3680" s="8"/>
      <c r="AC3680" s="8"/>
      <c r="AD3680" s="8"/>
      <c r="AF3680" s="4"/>
    </row>
    <row r="3681" spans="1:32" ht="12.6">
      <c r="A3681" s="7"/>
      <c r="B3681" s="6"/>
      <c r="C3681" s="5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8"/>
      <c r="W3681" s="6"/>
      <c r="X3681" s="6"/>
      <c r="Y3681" s="6"/>
      <c r="Z3681" s="8"/>
      <c r="AA3681" s="6"/>
      <c r="AB3681" s="8"/>
      <c r="AC3681" s="8"/>
      <c r="AD3681" s="8"/>
      <c r="AF3681" s="4"/>
    </row>
    <row r="3682" spans="1:32" ht="12.6">
      <c r="A3682" s="7"/>
      <c r="B3682" s="6"/>
      <c r="C3682" s="5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8"/>
      <c r="W3682" s="6"/>
      <c r="X3682" s="6"/>
      <c r="Y3682" s="6"/>
      <c r="Z3682" s="8"/>
      <c r="AA3682" s="6"/>
      <c r="AB3682" s="8"/>
      <c r="AC3682" s="8"/>
      <c r="AD3682" s="8"/>
      <c r="AF3682" s="4"/>
    </row>
    <row r="3683" spans="1:32" ht="12.6">
      <c r="A3683" s="7"/>
      <c r="B3683" s="6"/>
      <c r="C3683" s="5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8"/>
      <c r="W3683" s="6"/>
      <c r="X3683" s="6"/>
      <c r="Y3683" s="6"/>
      <c r="Z3683" s="8"/>
      <c r="AA3683" s="6"/>
      <c r="AB3683" s="8"/>
      <c r="AC3683" s="8"/>
      <c r="AD3683" s="8"/>
      <c r="AF3683" s="4"/>
    </row>
    <row r="3684" spans="1:32" ht="12.6">
      <c r="A3684" s="7"/>
      <c r="B3684" s="6"/>
      <c r="C3684" s="5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8"/>
      <c r="W3684" s="6"/>
      <c r="X3684" s="6"/>
      <c r="Y3684" s="6"/>
      <c r="Z3684" s="8"/>
      <c r="AA3684" s="6"/>
      <c r="AB3684" s="8"/>
      <c r="AC3684" s="8"/>
      <c r="AD3684" s="8"/>
      <c r="AF3684" s="4"/>
    </row>
    <row r="3685" spans="1:32" ht="12.6">
      <c r="A3685" s="7"/>
      <c r="B3685" s="6"/>
      <c r="C3685" s="5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8"/>
      <c r="W3685" s="6"/>
      <c r="X3685" s="6"/>
      <c r="Y3685" s="6"/>
      <c r="Z3685" s="8"/>
      <c r="AA3685" s="6"/>
      <c r="AB3685" s="8"/>
      <c r="AC3685" s="8"/>
      <c r="AD3685" s="8"/>
      <c r="AF3685" s="4"/>
    </row>
    <row r="3686" spans="1:32" ht="12.6">
      <c r="A3686" s="7"/>
      <c r="B3686" s="6"/>
      <c r="C3686" s="5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8"/>
      <c r="W3686" s="6"/>
      <c r="X3686" s="6"/>
      <c r="Y3686" s="6"/>
      <c r="Z3686" s="8"/>
      <c r="AA3686" s="6"/>
      <c r="AB3686" s="8"/>
      <c r="AC3686" s="8"/>
      <c r="AD3686" s="8"/>
      <c r="AF3686" s="4"/>
    </row>
    <row r="3687" spans="1:32" ht="12.6">
      <c r="A3687" s="7"/>
      <c r="B3687" s="6"/>
      <c r="C3687" s="5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8"/>
      <c r="W3687" s="6"/>
      <c r="X3687" s="6"/>
      <c r="Y3687" s="6"/>
      <c r="Z3687" s="8"/>
      <c r="AA3687" s="6"/>
      <c r="AB3687" s="8"/>
      <c r="AC3687" s="8"/>
      <c r="AD3687" s="8"/>
      <c r="AF3687" s="4"/>
    </row>
    <row r="3688" spans="1:32" ht="12.6">
      <c r="A3688" s="7"/>
      <c r="B3688" s="6"/>
      <c r="C3688" s="5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8"/>
      <c r="W3688" s="6"/>
      <c r="X3688" s="6"/>
      <c r="Y3688" s="6"/>
      <c r="Z3688" s="8"/>
      <c r="AA3688" s="6"/>
      <c r="AB3688" s="8"/>
      <c r="AC3688" s="8"/>
      <c r="AD3688" s="8"/>
      <c r="AF3688" s="4"/>
    </row>
    <row r="3689" spans="1:32" ht="12.6">
      <c r="A3689" s="7"/>
      <c r="B3689" s="6"/>
      <c r="C3689" s="5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8"/>
      <c r="W3689" s="6"/>
      <c r="X3689" s="6"/>
      <c r="Y3689" s="6"/>
      <c r="Z3689" s="8"/>
      <c r="AA3689" s="6"/>
      <c r="AB3689" s="8"/>
      <c r="AC3689" s="8"/>
      <c r="AD3689" s="8"/>
      <c r="AF3689" s="4"/>
    </row>
    <row r="3690" spans="1:32" ht="12.6">
      <c r="A3690" s="7"/>
      <c r="B3690" s="6"/>
      <c r="C3690" s="5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8"/>
      <c r="W3690" s="6"/>
      <c r="X3690" s="6"/>
      <c r="Y3690" s="6"/>
      <c r="Z3690" s="8"/>
      <c r="AA3690" s="6"/>
      <c r="AB3690" s="8"/>
      <c r="AC3690" s="8"/>
      <c r="AD3690" s="8"/>
      <c r="AF3690" s="4"/>
    </row>
    <row r="3691" spans="1:32" ht="12.6">
      <c r="A3691" s="7"/>
      <c r="B3691" s="6"/>
      <c r="C3691" s="5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8"/>
      <c r="W3691" s="6"/>
      <c r="X3691" s="6"/>
      <c r="Y3691" s="6"/>
      <c r="Z3691" s="8"/>
      <c r="AA3691" s="6"/>
      <c r="AB3691" s="8"/>
      <c r="AC3691" s="8"/>
      <c r="AD3691" s="8"/>
      <c r="AF3691" s="4"/>
    </row>
    <row r="3692" spans="1:32" ht="12.6">
      <c r="A3692" s="7"/>
      <c r="B3692" s="6"/>
      <c r="C3692" s="5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8"/>
      <c r="W3692" s="6"/>
      <c r="X3692" s="6"/>
      <c r="Y3692" s="6"/>
      <c r="Z3692" s="8"/>
      <c r="AA3692" s="6"/>
      <c r="AB3692" s="8"/>
      <c r="AC3692" s="8"/>
      <c r="AD3692" s="8"/>
      <c r="AF3692" s="4"/>
    </row>
    <row r="3693" spans="1:32" ht="12.6">
      <c r="A3693" s="7"/>
      <c r="B3693" s="6"/>
      <c r="C3693" s="5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8"/>
      <c r="W3693" s="6"/>
      <c r="X3693" s="6"/>
      <c r="Y3693" s="6"/>
      <c r="Z3693" s="8"/>
      <c r="AA3693" s="6"/>
      <c r="AB3693" s="8"/>
      <c r="AC3693" s="8"/>
      <c r="AD3693" s="8"/>
      <c r="AF3693" s="4"/>
    </row>
    <row r="3694" spans="1:32" ht="12.6">
      <c r="A3694" s="7"/>
      <c r="B3694" s="6"/>
      <c r="C3694" s="5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8"/>
      <c r="W3694" s="6"/>
      <c r="X3694" s="6"/>
      <c r="Y3694" s="6"/>
      <c r="Z3694" s="8"/>
      <c r="AA3694" s="6"/>
      <c r="AB3694" s="8"/>
      <c r="AC3694" s="8"/>
      <c r="AD3694" s="8"/>
      <c r="AF3694" s="4"/>
    </row>
    <row r="3695" spans="1:32" ht="12.6">
      <c r="A3695" s="7"/>
      <c r="B3695" s="6"/>
      <c r="C3695" s="5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8"/>
      <c r="W3695" s="6"/>
      <c r="X3695" s="6"/>
      <c r="Y3695" s="6"/>
      <c r="Z3695" s="8"/>
      <c r="AA3695" s="6"/>
      <c r="AB3695" s="8"/>
      <c r="AC3695" s="8"/>
      <c r="AD3695" s="8"/>
      <c r="AF3695" s="4"/>
    </row>
    <row r="3696" spans="1:32" ht="12.6">
      <c r="A3696" s="7"/>
      <c r="B3696" s="6"/>
      <c r="C3696" s="5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8"/>
      <c r="W3696" s="6"/>
      <c r="X3696" s="6"/>
      <c r="Y3696" s="6"/>
      <c r="Z3696" s="8"/>
      <c r="AA3696" s="6"/>
      <c r="AB3696" s="8"/>
      <c r="AC3696" s="8"/>
      <c r="AD3696" s="8"/>
      <c r="AF3696" s="4"/>
    </row>
    <row r="3697" spans="1:32" ht="12.6">
      <c r="A3697" s="7"/>
      <c r="B3697" s="6"/>
      <c r="C3697" s="5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8"/>
      <c r="W3697" s="6"/>
      <c r="X3697" s="6"/>
      <c r="Y3697" s="6"/>
      <c r="Z3697" s="8"/>
      <c r="AA3697" s="6"/>
      <c r="AB3697" s="8"/>
      <c r="AC3697" s="8"/>
      <c r="AD3697" s="8"/>
      <c r="AF3697" s="4"/>
    </row>
    <row r="3698" spans="1:32" ht="12.6">
      <c r="A3698" s="7"/>
      <c r="B3698" s="6"/>
      <c r="C3698" s="5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8"/>
      <c r="W3698" s="6"/>
      <c r="X3698" s="6"/>
      <c r="Y3698" s="6"/>
      <c r="Z3698" s="8"/>
      <c r="AA3698" s="6"/>
      <c r="AB3698" s="8"/>
      <c r="AC3698" s="8"/>
      <c r="AD3698" s="8"/>
      <c r="AF3698" s="4"/>
    </row>
    <row r="3699" spans="1:32" ht="12.6">
      <c r="A3699" s="7"/>
      <c r="B3699" s="6"/>
      <c r="C3699" s="5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8"/>
      <c r="W3699" s="6"/>
      <c r="X3699" s="6"/>
      <c r="Y3699" s="6"/>
      <c r="Z3699" s="8"/>
      <c r="AA3699" s="6"/>
      <c r="AB3699" s="8"/>
      <c r="AC3699" s="8"/>
      <c r="AD3699" s="8"/>
      <c r="AF3699" s="4"/>
    </row>
    <row r="3700" spans="1:32" ht="12.6">
      <c r="A3700" s="7"/>
      <c r="B3700" s="6"/>
      <c r="C3700" s="5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8"/>
      <c r="W3700" s="6"/>
      <c r="X3700" s="6"/>
      <c r="Y3700" s="6"/>
      <c r="Z3700" s="8"/>
      <c r="AA3700" s="6"/>
      <c r="AB3700" s="8"/>
      <c r="AC3700" s="8"/>
      <c r="AD3700" s="8"/>
      <c r="AF3700" s="4"/>
    </row>
    <row r="3701" spans="1:32" ht="12.6">
      <c r="A3701" s="7"/>
      <c r="B3701" s="6"/>
      <c r="C3701" s="5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8"/>
      <c r="W3701" s="6"/>
      <c r="X3701" s="6"/>
      <c r="Y3701" s="6"/>
      <c r="Z3701" s="8"/>
      <c r="AA3701" s="6"/>
      <c r="AB3701" s="8"/>
      <c r="AC3701" s="8"/>
      <c r="AD3701" s="8"/>
      <c r="AF3701" s="4"/>
    </row>
    <row r="3702" spans="1:32" ht="12.6">
      <c r="A3702" s="7"/>
      <c r="B3702" s="6"/>
      <c r="C3702" s="5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8"/>
      <c r="W3702" s="6"/>
      <c r="X3702" s="6"/>
      <c r="Y3702" s="6"/>
      <c r="Z3702" s="8"/>
      <c r="AA3702" s="6"/>
      <c r="AB3702" s="8"/>
      <c r="AC3702" s="8"/>
      <c r="AD3702" s="8"/>
      <c r="AF3702" s="4"/>
    </row>
    <row r="3703" spans="1:32" ht="12.6">
      <c r="A3703" s="7"/>
      <c r="B3703" s="6"/>
      <c r="C3703" s="5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8"/>
      <c r="W3703" s="6"/>
      <c r="X3703" s="6"/>
      <c r="Y3703" s="6"/>
      <c r="Z3703" s="8"/>
      <c r="AA3703" s="6"/>
      <c r="AB3703" s="8"/>
      <c r="AC3703" s="8"/>
      <c r="AD3703" s="8"/>
      <c r="AF3703" s="4"/>
    </row>
    <row r="3704" spans="1:32" ht="12.6">
      <c r="A3704" s="7"/>
      <c r="B3704" s="6"/>
      <c r="C3704" s="5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8"/>
      <c r="W3704" s="6"/>
      <c r="X3704" s="6"/>
      <c r="Y3704" s="6"/>
      <c r="Z3704" s="8"/>
      <c r="AA3704" s="6"/>
      <c r="AB3704" s="8"/>
      <c r="AC3704" s="8"/>
      <c r="AD3704" s="8"/>
      <c r="AF3704" s="4"/>
    </row>
    <row r="3705" spans="1:32" ht="12.6">
      <c r="A3705" s="7"/>
      <c r="B3705" s="6"/>
      <c r="C3705" s="5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8"/>
      <c r="W3705" s="6"/>
      <c r="X3705" s="6"/>
      <c r="Y3705" s="6"/>
      <c r="Z3705" s="8"/>
      <c r="AA3705" s="6"/>
      <c r="AB3705" s="8"/>
      <c r="AC3705" s="8"/>
      <c r="AD3705" s="8"/>
      <c r="AF3705" s="4"/>
    </row>
    <row r="3706" spans="1:32" ht="12.6">
      <c r="A3706" s="7"/>
      <c r="B3706" s="6"/>
      <c r="C3706" s="5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8"/>
      <c r="W3706" s="6"/>
      <c r="X3706" s="6"/>
      <c r="Y3706" s="6"/>
      <c r="Z3706" s="8"/>
      <c r="AA3706" s="6"/>
      <c r="AB3706" s="8"/>
      <c r="AC3706" s="8"/>
      <c r="AD3706" s="8"/>
      <c r="AF3706" s="4"/>
    </row>
    <row r="3707" spans="1:32" ht="12.6">
      <c r="A3707" s="7"/>
      <c r="B3707" s="6"/>
      <c r="C3707" s="5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8"/>
      <c r="W3707" s="6"/>
      <c r="X3707" s="6"/>
      <c r="Y3707" s="6"/>
      <c r="Z3707" s="8"/>
      <c r="AA3707" s="6"/>
      <c r="AB3707" s="8"/>
      <c r="AC3707" s="8"/>
      <c r="AD3707" s="8"/>
      <c r="AF3707" s="4"/>
    </row>
    <row r="3708" spans="1:32" ht="12.6">
      <c r="A3708" s="7"/>
      <c r="B3708" s="6"/>
      <c r="C3708" s="5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8"/>
      <c r="W3708" s="6"/>
      <c r="X3708" s="6"/>
      <c r="Y3708" s="6"/>
      <c r="Z3708" s="8"/>
      <c r="AA3708" s="6"/>
      <c r="AB3708" s="8"/>
      <c r="AC3708" s="8"/>
      <c r="AD3708" s="8"/>
      <c r="AF3708" s="4"/>
    </row>
    <row r="3709" spans="1:32" ht="12.6">
      <c r="A3709" s="7"/>
      <c r="B3709" s="6"/>
      <c r="C3709" s="5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8"/>
      <c r="W3709" s="6"/>
      <c r="X3709" s="6"/>
      <c r="Y3709" s="6"/>
      <c r="Z3709" s="8"/>
      <c r="AA3709" s="6"/>
      <c r="AB3709" s="8"/>
      <c r="AC3709" s="8"/>
      <c r="AD3709" s="8"/>
      <c r="AF3709" s="4"/>
    </row>
    <row r="3710" spans="1:32" ht="12.6">
      <c r="A3710" s="7"/>
      <c r="B3710" s="6"/>
      <c r="C3710" s="5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8"/>
      <c r="W3710" s="6"/>
      <c r="X3710" s="6"/>
      <c r="Y3710" s="6"/>
      <c r="Z3710" s="8"/>
      <c r="AA3710" s="6"/>
      <c r="AB3710" s="8"/>
      <c r="AC3710" s="8"/>
      <c r="AD3710" s="8"/>
      <c r="AF3710" s="4"/>
    </row>
    <row r="3711" spans="1:32" ht="12.6">
      <c r="A3711" s="7"/>
      <c r="B3711" s="6"/>
      <c r="C3711" s="5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8"/>
      <c r="W3711" s="6"/>
      <c r="X3711" s="6"/>
      <c r="Y3711" s="6"/>
      <c r="Z3711" s="8"/>
      <c r="AA3711" s="6"/>
      <c r="AB3711" s="8"/>
      <c r="AC3711" s="8"/>
      <c r="AD3711" s="8"/>
      <c r="AF3711" s="4"/>
    </row>
    <row r="3712" spans="1:32" ht="12.6">
      <c r="A3712" s="7"/>
      <c r="B3712" s="6"/>
      <c r="C3712" s="5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8"/>
      <c r="W3712" s="6"/>
      <c r="X3712" s="6"/>
      <c r="Y3712" s="6"/>
      <c r="Z3712" s="8"/>
      <c r="AA3712" s="6"/>
      <c r="AB3712" s="8"/>
      <c r="AC3712" s="8"/>
      <c r="AD3712" s="8"/>
      <c r="AF3712" s="4"/>
    </row>
    <row r="3713" spans="1:32" ht="12.6">
      <c r="A3713" s="7"/>
      <c r="B3713" s="6"/>
      <c r="C3713" s="5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8"/>
      <c r="W3713" s="6"/>
      <c r="X3713" s="6"/>
      <c r="Y3713" s="6"/>
      <c r="Z3713" s="8"/>
      <c r="AA3713" s="6"/>
      <c r="AB3713" s="8"/>
      <c r="AC3713" s="8"/>
      <c r="AD3713" s="8"/>
      <c r="AF3713" s="4"/>
    </row>
    <row r="3714" spans="1:32" ht="12.6">
      <c r="A3714" s="7"/>
      <c r="B3714" s="6"/>
      <c r="C3714" s="5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8"/>
      <c r="W3714" s="6"/>
      <c r="X3714" s="6"/>
      <c r="Y3714" s="6"/>
      <c r="Z3714" s="8"/>
      <c r="AA3714" s="6"/>
      <c r="AB3714" s="8"/>
      <c r="AC3714" s="8"/>
      <c r="AD3714" s="8"/>
      <c r="AF3714" s="4"/>
    </row>
    <row r="3715" spans="1:32" ht="12.6">
      <c r="A3715" s="7"/>
      <c r="B3715" s="6"/>
      <c r="C3715" s="5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8"/>
      <c r="W3715" s="6"/>
      <c r="X3715" s="6"/>
      <c r="Y3715" s="6"/>
      <c r="Z3715" s="8"/>
      <c r="AA3715" s="6"/>
      <c r="AB3715" s="8"/>
      <c r="AC3715" s="8"/>
      <c r="AD3715" s="8"/>
      <c r="AF3715" s="4"/>
    </row>
    <row r="3716" spans="1:32" ht="12.6">
      <c r="A3716" s="7"/>
      <c r="B3716" s="6"/>
      <c r="C3716" s="5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8"/>
      <c r="W3716" s="6"/>
      <c r="X3716" s="6"/>
      <c r="Y3716" s="6"/>
      <c r="Z3716" s="8"/>
      <c r="AA3716" s="6"/>
      <c r="AB3716" s="8"/>
      <c r="AC3716" s="8"/>
      <c r="AD3716" s="8"/>
      <c r="AF3716" s="4"/>
    </row>
    <row r="3717" spans="1:32" ht="12.6">
      <c r="A3717" s="7"/>
      <c r="B3717" s="6"/>
      <c r="C3717" s="5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8"/>
      <c r="W3717" s="6"/>
      <c r="X3717" s="6"/>
      <c r="Y3717" s="6"/>
      <c r="Z3717" s="8"/>
      <c r="AA3717" s="6"/>
      <c r="AB3717" s="8"/>
      <c r="AC3717" s="8"/>
      <c r="AD3717" s="8"/>
      <c r="AF3717" s="4"/>
    </row>
    <row r="3718" spans="1:32" ht="12.6">
      <c r="A3718" s="7"/>
      <c r="B3718" s="6"/>
      <c r="C3718" s="5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8"/>
      <c r="W3718" s="6"/>
      <c r="X3718" s="6"/>
      <c r="Y3718" s="6"/>
      <c r="Z3718" s="8"/>
      <c r="AA3718" s="6"/>
      <c r="AB3718" s="8"/>
      <c r="AC3718" s="8"/>
      <c r="AD3718" s="8"/>
      <c r="AF3718" s="4"/>
    </row>
    <row r="3719" spans="1:32" ht="12.6">
      <c r="A3719" s="7"/>
      <c r="B3719" s="6"/>
      <c r="C3719" s="5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8"/>
      <c r="W3719" s="6"/>
      <c r="X3719" s="6"/>
      <c r="Y3719" s="6"/>
      <c r="Z3719" s="8"/>
      <c r="AA3719" s="6"/>
      <c r="AB3719" s="8"/>
      <c r="AC3719" s="8"/>
      <c r="AD3719" s="8"/>
      <c r="AF3719" s="4"/>
    </row>
    <row r="3720" spans="1:32" ht="12.6">
      <c r="A3720" s="7"/>
      <c r="B3720" s="6"/>
      <c r="C3720" s="5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8"/>
      <c r="W3720" s="6"/>
      <c r="X3720" s="6"/>
      <c r="Y3720" s="6"/>
      <c r="Z3720" s="8"/>
      <c r="AA3720" s="6"/>
      <c r="AB3720" s="8"/>
      <c r="AC3720" s="8"/>
      <c r="AD3720" s="8"/>
      <c r="AF3720" s="4"/>
    </row>
    <row r="3721" spans="1:32" ht="12.6">
      <c r="A3721" s="7"/>
      <c r="B3721" s="6"/>
      <c r="C3721" s="5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8"/>
      <c r="W3721" s="6"/>
      <c r="X3721" s="6"/>
      <c r="Y3721" s="6"/>
      <c r="Z3721" s="8"/>
      <c r="AA3721" s="6"/>
      <c r="AB3721" s="8"/>
      <c r="AC3721" s="8"/>
      <c r="AD3721" s="8"/>
      <c r="AF3721" s="4"/>
    </row>
    <row r="3722" spans="1:32" ht="12.6">
      <c r="A3722" s="7"/>
      <c r="B3722" s="6"/>
      <c r="C3722" s="5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8"/>
      <c r="W3722" s="6"/>
      <c r="X3722" s="6"/>
      <c r="Y3722" s="6"/>
      <c r="Z3722" s="8"/>
      <c r="AA3722" s="6"/>
      <c r="AB3722" s="8"/>
      <c r="AC3722" s="8"/>
      <c r="AD3722" s="8"/>
      <c r="AF3722" s="4"/>
    </row>
    <row r="3723" spans="1:32" ht="12.6">
      <c r="A3723" s="7"/>
      <c r="B3723" s="6"/>
      <c r="C3723" s="5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8"/>
      <c r="W3723" s="6"/>
      <c r="X3723" s="6"/>
      <c r="Y3723" s="6"/>
      <c r="Z3723" s="8"/>
      <c r="AA3723" s="6"/>
      <c r="AB3723" s="8"/>
      <c r="AC3723" s="8"/>
      <c r="AD3723" s="8"/>
      <c r="AF3723" s="4"/>
    </row>
    <row r="3724" spans="1:32" ht="12.6">
      <c r="A3724" s="7"/>
      <c r="B3724" s="6"/>
      <c r="C3724" s="5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8"/>
      <c r="W3724" s="6"/>
      <c r="X3724" s="6"/>
      <c r="Y3724" s="6"/>
      <c r="Z3724" s="8"/>
      <c r="AA3724" s="6"/>
      <c r="AB3724" s="8"/>
      <c r="AC3724" s="8"/>
      <c r="AD3724" s="8"/>
      <c r="AF3724" s="4"/>
    </row>
    <row r="3725" spans="1:32" ht="12.6">
      <c r="A3725" s="7"/>
      <c r="B3725" s="6"/>
      <c r="C3725" s="5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8"/>
      <c r="W3725" s="6"/>
      <c r="X3725" s="6"/>
      <c r="Y3725" s="6"/>
      <c r="Z3725" s="8"/>
      <c r="AA3725" s="6"/>
      <c r="AB3725" s="8"/>
      <c r="AC3725" s="8"/>
      <c r="AD3725" s="8"/>
      <c r="AF3725" s="4"/>
    </row>
    <row r="3726" spans="1:32" ht="12.6">
      <c r="A3726" s="7"/>
      <c r="B3726" s="6"/>
      <c r="C3726" s="5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8"/>
      <c r="W3726" s="6"/>
      <c r="X3726" s="6"/>
      <c r="Y3726" s="6"/>
      <c r="Z3726" s="8"/>
      <c r="AA3726" s="6"/>
      <c r="AB3726" s="8"/>
      <c r="AC3726" s="8"/>
      <c r="AD3726" s="8"/>
      <c r="AF3726" s="4"/>
    </row>
    <row r="3727" spans="1:32" ht="12.6">
      <c r="A3727" s="7"/>
      <c r="B3727" s="6"/>
      <c r="C3727" s="5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8"/>
      <c r="W3727" s="6"/>
      <c r="X3727" s="6"/>
      <c r="Y3727" s="6"/>
      <c r="Z3727" s="8"/>
      <c r="AA3727" s="6"/>
      <c r="AB3727" s="8"/>
      <c r="AC3727" s="8"/>
      <c r="AD3727" s="8"/>
      <c r="AF3727" s="4"/>
    </row>
    <row r="3728" spans="1:32" ht="12.6">
      <c r="A3728" s="7"/>
      <c r="B3728" s="6"/>
      <c r="C3728" s="5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8"/>
      <c r="W3728" s="6"/>
      <c r="X3728" s="6"/>
      <c r="Y3728" s="6"/>
      <c r="Z3728" s="8"/>
      <c r="AA3728" s="6"/>
      <c r="AB3728" s="8"/>
      <c r="AC3728" s="8"/>
      <c r="AD3728" s="8"/>
      <c r="AF3728" s="4"/>
    </row>
    <row r="3729" spans="1:32" ht="12.6">
      <c r="A3729" s="7"/>
      <c r="B3729" s="6"/>
      <c r="C3729" s="5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8"/>
      <c r="W3729" s="6"/>
      <c r="X3729" s="6"/>
      <c r="Y3729" s="6"/>
      <c r="Z3729" s="8"/>
      <c r="AA3729" s="6"/>
      <c r="AB3729" s="8"/>
      <c r="AC3729" s="8"/>
      <c r="AD3729" s="8"/>
      <c r="AF3729" s="4"/>
    </row>
    <row r="3730" spans="1:32" ht="12.6">
      <c r="A3730" s="7"/>
      <c r="B3730" s="6"/>
      <c r="C3730" s="5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8"/>
      <c r="W3730" s="6"/>
      <c r="X3730" s="6"/>
      <c r="Y3730" s="6"/>
      <c r="Z3730" s="8"/>
      <c r="AA3730" s="6"/>
      <c r="AB3730" s="8"/>
      <c r="AC3730" s="8"/>
      <c r="AD3730" s="8"/>
      <c r="AF3730" s="4"/>
    </row>
    <row r="3731" spans="1:32" ht="12.6">
      <c r="A3731" s="7"/>
      <c r="B3731" s="6"/>
      <c r="C3731" s="5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8"/>
      <c r="W3731" s="6"/>
      <c r="X3731" s="6"/>
      <c r="Y3731" s="6"/>
      <c r="Z3731" s="8"/>
      <c r="AA3731" s="6"/>
      <c r="AB3731" s="8"/>
      <c r="AC3731" s="8"/>
      <c r="AD3731" s="8"/>
      <c r="AF3731" s="4"/>
    </row>
    <row r="3732" spans="1:32" ht="12.6">
      <c r="A3732" s="7"/>
      <c r="B3732" s="6"/>
      <c r="C3732" s="5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8"/>
      <c r="W3732" s="6"/>
      <c r="X3732" s="6"/>
      <c r="Y3732" s="6"/>
      <c r="Z3732" s="8"/>
      <c r="AA3732" s="6"/>
      <c r="AB3732" s="8"/>
      <c r="AC3732" s="8"/>
      <c r="AD3732" s="8"/>
      <c r="AF3732" s="4"/>
    </row>
    <row r="3733" spans="1:32" ht="12.6">
      <c r="A3733" s="7"/>
      <c r="B3733" s="6"/>
      <c r="C3733" s="5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8"/>
      <c r="W3733" s="6"/>
      <c r="X3733" s="6"/>
      <c r="Y3733" s="6"/>
      <c r="Z3733" s="8"/>
      <c r="AA3733" s="6"/>
      <c r="AB3733" s="8"/>
      <c r="AC3733" s="8"/>
      <c r="AD3733" s="8"/>
      <c r="AF3733" s="4"/>
    </row>
    <row r="3734" spans="1:32" ht="12.6">
      <c r="A3734" s="7"/>
      <c r="B3734" s="6"/>
      <c r="C3734" s="5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8"/>
      <c r="W3734" s="6"/>
      <c r="X3734" s="6"/>
      <c r="Y3734" s="6"/>
      <c r="Z3734" s="8"/>
      <c r="AA3734" s="6"/>
      <c r="AB3734" s="8"/>
      <c r="AC3734" s="8"/>
      <c r="AD3734" s="8"/>
      <c r="AF3734" s="4"/>
    </row>
    <row r="3735" spans="1:32" ht="12.6">
      <c r="A3735" s="7"/>
      <c r="B3735" s="6"/>
      <c r="C3735" s="5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8"/>
      <c r="W3735" s="6"/>
      <c r="X3735" s="6"/>
      <c r="Y3735" s="6"/>
      <c r="Z3735" s="8"/>
      <c r="AA3735" s="6"/>
      <c r="AB3735" s="8"/>
      <c r="AC3735" s="8"/>
      <c r="AD3735" s="8"/>
      <c r="AF3735" s="4"/>
    </row>
    <row r="3736" spans="1:32" ht="12.6">
      <c r="A3736" s="7"/>
      <c r="B3736" s="6"/>
      <c r="C3736" s="5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8"/>
      <c r="W3736" s="6"/>
      <c r="X3736" s="6"/>
      <c r="Y3736" s="6"/>
      <c r="Z3736" s="8"/>
      <c r="AA3736" s="6"/>
      <c r="AB3736" s="8"/>
      <c r="AC3736" s="8"/>
      <c r="AD3736" s="8"/>
      <c r="AF3736" s="4"/>
    </row>
    <row r="3737" spans="1:32" ht="12.6">
      <c r="A3737" s="7"/>
      <c r="B3737" s="6"/>
      <c r="C3737" s="5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8"/>
      <c r="W3737" s="6"/>
      <c r="X3737" s="6"/>
      <c r="Y3737" s="6"/>
      <c r="Z3737" s="8"/>
      <c r="AA3737" s="6"/>
      <c r="AB3737" s="8"/>
      <c r="AC3737" s="8"/>
      <c r="AD3737" s="8"/>
      <c r="AF3737" s="4"/>
    </row>
    <row r="3738" spans="1:32" ht="12.6">
      <c r="A3738" s="7"/>
      <c r="B3738" s="6"/>
      <c r="C3738" s="5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8"/>
      <c r="W3738" s="6"/>
      <c r="X3738" s="6"/>
      <c r="Y3738" s="6"/>
      <c r="Z3738" s="8"/>
      <c r="AA3738" s="6"/>
      <c r="AB3738" s="8"/>
      <c r="AC3738" s="8"/>
      <c r="AD3738" s="8"/>
      <c r="AF3738" s="4"/>
    </row>
    <row r="3739" spans="1:32" ht="12.6">
      <c r="A3739" s="7"/>
      <c r="B3739" s="6"/>
      <c r="C3739" s="5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8"/>
      <c r="W3739" s="6"/>
      <c r="X3739" s="6"/>
      <c r="Y3739" s="6"/>
      <c r="Z3739" s="8"/>
      <c r="AA3739" s="6"/>
      <c r="AB3739" s="8"/>
      <c r="AC3739" s="8"/>
      <c r="AD3739" s="8"/>
      <c r="AF3739" s="4"/>
    </row>
    <row r="3740" spans="1:32" ht="12.6">
      <c r="A3740" s="7"/>
      <c r="B3740" s="6"/>
      <c r="C3740" s="5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8"/>
      <c r="W3740" s="6"/>
      <c r="X3740" s="6"/>
      <c r="Y3740" s="6"/>
      <c r="Z3740" s="8"/>
      <c r="AA3740" s="6"/>
      <c r="AB3740" s="8"/>
      <c r="AC3740" s="8"/>
      <c r="AD3740" s="8"/>
      <c r="AF3740" s="4"/>
    </row>
    <row r="3741" spans="1:32" ht="12.6">
      <c r="A3741" s="7"/>
      <c r="B3741" s="6"/>
      <c r="C3741" s="5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8"/>
      <c r="W3741" s="6"/>
      <c r="X3741" s="6"/>
      <c r="Y3741" s="6"/>
      <c r="Z3741" s="8"/>
      <c r="AA3741" s="6"/>
      <c r="AB3741" s="8"/>
      <c r="AC3741" s="8"/>
      <c r="AD3741" s="8"/>
      <c r="AF3741" s="4"/>
    </row>
    <row r="3742" spans="1:32" ht="12.6">
      <c r="A3742" s="7"/>
      <c r="B3742" s="6"/>
      <c r="C3742" s="5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8"/>
      <c r="W3742" s="6"/>
      <c r="X3742" s="6"/>
      <c r="Y3742" s="6"/>
      <c r="Z3742" s="8"/>
      <c r="AA3742" s="6"/>
      <c r="AB3742" s="8"/>
      <c r="AC3742" s="8"/>
      <c r="AD3742" s="8"/>
      <c r="AF3742" s="4"/>
    </row>
    <row r="3743" spans="1:32" ht="12.6">
      <c r="A3743" s="7"/>
      <c r="B3743" s="6"/>
      <c r="C3743" s="5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8"/>
      <c r="W3743" s="6"/>
      <c r="X3743" s="6"/>
      <c r="Y3743" s="6"/>
      <c r="Z3743" s="8"/>
      <c r="AA3743" s="6"/>
      <c r="AB3743" s="8"/>
      <c r="AC3743" s="8"/>
      <c r="AD3743" s="8"/>
      <c r="AF3743" s="4"/>
    </row>
    <row r="3744" spans="1:32" ht="12.6">
      <c r="A3744" s="7"/>
      <c r="B3744" s="6"/>
      <c r="C3744" s="5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8"/>
      <c r="W3744" s="6"/>
      <c r="X3744" s="6"/>
      <c r="Y3744" s="6"/>
      <c r="Z3744" s="8"/>
      <c r="AA3744" s="6"/>
      <c r="AB3744" s="8"/>
      <c r="AC3744" s="8"/>
      <c r="AD3744" s="8"/>
      <c r="AF3744" s="4"/>
    </row>
    <row r="3745" spans="1:32" ht="12.6">
      <c r="A3745" s="7"/>
      <c r="B3745" s="6"/>
      <c r="C3745" s="5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8"/>
      <c r="W3745" s="6"/>
      <c r="X3745" s="6"/>
      <c r="Y3745" s="6"/>
      <c r="Z3745" s="8"/>
      <c r="AA3745" s="6"/>
      <c r="AB3745" s="8"/>
      <c r="AC3745" s="8"/>
      <c r="AD3745" s="8"/>
      <c r="AF3745" s="4"/>
    </row>
    <row r="3746" spans="1:32" ht="12.6">
      <c r="A3746" s="7"/>
      <c r="B3746" s="6"/>
      <c r="C3746" s="5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8"/>
      <c r="W3746" s="6"/>
      <c r="X3746" s="6"/>
      <c r="Y3746" s="6"/>
      <c r="Z3746" s="8"/>
      <c r="AA3746" s="6"/>
      <c r="AB3746" s="8"/>
      <c r="AC3746" s="8"/>
      <c r="AD3746" s="8"/>
      <c r="AF3746" s="4"/>
    </row>
    <row r="3747" spans="1:32" ht="12.6">
      <c r="A3747" s="7"/>
      <c r="B3747" s="6"/>
      <c r="C3747" s="5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8"/>
      <c r="W3747" s="6"/>
      <c r="X3747" s="6"/>
      <c r="Y3747" s="6"/>
      <c r="Z3747" s="8"/>
      <c r="AA3747" s="6"/>
      <c r="AB3747" s="8"/>
      <c r="AC3747" s="8"/>
      <c r="AD3747" s="8"/>
      <c r="AF3747" s="4"/>
    </row>
    <row r="3748" spans="1:32" ht="12.6">
      <c r="A3748" s="7"/>
      <c r="B3748" s="6"/>
      <c r="C3748" s="5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8"/>
      <c r="W3748" s="6"/>
      <c r="X3748" s="6"/>
      <c r="Y3748" s="6"/>
      <c r="Z3748" s="8"/>
      <c r="AA3748" s="6"/>
      <c r="AB3748" s="8"/>
      <c r="AC3748" s="8"/>
      <c r="AD3748" s="8"/>
      <c r="AF3748" s="4"/>
    </row>
    <row r="3749" spans="1:32" ht="12.6">
      <c r="A3749" s="7"/>
      <c r="B3749" s="6"/>
      <c r="C3749" s="5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8"/>
      <c r="W3749" s="6"/>
      <c r="X3749" s="6"/>
      <c r="Y3749" s="6"/>
      <c r="Z3749" s="8"/>
      <c r="AA3749" s="6"/>
      <c r="AB3749" s="8"/>
      <c r="AC3749" s="8"/>
      <c r="AD3749" s="8"/>
      <c r="AF3749" s="4"/>
    </row>
    <row r="3750" spans="1:32" ht="12.6">
      <c r="A3750" s="7"/>
      <c r="B3750" s="6"/>
      <c r="C3750" s="5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8"/>
      <c r="W3750" s="6"/>
      <c r="X3750" s="6"/>
      <c r="Y3750" s="6"/>
      <c r="Z3750" s="8"/>
      <c r="AA3750" s="6"/>
      <c r="AB3750" s="8"/>
      <c r="AC3750" s="8"/>
      <c r="AD3750" s="8"/>
      <c r="AF3750" s="4"/>
    </row>
    <row r="3751" spans="1:32" ht="12.6">
      <c r="A3751" s="7"/>
      <c r="B3751" s="6"/>
      <c r="C3751" s="5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8"/>
      <c r="W3751" s="6"/>
      <c r="X3751" s="6"/>
      <c r="Y3751" s="6"/>
      <c r="Z3751" s="8"/>
      <c r="AA3751" s="6"/>
      <c r="AB3751" s="8"/>
      <c r="AC3751" s="8"/>
      <c r="AD3751" s="8"/>
      <c r="AF3751" s="4"/>
    </row>
    <row r="3752" spans="1:32" ht="12.6">
      <c r="A3752" s="7"/>
      <c r="B3752" s="6"/>
      <c r="C3752" s="5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8"/>
      <c r="W3752" s="6"/>
      <c r="X3752" s="6"/>
      <c r="Y3752" s="6"/>
      <c r="Z3752" s="8"/>
      <c r="AA3752" s="6"/>
      <c r="AB3752" s="8"/>
      <c r="AC3752" s="8"/>
      <c r="AD3752" s="8"/>
      <c r="AF3752" s="4"/>
    </row>
    <row r="3753" spans="1:32" ht="12.6">
      <c r="A3753" s="7"/>
      <c r="B3753" s="6"/>
      <c r="C3753" s="5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8"/>
      <c r="W3753" s="6"/>
      <c r="X3753" s="6"/>
      <c r="Y3753" s="6"/>
      <c r="Z3753" s="8"/>
      <c r="AA3753" s="6"/>
      <c r="AB3753" s="8"/>
      <c r="AC3753" s="8"/>
      <c r="AD3753" s="8"/>
      <c r="AF3753" s="4"/>
    </row>
    <row r="3754" spans="1:32" ht="12.6">
      <c r="A3754" s="7"/>
      <c r="B3754" s="6"/>
      <c r="C3754" s="5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8"/>
      <c r="W3754" s="6"/>
      <c r="X3754" s="6"/>
      <c r="Y3754" s="6"/>
      <c r="Z3754" s="8"/>
      <c r="AA3754" s="6"/>
      <c r="AB3754" s="8"/>
      <c r="AC3754" s="8"/>
      <c r="AD3754" s="8"/>
      <c r="AF3754" s="4"/>
    </row>
    <row r="3755" spans="1:32" ht="12.6">
      <c r="A3755" s="7"/>
      <c r="B3755" s="6"/>
      <c r="C3755" s="5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8"/>
      <c r="W3755" s="6"/>
      <c r="X3755" s="6"/>
      <c r="Y3755" s="6"/>
      <c r="Z3755" s="8"/>
      <c r="AA3755" s="6"/>
      <c r="AB3755" s="8"/>
      <c r="AC3755" s="8"/>
      <c r="AD3755" s="8"/>
      <c r="AF3755" s="4"/>
    </row>
    <row r="3756" spans="1:32" ht="12.6">
      <c r="A3756" s="7"/>
      <c r="B3756" s="6"/>
      <c r="C3756" s="5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8"/>
      <c r="W3756" s="6"/>
      <c r="X3756" s="6"/>
      <c r="Y3756" s="6"/>
      <c r="Z3756" s="8"/>
      <c r="AA3756" s="6"/>
      <c r="AB3756" s="8"/>
      <c r="AC3756" s="8"/>
      <c r="AD3756" s="8"/>
      <c r="AF3756" s="4"/>
    </row>
    <row r="3757" spans="1:32" ht="12.6">
      <c r="A3757" s="7"/>
      <c r="B3757" s="6"/>
      <c r="C3757" s="5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8"/>
      <c r="W3757" s="6"/>
      <c r="X3757" s="6"/>
      <c r="Y3757" s="6"/>
      <c r="Z3757" s="8"/>
      <c r="AA3757" s="6"/>
      <c r="AB3757" s="8"/>
      <c r="AC3757" s="8"/>
      <c r="AD3757" s="8"/>
      <c r="AF3757" s="4"/>
    </row>
    <row r="3758" spans="1:32" ht="12.6">
      <c r="A3758" s="7"/>
      <c r="B3758" s="6"/>
      <c r="C3758" s="5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8"/>
      <c r="W3758" s="6"/>
      <c r="X3758" s="6"/>
      <c r="Y3758" s="6"/>
      <c r="Z3758" s="8"/>
      <c r="AA3758" s="6"/>
      <c r="AB3758" s="8"/>
      <c r="AC3758" s="8"/>
      <c r="AD3758" s="8"/>
      <c r="AF3758" s="4"/>
    </row>
    <row r="3759" spans="1:32" ht="12.6">
      <c r="A3759" s="7"/>
      <c r="B3759" s="6"/>
      <c r="C3759" s="5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8"/>
      <c r="W3759" s="6"/>
      <c r="X3759" s="6"/>
      <c r="Y3759" s="6"/>
      <c r="Z3759" s="8"/>
      <c r="AA3759" s="6"/>
      <c r="AB3759" s="8"/>
      <c r="AC3759" s="8"/>
      <c r="AD3759" s="8"/>
      <c r="AF3759" s="4"/>
    </row>
    <row r="3760" spans="1:32" ht="12.6">
      <c r="A3760" s="7"/>
      <c r="B3760" s="6"/>
      <c r="C3760" s="5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8"/>
      <c r="W3760" s="6"/>
      <c r="X3760" s="6"/>
      <c r="Y3760" s="6"/>
      <c r="Z3760" s="8"/>
      <c r="AA3760" s="6"/>
      <c r="AB3760" s="8"/>
      <c r="AC3760" s="8"/>
      <c r="AD3760" s="8"/>
      <c r="AF3760" s="4"/>
    </row>
    <row r="3761" spans="1:32" ht="12.6">
      <c r="A3761" s="7"/>
      <c r="B3761" s="6"/>
      <c r="C3761" s="5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8"/>
      <c r="W3761" s="6"/>
      <c r="X3761" s="6"/>
      <c r="Y3761" s="6"/>
      <c r="Z3761" s="8"/>
      <c r="AA3761" s="6"/>
      <c r="AB3761" s="8"/>
      <c r="AC3761" s="8"/>
      <c r="AD3761" s="8"/>
      <c r="AF3761" s="4"/>
    </row>
    <row r="3762" spans="1:32" ht="12.6">
      <c r="A3762" s="7"/>
      <c r="B3762" s="6"/>
      <c r="C3762" s="5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8"/>
      <c r="W3762" s="6"/>
      <c r="X3762" s="6"/>
      <c r="Y3762" s="6"/>
      <c r="Z3762" s="8"/>
      <c r="AA3762" s="6"/>
      <c r="AB3762" s="8"/>
      <c r="AC3762" s="8"/>
      <c r="AD3762" s="8"/>
      <c r="AF3762" s="4"/>
    </row>
    <row r="3763" spans="1:32" ht="12.6">
      <c r="A3763" s="7"/>
      <c r="B3763" s="6"/>
      <c r="C3763" s="5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8"/>
      <c r="W3763" s="6"/>
      <c r="X3763" s="6"/>
      <c r="Y3763" s="6"/>
      <c r="Z3763" s="8"/>
      <c r="AA3763" s="6"/>
      <c r="AB3763" s="8"/>
      <c r="AC3763" s="8"/>
      <c r="AD3763" s="8"/>
      <c r="AF3763" s="4"/>
    </row>
    <row r="3764" spans="1:32" ht="12.6">
      <c r="A3764" s="7"/>
      <c r="B3764" s="6"/>
      <c r="C3764" s="5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8"/>
      <c r="W3764" s="6"/>
      <c r="X3764" s="6"/>
      <c r="Y3764" s="6"/>
      <c r="Z3764" s="8"/>
      <c r="AA3764" s="6"/>
      <c r="AB3764" s="8"/>
      <c r="AC3764" s="8"/>
      <c r="AD3764" s="8"/>
      <c r="AF3764" s="4"/>
    </row>
    <row r="3765" spans="1:32" ht="12.6">
      <c r="A3765" s="7"/>
      <c r="B3765" s="6"/>
      <c r="C3765" s="5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8"/>
      <c r="W3765" s="6"/>
      <c r="X3765" s="6"/>
      <c r="Y3765" s="6"/>
      <c r="Z3765" s="8"/>
      <c r="AA3765" s="6"/>
      <c r="AB3765" s="8"/>
      <c r="AC3765" s="8"/>
      <c r="AD3765" s="8"/>
      <c r="AF3765" s="4"/>
    </row>
    <row r="3766" spans="1:32" ht="12.6">
      <c r="A3766" s="7"/>
      <c r="B3766" s="6"/>
      <c r="C3766" s="5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8"/>
      <c r="W3766" s="6"/>
      <c r="X3766" s="6"/>
      <c r="Y3766" s="6"/>
      <c r="Z3766" s="8"/>
      <c r="AA3766" s="6"/>
      <c r="AB3766" s="8"/>
      <c r="AC3766" s="8"/>
      <c r="AD3766" s="8"/>
      <c r="AF3766" s="4"/>
    </row>
    <row r="3767" spans="1:32" ht="12.6">
      <c r="A3767" s="7"/>
      <c r="B3767" s="6"/>
      <c r="C3767" s="5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8"/>
      <c r="W3767" s="6"/>
      <c r="X3767" s="6"/>
      <c r="Y3767" s="6"/>
      <c r="Z3767" s="8"/>
      <c r="AA3767" s="6"/>
      <c r="AB3767" s="8"/>
      <c r="AC3767" s="8"/>
      <c r="AD3767" s="8"/>
      <c r="AF3767" s="4"/>
    </row>
    <row r="3768" spans="1:32" ht="12.6">
      <c r="A3768" s="7"/>
      <c r="B3768" s="6"/>
      <c r="C3768" s="5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8"/>
      <c r="W3768" s="6"/>
      <c r="X3768" s="6"/>
      <c r="Y3768" s="6"/>
      <c r="Z3768" s="8"/>
      <c r="AA3768" s="6"/>
      <c r="AB3768" s="8"/>
      <c r="AC3768" s="8"/>
      <c r="AD3768" s="8"/>
      <c r="AF3768" s="4"/>
    </row>
    <row r="3769" spans="1:32" ht="12.6">
      <c r="A3769" s="7"/>
      <c r="B3769" s="6"/>
      <c r="C3769" s="5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8"/>
      <c r="W3769" s="6"/>
      <c r="X3769" s="6"/>
      <c r="Y3769" s="6"/>
      <c r="Z3769" s="8"/>
      <c r="AA3769" s="6"/>
      <c r="AB3769" s="8"/>
      <c r="AC3769" s="8"/>
      <c r="AD3769" s="8"/>
      <c r="AF3769" s="4"/>
    </row>
    <row r="3770" spans="1:32" ht="12.6">
      <c r="A3770" s="7"/>
      <c r="B3770" s="6"/>
      <c r="C3770" s="5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8"/>
      <c r="W3770" s="6"/>
      <c r="X3770" s="6"/>
      <c r="Y3770" s="6"/>
      <c r="Z3770" s="8"/>
      <c r="AA3770" s="6"/>
      <c r="AB3770" s="8"/>
      <c r="AC3770" s="8"/>
      <c r="AD3770" s="8"/>
      <c r="AF3770" s="4"/>
    </row>
    <row r="3771" spans="1:32" ht="12.6">
      <c r="A3771" s="7"/>
      <c r="B3771" s="6"/>
      <c r="C3771" s="5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8"/>
      <c r="W3771" s="6"/>
      <c r="X3771" s="6"/>
      <c r="Y3771" s="6"/>
      <c r="Z3771" s="8"/>
      <c r="AA3771" s="6"/>
      <c r="AB3771" s="8"/>
      <c r="AC3771" s="8"/>
      <c r="AD3771" s="8"/>
      <c r="AF3771" s="4"/>
    </row>
    <row r="3772" spans="1:32" ht="12.6">
      <c r="A3772" s="7"/>
      <c r="B3772" s="6"/>
      <c r="C3772" s="5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8"/>
      <c r="W3772" s="6"/>
      <c r="X3772" s="6"/>
      <c r="Y3772" s="6"/>
      <c r="Z3772" s="8"/>
      <c r="AA3772" s="6"/>
      <c r="AB3772" s="8"/>
      <c r="AC3772" s="8"/>
      <c r="AD3772" s="8"/>
      <c r="AF3772" s="4"/>
    </row>
    <row r="3773" spans="1:32" ht="12.6">
      <c r="A3773" s="7"/>
      <c r="B3773" s="6"/>
      <c r="C3773" s="5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8"/>
      <c r="W3773" s="6"/>
      <c r="X3773" s="6"/>
      <c r="Y3773" s="6"/>
      <c r="Z3773" s="8"/>
      <c r="AA3773" s="6"/>
      <c r="AB3773" s="8"/>
      <c r="AC3773" s="8"/>
      <c r="AD3773" s="8"/>
      <c r="AF3773" s="4"/>
    </row>
    <row r="3774" spans="1:32" ht="12.6">
      <c r="A3774" s="7"/>
      <c r="B3774" s="6"/>
      <c r="C3774" s="5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8"/>
      <c r="W3774" s="6"/>
      <c r="X3774" s="6"/>
      <c r="Y3774" s="6"/>
      <c r="Z3774" s="8"/>
      <c r="AA3774" s="6"/>
      <c r="AB3774" s="8"/>
      <c r="AC3774" s="8"/>
      <c r="AD3774" s="8"/>
      <c r="AF3774" s="4"/>
    </row>
    <row r="3775" spans="1:32" ht="12.6">
      <c r="A3775" s="7"/>
      <c r="B3775" s="6"/>
      <c r="C3775" s="5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8"/>
      <c r="W3775" s="6"/>
      <c r="X3775" s="6"/>
      <c r="Y3775" s="6"/>
      <c r="Z3775" s="8"/>
      <c r="AA3775" s="6"/>
      <c r="AB3775" s="8"/>
      <c r="AC3775" s="8"/>
      <c r="AD3775" s="8"/>
      <c r="AF3775" s="4"/>
    </row>
    <row r="3776" spans="1:32" ht="12.6">
      <c r="A3776" s="7"/>
      <c r="B3776" s="6"/>
      <c r="C3776" s="5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8"/>
      <c r="W3776" s="6"/>
      <c r="X3776" s="6"/>
      <c r="Y3776" s="6"/>
      <c r="Z3776" s="8"/>
      <c r="AA3776" s="6"/>
      <c r="AB3776" s="8"/>
      <c r="AC3776" s="8"/>
      <c r="AD3776" s="8"/>
      <c r="AF3776" s="4"/>
    </row>
    <row r="3777" spans="1:32" ht="12.6">
      <c r="A3777" s="7"/>
      <c r="B3777" s="6"/>
      <c r="C3777" s="5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8"/>
      <c r="W3777" s="6"/>
      <c r="X3777" s="6"/>
      <c r="Y3777" s="6"/>
      <c r="Z3777" s="8"/>
      <c r="AA3777" s="6"/>
      <c r="AB3777" s="8"/>
      <c r="AC3777" s="8"/>
      <c r="AD3777" s="8"/>
      <c r="AF3777" s="4"/>
    </row>
    <row r="3778" spans="1:32" ht="12.6">
      <c r="A3778" s="7"/>
      <c r="B3778" s="6"/>
      <c r="C3778" s="5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8"/>
      <c r="W3778" s="6"/>
      <c r="X3778" s="6"/>
      <c r="Y3778" s="6"/>
      <c r="Z3778" s="8"/>
      <c r="AA3778" s="6"/>
      <c r="AB3778" s="8"/>
      <c r="AC3778" s="8"/>
      <c r="AD3778" s="8"/>
      <c r="AF3778" s="4"/>
    </row>
    <row r="3779" spans="1:32" ht="12.6">
      <c r="A3779" s="7"/>
      <c r="B3779" s="6"/>
      <c r="C3779" s="5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8"/>
      <c r="W3779" s="6"/>
      <c r="X3779" s="6"/>
      <c r="Y3779" s="6"/>
      <c r="Z3779" s="8"/>
      <c r="AA3779" s="6"/>
      <c r="AB3779" s="8"/>
      <c r="AC3779" s="8"/>
      <c r="AD3779" s="8"/>
      <c r="AF3779" s="4"/>
    </row>
    <row r="3780" spans="1:32" ht="12.6">
      <c r="A3780" s="7"/>
      <c r="B3780" s="6"/>
      <c r="C3780" s="5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8"/>
      <c r="W3780" s="6"/>
      <c r="X3780" s="6"/>
      <c r="Y3780" s="6"/>
      <c r="Z3780" s="8"/>
      <c r="AA3780" s="6"/>
      <c r="AB3780" s="8"/>
      <c r="AC3780" s="8"/>
      <c r="AD3780" s="8"/>
      <c r="AF3780" s="4"/>
    </row>
    <row r="3781" spans="1:32" ht="12.6">
      <c r="A3781" s="7"/>
      <c r="B3781" s="6"/>
      <c r="C3781" s="5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8"/>
      <c r="W3781" s="6"/>
      <c r="X3781" s="6"/>
      <c r="Y3781" s="6"/>
      <c r="Z3781" s="8"/>
      <c r="AA3781" s="6"/>
      <c r="AB3781" s="8"/>
      <c r="AC3781" s="8"/>
      <c r="AD3781" s="8"/>
      <c r="AF3781" s="4"/>
    </row>
    <row r="3782" spans="1:32" ht="12.6">
      <c r="A3782" s="7"/>
      <c r="B3782" s="6"/>
      <c r="C3782" s="5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8"/>
      <c r="W3782" s="6"/>
      <c r="X3782" s="6"/>
      <c r="Y3782" s="6"/>
      <c r="Z3782" s="8"/>
      <c r="AA3782" s="6"/>
      <c r="AB3782" s="8"/>
      <c r="AC3782" s="8"/>
      <c r="AD3782" s="8"/>
      <c r="AF3782" s="4"/>
    </row>
    <row r="3783" spans="1:32" ht="12.6">
      <c r="A3783" s="7"/>
      <c r="B3783" s="6"/>
      <c r="C3783" s="5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8"/>
      <c r="W3783" s="6"/>
      <c r="X3783" s="6"/>
      <c r="Y3783" s="6"/>
      <c r="Z3783" s="8"/>
      <c r="AA3783" s="6"/>
      <c r="AB3783" s="8"/>
      <c r="AC3783" s="8"/>
      <c r="AD3783" s="8"/>
      <c r="AF3783" s="4"/>
    </row>
    <row r="3784" spans="1:32" ht="12.6">
      <c r="A3784" s="7"/>
      <c r="B3784" s="6"/>
      <c r="C3784" s="5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8"/>
      <c r="W3784" s="6"/>
      <c r="X3784" s="6"/>
      <c r="Y3784" s="6"/>
      <c r="Z3784" s="8"/>
      <c r="AA3784" s="6"/>
      <c r="AB3784" s="8"/>
      <c r="AC3784" s="8"/>
      <c r="AD3784" s="8"/>
      <c r="AF3784" s="4"/>
    </row>
    <row r="3785" spans="1:32" ht="12.6">
      <c r="A3785" s="7"/>
      <c r="B3785" s="6"/>
      <c r="C3785" s="5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8"/>
      <c r="W3785" s="6"/>
      <c r="X3785" s="6"/>
      <c r="Y3785" s="6"/>
      <c r="Z3785" s="8"/>
      <c r="AA3785" s="6"/>
      <c r="AB3785" s="8"/>
      <c r="AC3785" s="8"/>
      <c r="AD3785" s="8"/>
      <c r="AF3785" s="4"/>
    </row>
    <row r="3786" spans="1:32" ht="12.6">
      <c r="A3786" s="7"/>
      <c r="B3786" s="6"/>
      <c r="C3786" s="5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8"/>
      <c r="W3786" s="6"/>
      <c r="X3786" s="6"/>
      <c r="Y3786" s="6"/>
      <c r="Z3786" s="8"/>
      <c r="AA3786" s="6"/>
      <c r="AB3786" s="8"/>
      <c r="AC3786" s="8"/>
      <c r="AD3786" s="8"/>
      <c r="AF3786" s="4"/>
    </row>
    <row r="3787" spans="1:32" ht="12.6">
      <c r="A3787" s="7"/>
      <c r="B3787" s="6"/>
      <c r="C3787" s="5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8"/>
      <c r="W3787" s="6"/>
      <c r="X3787" s="6"/>
      <c r="Y3787" s="6"/>
      <c r="Z3787" s="8"/>
      <c r="AA3787" s="6"/>
      <c r="AB3787" s="8"/>
      <c r="AC3787" s="8"/>
      <c r="AD3787" s="8"/>
      <c r="AF3787" s="4"/>
    </row>
    <row r="3788" spans="1:32" ht="12.6">
      <c r="A3788" s="7"/>
      <c r="B3788" s="6"/>
      <c r="C3788" s="5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8"/>
      <c r="W3788" s="6"/>
      <c r="X3788" s="6"/>
      <c r="Y3788" s="6"/>
      <c r="Z3788" s="8"/>
      <c r="AA3788" s="6"/>
      <c r="AB3788" s="8"/>
      <c r="AC3788" s="8"/>
      <c r="AD3788" s="8"/>
      <c r="AF3788" s="4"/>
    </row>
    <row r="3789" spans="1:32" ht="12.6">
      <c r="A3789" s="7"/>
      <c r="B3789" s="6"/>
      <c r="C3789" s="5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8"/>
      <c r="W3789" s="6"/>
      <c r="X3789" s="6"/>
      <c r="Y3789" s="6"/>
      <c r="Z3789" s="8"/>
      <c r="AA3789" s="6"/>
      <c r="AB3789" s="8"/>
      <c r="AC3789" s="8"/>
      <c r="AD3789" s="8"/>
      <c r="AF3789" s="4"/>
    </row>
    <row r="3790" spans="1:32" ht="12.6">
      <c r="A3790" s="7"/>
      <c r="B3790" s="6"/>
      <c r="C3790" s="5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8"/>
      <c r="W3790" s="6"/>
      <c r="X3790" s="6"/>
      <c r="Y3790" s="6"/>
      <c r="Z3790" s="8"/>
      <c r="AA3790" s="6"/>
      <c r="AB3790" s="8"/>
      <c r="AC3790" s="8"/>
      <c r="AD3790" s="8"/>
      <c r="AF3790" s="4"/>
    </row>
    <row r="3791" spans="1:32" ht="12.6">
      <c r="A3791" s="7"/>
      <c r="B3791" s="6"/>
      <c r="C3791" s="5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8"/>
      <c r="W3791" s="6"/>
      <c r="X3791" s="6"/>
      <c r="Y3791" s="6"/>
      <c r="Z3791" s="8"/>
      <c r="AA3791" s="6"/>
      <c r="AB3791" s="8"/>
      <c r="AC3791" s="8"/>
      <c r="AD3791" s="8"/>
      <c r="AF3791" s="4"/>
    </row>
    <row r="3792" spans="1:32" ht="12.6">
      <c r="A3792" s="7"/>
      <c r="B3792" s="6"/>
      <c r="C3792" s="5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8"/>
      <c r="W3792" s="6"/>
      <c r="X3792" s="6"/>
      <c r="Y3792" s="6"/>
      <c r="Z3792" s="8"/>
      <c r="AA3792" s="6"/>
      <c r="AB3792" s="8"/>
      <c r="AC3792" s="8"/>
      <c r="AD3792" s="8"/>
      <c r="AF3792" s="4"/>
    </row>
    <row r="3793" spans="1:32" ht="12.6">
      <c r="A3793" s="7"/>
      <c r="B3793" s="6"/>
      <c r="C3793" s="5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8"/>
      <c r="W3793" s="6"/>
      <c r="X3793" s="6"/>
      <c r="Y3793" s="6"/>
      <c r="Z3793" s="8"/>
      <c r="AA3793" s="6"/>
      <c r="AB3793" s="8"/>
      <c r="AC3793" s="8"/>
      <c r="AD3793" s="8"/>
      <c r="AF3793" s="4"/>
    </row>
    <row r="3794" spans="1:32" ht="12.6">
      <c r="A3794" s="7"/>
      <c r="B3794" s="6"/>
      <c r="C3794" s="5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8"/>
      <c r="W3794" s="6"/>
      <c r="X3794" s="6"/>
      <c r="Y3794" s="6"/>
      <c r="Z3794" s="8"/>
      <c r="AA3794" s="6"/>
      <c r="AB3794" s="8"/>
      <c r="AC3794" s="8"/>
      <c r="AD3794" s="8"/>
      <c r="AF3794" s="4"/>
    </row>
    <row r="3795" spans="1:32" ht="12.6">
      <c r="A3795" s="7"/>
      <c r="B3795" s="6"/>
      <c r="C3795" s="5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8"/>
      <c r="W3795" s="6"/>
      <c r="X3795" s="6"/>
      <c r="Y3795" s="6"/>
      <c r="Z3795" s="8"/>
      <c r="AA3795" s="6"/>
      <c r="AB3795" s="8"/>
      <c r="AC3795" s="8"/>
      <c r="AD3795" s="8"/>
      <c r="AF3795" s="4"/>
    </row>
    <row r="3796" spans="1:32" ht="12.6">
      <c r="A3796" s="7"/>
      <c r="B3796" s="6"/>
      <c r="C3796" s="5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8"/>
      <c r="W3796" s="6"/>
      <c r="X3796" s="6"/>
      <c r="Y3796" s="6"/>
      <c r="Z3796" s="8"/>
      <c r="AA3796" s="6"/>
      <c r="AB3796" s="8"/>
      <c r="AC3796" s="8"/>
      <c r="AD3796" s="8"/>
      <c r="AF3796" s="4"/>
    </row>
    <row r="3797" spans="1:32" ht="12.6">
      <c r="A3797" s="7"/>
      <c r="B3797" s="6"/>
      <c r="C3797" s="5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8"/>
      <c r="W3797" s="6"/>
      <c r="X3797" s="6"/>
      <c r="Y3797" s="6"/>
      <c r="Z3797" s="8"/>
      <c r="AA3797" s="6"/>
      <c r="AB3797" s="8"/>
      <c r="AC3797" s="8"/>
      <c r="AD3797" s="8"/>
      <c r="AF3797" s="4"/>
    </row>
    <row r="3798" spans="1:32" ht="12.6">
      <c r="A3798" s="7"/>
      <c r="B3798" s="6"/>
      <c r="C3798" s="5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8"/>
      <c r="W3798" s="6"/>
      <c r="X3798" s="6"/>
      <c r="Y3798" s="6"/>
      <c r="Z3798" s="8"/>
      <c r="AA3798" s="6"/>
      <c r="AB3798" s="8"/>
      <c r="AC3798" s="8"/>
      <c r="AD3798" s="8"/>
      <c r="AF3798" s="4"/>
    </row>
    <row r="3799" spans="1:32" ht="12.6">
      <c r="A3799" s="7"/>
      <c r="B3799" s="6"/>
      <c r="C3799" s="5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8"/>
      <c r="W3799" s="6"/>
      <c r="X3799" s="6"/>
      <c r="Y3799" s="6"/>
      <c r="Z3799" s="8"/>
      <c r="AA3799" s="6"/>
      <c r="AB3799" s="8"/>
      <c r="AC3799" s="8"/>
      <c r="AD3799" s="8"/>
      <c r="AF3799" s="4"/>
    </row>
    <row r="3800" spans="1:32" ht="12.6">
      <c r="A3800" s="7"/>
      <c r="B3800" s="6"/>
      <c r="C3800" s="5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8"/>
      <c r="W3800" s="6"/>
      <c r="X3800" s="6"/>
      <c r="Y3800" s="6"/>
      <c r="Z3800" s="8"/>
      <c r="AA3800" s="6"/>
      <c r="AB3800" s="8"/>
      <c r="AC3800" s="8"/>
      <c r="AD3800" s="8"/>
      <c r="AF3800" s="4"/>
    </row>
    <row r="3801" spans="1:32" ht="12.6">
      <c r="A3801" s="7"/>
      <c r="B3801" s="6"/>
      <c r="C3801" s="5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8"/>
      <c r="W3801" s="6"/>
      <c r="X3801" s="6"/>
      <c r="Y3801" s="6"/>
      <c r="Z3801" s="8"/>
      <c r="AA3801" s="6"/>
      <c r="AB3801" s="8"/>
      <c r="AC3801" s="8"/>
      <c r="AD3801" s="8"/>
      <c r="AF3801" s="4"/>
    </row>
    <row r="3802" spans="1:32" ht="12.6">
      <c r="A3802" s="7"/>
      <c r="B3802" s="6"/>
      <c r="C3802" s="5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8"/>
      <c r="W3802" s="6"/>
      <c r="X3802" s="6"/>
      <c r="Y3802" s="6"/>
      <c r="Z3802" s="8"/>
      <c r="AA3802" s="6"/>
      <c r="AB3802" s="8"/>
      <c r="AC3802" s="8"/>
      <c r="AD3802" s="8"/>
      <c r="AF3802" s="4"/>
    </row>
    <row r="3803" spans="1:32" ht="12.6">
      <c r="A3803" s="7"/>
      <c r="B3803" s="6"/>
      <c r="C3803" s="5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8"/>
      <c r="W3803" s="6"/>
      <c r="X3803" s="6"/>
      <c r="Y3803" s="6"/>
      <c r="Z3803" s="8"/>
      <c r="AA3803" s="6"/>
      <c r="AB3803" s="8"/>
      <c r="AC3803" s="8"/>
      <c r="AD3803" s="8"/>
      <c r="AF3803" s="4"/>
    </row>
    <row r="3804" spans="1:32" ht="12.6">
      <c r="A3804" s="7"/>
      <c r="B3804" s="6"/>
      <c r="C3804" s="5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8"/>
      <c r="W3804" s="6"/>
      <c r="X3804" s="6"/>
      <c r="Y3804" s="6"/>
      <c r="Z3804" s="8"/>
      <c r="AA3804" s="6"/>
      <c r="AB3804" s="8"/>
      <c r="AC3804" s="8"/>
      <c r="AD3804" s="8"/>
      <c r="AF3804" s="4"/>
    </row>
    <row r="3805" spans="1:32" ht="12.6">
      <c r="A3805" s="7"/>
      <c r="B3805" s="6"/>
      <c r="C3805" s="5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8"/>
      <c r="W3805" s="6"/>
      <c r="X3805" s="6"/>
      <c r="Y3805" s="6"/>
      <c r="Z3805" s="8"/>
      <c r="AA3805" s="6"/>
      <c r="AB3805" s="8"/>
      <c r="AC3805" s="8"/>
      <c r="AD3805" s="8"/>
      <c r="AF3805" s="4"/>
    </row>
    <row r="3806" spans="1:32" ht="12.6">
      <c r="A3806" s="7"/>
      <c r="B3806" s="6"/>
      <c r="C3806" s="5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8"/>
      <c r="W3806" s="6"/>
      <c r="X3806" s="6"/>
      <c r="Y3806" s="6"/>
      <c r="Z3806" s="8"/>
      <c r="AA3806" s="6"/>
      <c r="AB3806" s="8"/>
      <c r="AC3806" s="8"/>
      <c r="AD3806" s="8"/>
      <c r="AF3806" s="4"/>
    </row>
    <row r="3807" spans="1:32" ht="12.6">
      <c r="A3807" s="7"/>
      <c r="B3807" s="6"/>
      <c r="C3807" s="5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8"/>
      <c r="W3807" s="6"/>
      <c r="X3807" s="6"/>
      <c r="Y3807" s="6"/>
      <c r="Z3807" s="8"/>
      <c r="AA3807" s="6"/>
      <c r="AB3807" s="8"/>
      <c r="AC3807" s="8"/>
      <c r="AD3807" s="8"/>
      <c r="AF3807" s="4"/>
    </row>
    <row r="3808" spans="1:32" ht="12.6">
      <c r="A3808" s="7"/>
      <c r="B3808" s="6"/>
      <c r="C3808" s="5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8"/>
      <c r="W3808" s="6"/>
      <c r="X3808" s="6"/>
      <c r="Y3808" s="6"/>
      <c r="Z3808" s="8"/>
      <c r="AA3808" s="6"/>
      <c r="AB3808" s="8"/>
      <c r="AC3808" s="8"/>
      <c r="AD3808" s="8"/>
      <c r="AF3808" s="4"/>
    </row>
    <row r="3809" spans="1:32" ht="12.6">
      <c r="A3809" s="7"/>
      <c r="B3809" s="6"/>
      <c r="C3809" s="5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8"/>
      <c r="W3809" s="6"/>
      <c r="X3809" s="6"/>
      <c r="Y3809" s="6"/>
      <c r="Z3809" s="8"/>
      <c r="AA3809" s="6"/>
      <c r="AB3809" s="8"/>
      <c r="AC3809" s="8"/>
      <c r="AD3809" s="8"/>
      <c r="AF3809" s="4"/>
    </row>
    <row r="3810" spans="1:32" ht="12.6">
      <c r="A3810" s="7"/>
      <c r="B3810" s="6"/>
      <c r="C3810" s="5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8"/>
      <c r="W3810" s="6"/>
      <c r="X3810" s="6"/>
      <c r="Y3810" s="6"/>
      <c r="Z3810" s="8"/>
      <c r="AA3810" s="6"/>
      <c r="AB3810" s="8"/>
      <c r="AC3810" s="8"/>
      <c r="AD3810" s="8"/>
      <c r="AF3810" s="4"/>
    </row>
    <row r="3811" spans="1:32" ht="12.6">
      <c r="A3811" s="7"/>
      <c r="B3811" s="6"/>
      <c r="C3811" s="5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8"/>
      <c r="W3811" s="6"/>
      <c r="X3811" s="6"/>
      <c r="Y3811" s="6"/>
      <c r="Z3811" s="8"/>
      <c r="AA3811" s="6"/>
      <c r="AB3811" s="8"/>
      <c r="AC3811" s="8"/>
      <c r="AD3811" s="8"/>
      <c r="AF3811" s="4"/>
    </row>
    <row r="3812" spans="1:32" ht="12.6">
      <c r="A3812" s="7"/>
      <c r="B3812" s="6"/>
      <c r="C3812" s="5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8"/>
      <c r="W3812" s="6"/>
      <c r="X3812" s="6"/>
      <c r="Y3812" s="6"/>
      <c r="Z3812" s="8"/>
      <c r="AA3812" s="6"/>
      <c r="AB3812" s="8"/>
      <c r="AC3812" s="8"/>
      <c r="AD3812" s="8"/>
      <c r="AF3812" s="4"/>
    </row>
    <row r="3813" spans="1:32" ht="12.6">
      <c r="A3813" s="7"/>
      <c r="B3813" s="6"/>
      <c r="C3813" s="5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8"/>
      <c r="W3813" s="6"/>
      <c r="X3813" s="6"/>
      <c r="Y3813" s="6"/>
      <c r="Z3813" s="8"/>
      <c r="AA3813" s="6"/>
      <c r="AB3813" s="8"/>
      <c r="AC3813" s="8"/>
      <c r="AD3813" s="8"/>
      <c r="AF3813" s="4"/>
    </row>
    <row r="3814" spans="1:32" ht="12.6">
      <c r="A3814" s="7"/>
      <c r="B3814" s="6"/>
      <c r="C3814" s="5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8"/>
      <c r="W3814" s="6"/>
      <c r="X3814" s="6"/>
      <c r="Y3814" s="6"/>
      <c r="Z3814" s="8"/>
      <c r="AA3814" s="6"/>
      <c r="AB3814" s="8"/>
      <c r="AC3814" s="8"/>
      <c r="AD3814" s="8"/>
      <c r="AF3814" s="4"/>
    </row>
    <row r="3815" spans="1:32" ht="12.6">
      <c r="A3815" s="7"/>
      <c r="B3815" s="6"/>
      <c r="C3815" s="5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8"/>
      <c r="W3815" s="6"/>
      <c r="X3815" s="6"/>
      <c r="Y3815" s="6"/>
      <c r="Z3815" s="8"/>
      <c r="AA3815" s="6"/>
      <c r="AB3815" s="8"/>
      <c r="AC3815" s="8"/>
      <c r="AD3815" s="8"/>
      <c r="AF3815" s="4"/>
    </row>
    <row r="3816" spans="1:32" ht="12.6">
      <c r="A3816" s="7"/>
      <c r="B3816" s="6"/>
      <c r="C3816" s="5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8"/>
      <c r="W3816" s="6"/>
      <c r="X3816" s="6"/>
      <c r="Y3816" s="6"/>
      <c r="Z3816" s="8"/>
      <c r="AA3816" s="6"/>
      <c r="AB3816" s="8"/>
      <c r="AC3816" s="8"/>
      <c r="AD3816" s="8"/>
      <c r="AF3816" s="4"/>
    </row>
    <row r="3817" spans="1:32" ht="12.6">
      <c r="A3817" s="7"/>
      <c r="B3817" s="6"/>
      <c r="C3817" s="5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8"/>
      <c r="W3817" s="6"/>
      <c r="X3817" s="6"/>
      <c r="Y3817" s="6"/>
      <c r="Z3817" s="8"/>
      <c r="AA3817" s="6"/>
      <c r="AB3817" s="8"/>
      <c r="AC3817" s="8"/>
      <c r="AD3817" s="8"/>
      <c r="AF3817" s="4"/>
    </row>
    <row r="3818" spans="1:32" ht="12.6">
      <c r="A3818" s="7"/>
      <c r="B3818" s="6"/>
      <c r="C3818" s="5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8"/>
      <c r="W3818" s="6"/>
      <c r="X3818" s="6"/>
      <c r="Y3818" s="6"/>
      <c r="Z3818" s="8"/>
      <c r="AA3818" s="6"/>
      <c r="AB3818" s="8"/>
      <c r="AC3818" s="8"/>
      <c r="AD3818" s="8"/>
      <c r="AF3818" s="4"/>
    </row>
    <row r="3819" spans="1:32" ht="12.6">
      <c r="A3819" s="7"/>
      <c r="B3819" s="6"/>
      <c r="C3819" s="5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8"/>
      <c r="W3819" s="6"/>
      <c r="X3819" s="6"/>
      <c r="Y3819" s="6"/>
      <c r="Z3819" s="8"/>
      <c r="AA3819" s="6"/>
      <c r="AB3819" s="8"/>
      <c r="AC3819" s="8"/>
      <c r="AD3819" s="8"/>
      <c r="AF3819" s="4"/>
    </row>
    <row r="3820" spans="1:32" ht="12.6">
      <c r="A3820" s="7"/>
      <c r="B3820" s="6"/>
      <c r="C3820" s="5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8"/>
      <c r="W3820" s="6"/>
      <c r="X3820" s="6"/>
      <c r="Y3820" s="6"/>
      <c r="Z3820" s="8"/>
      <c r="AA3820" s="6"/>
      <c r="AB3820" s="8"/>
      <c r="AC3820" s="8"/>
      <c r="AD3820" s="8"/>
      <c r="AF3820" s="4"/>
    </row>
    <row r="3821" spans="1:32" ht="12.6">
      <c r="A3821" s="7"/>
      <c r="B3821" s="6"/>
      <c r="C3821" s="5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8"/>
      <c r="W3821" s="6"/>
      <c r="X3821" s="6"/>
      <c r="Y3821" s="6"/>
      <c r="Z3821" s="8"/>
      <c r="AA3821" s="6"/>
      <c r="AB3821" s="8"/>
      <c r="AC3821" s="8"/>
      <c r="AD3821" s="8"/>
      <c r="AF3821" s="4"/>
    </row>
    <row r="3822" spans="1:32" ht="12.6">
      <c r="A3822" s="7"/>
      <c r="B3822" s="6"/>
      <c r="C3822" s="5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8"/>
      <c r="W3822" s="6"/>
      <c r="X3822" s="6"/>
      <c r="Y3822" s="6"/>
      <c r="Z3822" s="8"/>
      <c r="AA3822" s="6"/>
      <c r="AB3822" s="8"/>
      <c r="AC3822" s="8"/>
      <c r="AD3822" s="8"/>
      <c r="AF3822" s="4"/>
    </row>
    <row r="3823" spans="1:32" ht="12.6">
      <c r="A3823" s="7"/>
      <c r="B3823" s="6"/>
      <c r="C3823" s="5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8"/>
      <c r="W3823" s="6"/>
      <c r="X3823" s="6"/>
      <c r="Y3823" s="6"/>
      <c r="Z3823" s="8"/>
      <c r="AA3823" s="6"/>
      <c r="AB3823" s="8"/>
      <c r="AC3823" s="8"/>
      <c r="AD3823" s="8"/>
      <c r="AF3823" s="4"/>
    </row>
    <row r="3824" spans="1:32" ht="12.6">
      <c r="A3824" s="7"/>
      <c r="B3824" s="6"/>
      <c r="C3824" s="5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8"/>
      <c r="W3824" s="6"/>
      <c r="X3824" s="6"/>
      <c r="Y3824" s="6"/>
      <c r="Z3824" s="8"/>
      <c r="AA3824" s="6"/>
      <c r="AB3824" s="8"/>
      <c r="AC3824" s="8"/>
      <c r="AD3824" s="8"/>
      <c r="AF3824" s="4"/>
    </row>
    <row r="3825" spans="1:32" ht="12.6">
      <c r="A3825" s="7"/>
      <c r="B3825" s="6"/>
      <c r="C3825" s="5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8"/>
      <c r="W3825" s="6"/>
      <c r="X3825" s="6"/>
      <c r="Y3825" s="6"/>
      <c r="Z3825" s="8"/>
      <c r="AA3825" s="6"/>
      <c r="AB3825" s="8"/>
      <c r="AC3825" s="8"/>
      <c r="AD3825" s="8"/>
      <c r="AF3825" s="4"/>
    </row>
    <row r="3826" spans="1:32" ht="12.6">
      <c r="A3826" s="7"/>
      <c r="B3826" s="6"/>
      <c r="C3826" s="5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8"/>
      <c r="W3826" s="6"/>
      <c r="X3826" s="6"/>
      <c r="Y3826" s="6"/>
      <c r="Z3826" s="8"/>
      <c r="AA3826" s="6"/>
      <c r="AB3826" s="8"/>
      <c r="AC3826" s="8"/>
      <c r="AD3826" s="8"/>
      <c r="AF3826" s="4"/>
    </row>
    <row r="3827" spans="1:32" ht="12.6">
      <c r="A3827" s="7"/>
      <c r="B3827" s="6"/>
      <c r="C3827" s="5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8"/>
      <c r="W3827" s="6"/>
      <c r="X3827" s="6"/>
      <c r="Y3827" s="6"/>
      <c r="Z3827" s="8"/>
      <c r="AA3827" s="6"/>
      <c r="AB3827" s="8"/>
      <c r="AC3827" s="8"/>
      <c r="AD3827" s="8"/>
      <c r="AF3827" s="4"/>
    </row>
    <row r="3828" spans="1:32" ht="12.6">
      <c r="A3828" s="7"/>
      <c r="B3828" s="6"/>
      <c r="C3828" s="5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8"/>
      <c r="W3828" s="6"/>
      <c r="X3828" s="6"/>
      <c r="Y3828" s="6"/>
      <c r="Z3828" s="8"/>
      <c r="AA3828" s="6"/>
      <c r="AB3828" s="8"/>
      <c r="AC3828" s="8"/>
      <c r="AD3828" s="8"/>
      <c r="AF3828" s="4"/>
    </row>
    <row r="3829" spans="1:32" ht="12.6">
      <c r="A3829" s="7"/>
      <c r="B3829" s="6"/>
      <c r="C3829" s="5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8"/>
      <c r="W3829" s="6"/>
      <c r="X3829" s="6"/>
      <c r="Y3829" s="6"/>
      <c r="Z3829" s="8"/>
      <c r="AA3829" s="6"/>
      <c r="AB3829" s="8"/>
      <c r="AC3829" s="8"/>
      <c r="AD3829" s="8"/>
      <c r="AF3829" s="4"/>
    </row>
    <row r="3830" spans="1:32" ht="12.6">
      <c r="A3830" s="7"/>
      <c r="B3830" s="6"/>
      <c r="C3830" s="5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8"/>
      <c r="W3830" s="6"/>
      <c r="X3830" s="6"/>
      <c r="Y3830" s="6"/>
      <c r="Z3830" s="8"/>
      <c r="AA3830" s="6"/>
      <c r="AB3830" s="8"/>
      <c r="AC3830" s="8"/>
      <c r="AD3830" s="8"/>
      <c r="AF3830" s="4"/>
    </row>
    <row r="3831" spans="1:32" ht="12.6">
      <c r="A3831" s="7"/>
      <c r="B3831" s="6"/>
      <c r="C3831" s="5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8"/>
      <c r="W3831" s="6"/>
      <c r="X3831" s="6"/>
      <c r="Y3831" s="6"/>
      <c r="Z3831" s="8"/>
      <c r="AA3831" s="6"/>
      <c r="AB3831" s="8"/>
      <c r="AC3831" s="8"/>
      <c r="AD3831" s="8"/>
      <c r="AF3831" s="4"/>
    </row>
    <row r="3832" spans="1:32" ht="12.6">
      <c r="A3832" s="7"/>
      <c r="B3832" s="6"/>
      <c r="C3832" s="5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8"/>
      <c r="W3832" s="6"/>
      <c r="X3832" s="6"/>
      <c r="Y3832" s="6"/>
      <c r="Z3832" s="8"/>
      <c r="AA3832" s="6"/>
      <c r="AB3832" s="8"/>
      <c r="AC3832" s="8"/>
      <c r="AD3832" s="8"/>
      <c r="AF3832" s="4"/>
    </row>
    <row r="3833" spans="1:32" ht="12.6">
      <c r="A3833" s="7"/>
      <c r="B3833" s="6"/>
      <c r="C3833" s="5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8"/>
      <c r="W3833" s="6"/>
      <c r="X3833" s="6"/>
      <c r="Y3833" s="6"/>
      <c r="Z3833" s="8"/>
      <c r="AA3833" s="6"/>
      <c r="AB3833" s="8"/>
      <c r="AC3833" s="8"/>
      <c r="AD3833" s="8"/>
      <c r="AF3833" s="4"/>
    </row>
    <row r="3834" spans="1:32" ht="12.6">
      <c r="A3834" s="7"/>
      <c r="B3834" s="6"/>
      <c r="C3834" s="5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8"/>
      <c r="W3834" s="6"/>
      <c r="X3834" s="6"/>
      <c r="Y3834" s="6"/>
      <c r="Z3834" s="8"/>
      <c r="AA3834" s="6"/>
      <c r="AB3834" s="8"/>
      <c r="AC3834" s="8"/>
      <c r="AD3834" s="8"/>
      <c r="AF3834" s="4"/>
    </row>
    <row r="3835" spans="1:32" ht="12.6">
      <c r="A3835" s="7"/>
      <c r="B3835" s="6"/>
      <c r="C3835" s="5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8"/>
      <c r="W3835" s="6"/>
      <c r="X3835" s="6"/>
      <c r="Y3835" s="6"/>
      <c r="Z3835" s="8"/>
      <c r="AA3835" s="6"/>
      <c r="AB3835" s="8"/>
      <c r="AC3835" s="8"/>
      <c r="AD3835" s="8"/>
      <c r="AF3835" s="4"/>
    </row>
    <row r="3836" spans="1:32" ht="12.6">
      <c r="A3836" s="7"/>
      <c r="B3836" s="6"/>
      <c r="C3836" s="5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8"/>
      <c r="W3836" s="6"/>
      <c r="X3836" s="6"/>
      <c r="Y3836" s="6"/>
      <c r="Z3836" s="8"/>
      <c r="AA3836" s="6"/>
      <c r="AB3836" s="8"/>
      <c r="AC3836" s="8"/>
      <c r="AD3836" s="8"/>
      <c r="AF3836" s="4"/>
    </row>
    <row r="3837" spans="1:32" ht="12.6">
      <c r="A3837" s="7"/>
      <c r="B3837" s="6"/>
      <c r="C3837" s="5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8"/>
      <c r="W3837" s="6"/>
      <c r="X3837" s="6"/>
      <c r="Y3837" s="6"/>
      <c r="Z3837" s="8"/>
      <c r="AA3837" s="6"/>
      <c r="AB3837" s="8"/>
      <c r="AC3837" s="8"/>
      <c r="AD3837" s="8"/>
      <c r="AF3837" s="4"/>
    </row>
    <row r="3838" spans="1:32" ht="12.6">
      <c r="A3838" s="7"/>
      <c r="B3838" s="6"/>
      <c r="C3838" s="5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8"/>
      <c r="W3838" s="6"/>
      <c r="X3838" s="6"/>
      <c r="Y3838" s="6"/>
      <c r="Z3838" s="8"/>
      <c r="AA3838" s="6"/>
      <c r="AB3838" s="8"/>
      <c r="AC3838" s="8"/>
      <c r="AD3838" s="8"/>
      <c r="AF3838" s="4"/>
    </row>
    <row r="3839" spans="1:32" ht="12.6">
      <c r="A3839" s="7"/>
      <c r="B3839" s="6"/>
      <c r="C3839" s="5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8"/>
      <c r="W3839" s="6"/>
      <c r="X3839" s="6"/>
      <c r="Y3839" s="6"/>
      <c r="Z3839" s="8"/>
      <c r="AA3839" s="6"/>
      <c r="AB3839" s="8"/>
      <c r="AC3839" s="8"/>
      <c r="AD3839" s="8"/>
      <c r="AF3839" s="4"/>
    </row>
    <row r="3840" spans="1:32" ht="12.6">
      <c r="A3840" s="7"/>
      <c r="B3840" s="6"/>
      <c r="C3840" s="5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8"/>
      <c r="W3840" s="6"/>
      <c r="X3840" s="6"/>
      <c r="Y3840" s="6"/>
      <c r="Z3840" s="8"/>
      <c r="AA3840" s="6"/>
      <c r="AB3840" s="8"/>
      <c r="AC3840" s="8"/>
      <c r="AD3840" s="8"/>
      <c r="AF3840" s="4"/>
    </row>
    <row r="3841" spans="1:32" ht="12.6">
      <c r="A3841" s="7"/>
      <c r="B3841" s="6"/>
      <c r="C3841" s="5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8"/>
      <c r="W3841" s="6"/>
      <c r="X3841" s="6"/>
      <c r="Y3841" s="6"/>
      <c r="Z3841" s="8"/>
      <c r="AA3841" s="6"/>
      <c r="AB3841" s="8"/>
      <c r="AC3841" s="8"/>
      <c r="AD3841" s="8"/>
      <c r="AF3841" s="4"/>
    </row>
    <row r="3842" spans="1:32" ht="12.6">
      <c r="A3842" s="7"/>
      <c r="B3842" s="6"/>
      <c r="C3842" s="5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8"/>
      <c r="W3842" s="6"/>
      <c r="X3842" s="6"/>
      <c r="Y3842" s="6"/>
      <c r="Z3842" s="8"/>
      <c r="AA3842" s="6"/>
      <c r="AB3842" s="8"/>
      <c r="AC3842" s="8"/>
      <c r="AD3842" s="8"/>
      <c r="AF3842" s="4"/>
    </row>
    <row r="3843" spans="1:32" ht="12.6">
      <c r="A3843" s="7"/>
      <c r="B3843" s="6"/>
      <c r="C3843" s="5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8"/>
      <c r="W3843" s="6"/>
      <c r="X3843" s="6"/>
      <c r="Y3843" s="6"/>
      <c r="Z3843" s="8"/>
      <c r="AA3843" s="6"/>
      <c r="AB3843" s="8"/>
      <c r="AC3843" s="8"/>
      <c r="AD3843" s="8"/>
      <c r="AF3843" s="4"/>
    </row>
    <row r="3844" spans="1:32" ht="12.6">
      <c r="A3844" s="7"/>
      <c r="B3844" s="6"/>
      <c r="C3844" s="5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8"/>
      <c r="W3844" s="6"/>
      <c r="X3844" s="6"/>
      <c r="Y3844" s="6"/>
      <c r="Z3844" s="8"/>
      <c r="AA3844" s="6"/>
      <c r="AB3844" s="8"/>
      <c r="AC3844" s="8"/>
      <c r="AD3844" s="8"/>
      <c r="AF3844" s="4"/>
    </row>
    <row r="3845" spans="1:32" ht="12.6">
      <c r="A3845" s="7"/>
      <c r="B3845" s="6"/>
      <c r="C3845" s="5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8"/>
      <c r="W3845" s="6"/>
      <c r="X3845" s="6"/>
      <c r="Y3845" s="6"/>
      <c r="Z3845" s="8"/>
      <c r="AA3845" s="6"/>
      <c r="AB3845" s="8"/>
      <c r="AC3845" s="8"/>
      <c r="AD3845" s="8"/>
      <c r="AF3845" s="4"/>
    </row>
    <row r="3846" spans="1:32" ht="12.6">
      <c r="A3846" s="7"/>
      <c r="B3846" s="6"/>
      <c r="C3846" s="5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8"/>
      <c r="W3846" s="6"/>
      <c r="X3846" s="6"/>
      <c r="Y3846" s="6"/>
      <c r="Z3846" s="8"/>
      <c r="AA3846" s="6"/>
      <c r="AB3846" s="8"/>
      <c r="AC3846" s="8"/>
      <c r="AD3846" s="8"/>
      <c r="AF3846" s="4"/>
    </row>
    <row r="3847" spans="1:32" ht="12.6">
      <c r="A3847" s="7"/>
      <c r="B3847" s="6"/>
      <c r="C3847" s="5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8"/>
      <c r="W3847" s="6"/>
      <c r="X3847" s="6"/>
      <c r="Y3847" s="6"/>
      <c r="Z3847" s="8"/>
      <c r="AA3847" s="6"/>
      <c r="AB3847" s="8"/>
      <c r="AC3847" s="8"/>
      <c r="AD3847" s="8"/>
      <c r="AF3847" s="4"/>
    </row>
    <row r="3848" spans="1:32" ht="12.6">
      <c r="A3848" s="7"/>
      <c r="B3848" s="6"/>
      <c r="C3848" s="5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8"/>
      <c r="W3848" s="6"/>
      <c r="X3848" s="6"/>
      <c r="Y3848" s="6"/>
      <c r="Z3848" s="8"/>
      <c r="AA3848" s="6"/>
      <c r="AB3848" s="8"/>
      <c r="AC3848" s="8"/>
      <c r="AD3848" s="8"/>
      <c r="AF3848" s="4"/>
    </row>
    <row r="3849" spans="1:32" ht="12.6">
      <c r="A3849" s="7"/>
      <c r="B3849" s="6"/>
      <c r="C3849" s="5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8"/>
      <c r="W3849" s="6"/>
      <c r="X3849" s="6"/>
      <c r="Y3849" s="6"/>
      <c r="Z3849" s="8"/>
      <c r="AA3849" s="6"/>
      <c r="AB3849" s="8"/>
      <c r="AC3849" s="8"/>
      <c r="AD3849" s="8"/>
      <c r="AF3849" s="4"/>
    </row>
    <row r="3850" spans="1:32" ht="12.6">
      <c r="A3850" s="7"/>
      <c r="B3850" s="6"/>
      <c r="C3850" s="5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8"/>
      <c r="W3850" s="6"/>
      <c r="X3850" s="6"/>
      <c r="Y3850" s="6"/>
      <c r="Z3850" s="8"/>
      <c r="AA3850" s="6"/>
      <c r="AB3850" s="8"/>
      <c r="AC3850" s="8"/>
      <c r="AD3850" s="8"/>
      <c r="AF3850" s="4"/>
    </row>
    <row r="3851" spans="1:32" ht="12.6">
      <c r="A3851" s="7"/>
      <c r="B3851" s="6"/>
      <c r="C3851" s="5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8"/>
      <c r="W3851" s="6"/>
      <c r="X3851" s="6"/>
      <c r="Y3851" s="6"/>
      <c r="Z3851" s="8"/>
      <c r="AA3851" s="6"/>
      <c r="AB3851" s="8"/>
      <c r="AC3851" s="8"/>
      <c r="AD3851" s="8"/>
      <c r="AF3851" s="4"/>
    </row>
    <row r="3852" spans="1:32" ht="12.6">
      <c r="A3852" s="7"/>
      <c r="B3852" s="6"/>
      <c r="C3852" s="5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8"/>
      <c r="W3852" s="6"/>
      <c r="X3852" s="6"/>
      <c r="Y3852" s="6"/>
      <c r="Z3852" s="8"/>
      <c r="AA3852" s="6"/>
      <c r="AB3852" s="8"/>
      <c r="AC3852" s="8"/>
      <c r="AD3852" s="8"/>
      <c r="AF3852" s="4"/>
    </row>
    <row r="3853" spans="1:32" ht="12.6">
      <c r="A3853" s="7"/>
      <c r="B3853" s="6"/>
      <c r="C3853" s="5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8"/>
      <c r="W3853" s="6"/>
      <c r="X3853" s="6"/>
      <c r="Y3853" s="6"/>
      <c r="Z3853" s="8"/>
      <c r="AA3853" s="6"/>
      <c r="AB3853" s="8"/>
      <c r="AC3853" s="8"/>
      <c r="AD3853" s="8"/>
      <c r="AF3853" s="4"/>
    </row>
    <row r="3854" spans="1:32" ht="12.6">
      <c r="A3854" s="7"/>
      <c r="B3854" s="6"/>
      <c r="C3854" s="5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8"/>
      <c r="W3854" s="6"/>
      <c r="X3854" s="6"/>
      <c r="Y3854" s="6"/>
      <c r="Z3854" s="8"/>
      <c r="AA3854" s="6"/>
      <c r="AB3854" s="8"/>
      <c r="AC3854" s="8"/>
      <c r="AD3854" s="8"/>
      <c r="AF3854" s="4"/>
    </row>
    <row r="3855" spans="1:32" ht="12.6">
      <c r="A3855" s="7"/>
      <c r="B3855" s="6"/>
      <c r="C3855" s="5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8"/>
      <c r="W3855" s="6"/>
      <c r="X3855" s="6"/>
      <c r="Y3855" s="6"/>
      <c r="Z3855" s="8"/>
      <c r="AA3855" s="6"/>
      <c r="AB3855" s="8"/>
      <c r="AC3855" s="8"/>
      <c r="AD3855" s="8"/>
      <c r="AF3855" s="4"/>
    </row>
    <row r="3856" spans="1:32" ht="12.6">
      <c r="A3856" s="7"/>
      <c r="B3856" s="6"/>
      <c r="C3856" s="5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8"/>
      <c r="W3856" s="6"/>
      <c r="X3856" s="6"/>
      <c r="Y3856" s="6"/>
      <c r="Z3856" s="8"/>
      <c r="AA3856" s="6"/>
      <c r="AB3856" s="8"/>
      <c r="AC3856" s="8"/>
      <c r="AD3856" s="8"/>
      <c r="AF3856" s="4"/>
    </row>
    <row r="3857" spans="1:32" ht="12.6">
      <c r="A3857" s="7"/>
      <c r="B3857" s="6"/>
      <c r="C3857" s="5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8"/>
      <c r="W3857" s="6"/>
      <c r="X3857" s="6"/>
      <c r="Y3857" s="6"/>
      <c r="Z3857" s="8"/>
      <c r="AA3857" s="6"/>
      <c r="AB3857" s="8"/>
      <c r="AC3857" s="8"/>
      <c r="AD3857" s="8"/>
      <c r="AF3857" s="4"/>
    </row>
    <row r="3858" spans="1:32" ht="12.6">
      <c r="A3858" s="7"/>
      <c r="B3858" s="6"/>
      <c r="C3858" s="5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8"/>
      <c r="W3858" s="6"/>
      <c r="X3858" s="6"/>
      <c r="Y3858" s="6"/>
      <c r="Z3858" s="8"/>
      <c r="AA3858" s="6"/>
      <c r="AB3858" s="8"/>
      <c r="AC3858" s="8"/>
      <c r="AD3858" s="8"/>
      <c r="AF3858" s="4"/>
    </row>
    <row r="3859" spans="1:32" ht="12.6">
      <c r="A3859" s="7"/>
      <c r="B3859" s="6"/>
      <c r="C3859" s="5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8"/>
      <c r="W3859" s="6"/>
      <c r="X3859" s="6"/>
      <c r="Y3859" s="6"/>
      <c r="Z3859" s="8"/>
      <c r="AA3859" s="6"/>
      <c r="AB3859" s="8"/>
      <c r="AC3859" s="8"/>
      <c r="AD3859" s="8"/>
      <c r="AF3859" s="4"/>
    </row>
    <row r="3860" spans="1:32" ht="12.6">
      <c r="A3860" s="7"/>
      <c r="B3860" s="6"/>
      <c r="C3860" s="5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8"/>
      <c r="W3860" s="6"/>
      <c r="X3860" s="6"/>
      <c r="Y3860" s="6"/>
      <c r="Z3860" s="8"/>
      <c r="AA3860" s="6"/>
      <c r="AB3860" s="8"/>
      <c r="AC3860" s="8"/>
      <c r="AD3860" s="8"/>
      <c r="AF3860" s="4"/>
    </row>
    <row r="3861" spans="1:32" ht="12.6">
      <c r="A3861" s="7"/>
      <c r="B3861" s="6"/>
      <c r="C3861" s="5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8"/>
      <c r="W3861" s="6"/>
      <c r="X3861" s="6"/>
      <c r="Y3861" s="6"/>
      <c r="Z3861" s="8"/>
      <c r="AA3861" s="6"/>
      <c r="AB3861" s="8"/>
      <c r="AC3861" s="8"/>
      <c r="AD3861" s="8"/>
      <c r="AF3861" s="4"/>
    </row>
    <row r="3862" spans="1:32" ht="12.6">
      <c r="A3862" s="7"/>
      <c r="B3862" s="6"/>
      <c r="C3862" s="5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8"/>
      <c r="W3862" s="6"/>
      <c r="X3862" s="6"/>
      <c r="Y3862" s="6"/>
      <c r="Z3862" s="8"/>
      <c r="AA3862" s="6"/>
      <c r="AB3862" s="8"/>
      <c r="AC3862" s="8"/>
      <c r="AD3862" s="8"/>
      <c r="AF3862" s="4"/>
    </row>
    <row r="3863" spans="1:32" ht="12.6">
      <c r="A3863" s="7"/>
      <c r="B3863" s="6"/>
      <c r="C3863" s="5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8"/>
      <c r="W3863" s="6"/>
      <c r="X3863" s="6"/>
      <c r="Y3863" s="6"/>
      <c r="Z3863" s="8"/>
      <c r="AA3863" s="6"/>
      <c r="AB3863" s="8"/>
      <c r="AC3863" s="8"/>
      <c r="AD3863" s="8"/>
      <c r="AF3863" s="4"/>
    </row>
    <row r="3864" spans="1:32" ht="12.6">
      <c r="A3864" s="7"/>
      <c r="B3864" s="6"/>
      <c r="C3864" s="5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8"/>
      <c r="W3864" s="6"/>
      <c r="X3864" s="6"/>
      <c r="Y3864" s="6"/>
      <c r="Z3864" s="8"/>
      <c r="AA3864" s="6"/>
      <c r="AB3864" s="8"/>
      <c r="AC3864" s="8"/>
      <c r="AD3864" s="8"/>
      <c r="AF3864" s="4"/>
    </row>
    <row r="3865" spans="1:32" ht="12.6">
      <c r="A3865" s="7"/>
      <c r="B3865" s="6"/>
      <c r="C3865" s="5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8"/>
      <c r="W3865" s="6"/>
      <c r="X3865" s="6"/>
      <c r="Y3865" s="6"/>
      <c r="Z3865" s="8"/>
      <c r="AA3865" s="6"/>
      <c r="AB3865" s="8"/>
      <c r="AC3865" s="8"/>
      <c r="AD3865" s="8"/>
      <c r="AF3865" s="4"/>
    </row>
    <row r="3866" spans="1:32" ht="12.6">
      <c r="A3866" s="7"/>
      <c r="B3866" s="6"/>
      <c r="C3866" s="5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8"/>
      <c r="W3866" s="6"/>
      <c r="X3866" s="6"/>
      <c r="Y3866" s="6"/>
      <c r="Z3866" s="8"/>
      <c r="AA3866" s="6"/>
      <c r="AB3866" s="8"/>
      <c r="AC3866" s="8"/>
      <c r="AD3866" s="8"/>
      <c r="AF3866" s="4"/>
    </row>
    <row r="3867" spans="1:32" ht="12.6">
      <c r="A3867" s="7"/>
      <c r="B3867" s="6"/>
      <c r="C3867" s="5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8"/>
      <c r="W3867" s="6"/>
      <c r="X3867" s="6"/>
      <c r="Y3867" s="6"/>
      <c r="Z3867" s="8"/>
      <c r="AA3867" s="6"/>
      <c r="AB3867" s="8"/>
      <c r="AC3867" s="8"/>
      <c r="AD3867" s="8"/>
      <c r="AF3867" s="4"/>
    </row>
    <row r="3868" spans="1:32" ht="12.6">
      <c r="A3868" s="7"/>
      <c r="B3868" s="6"/>
      <c r="C3868" s="5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8"/>
      <c r="W3868" s="6"/>
      <c r="X3868" s="6"/>
      <c r="Y3868" s="6"/>
      <c r="Z3868" s="8"/>
      <c r="AA3868" s="6"/>
      <c r="AB3868" s="8"/>
      <c r="AC3868" s="8"/>
      <c r="AD3868" s="8"/>
      <c r="AF3868" s="4"/>
    </row>
    <row r="3869" spans="1:32" ht="12.6">
      <c r="A3869" s="7"/>
      <c r="B3869" s="6"/>
      <c r="C3869" s="5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8"/>
      <c r="W3869" s="6"/>
      <c r="X3869" s="6"/>
      <c r="Y3869" s="6"/>
      <c r="Z3869" s="8"/>
      <c r="AA3869" s="6"/>
      <c r="AB3869" s="8"/>
      <c r="AC3869" s="8"/>
      <c r="AD3869" s="8"/>
      <c r="AF3869" s="4"/>
    </row>
    <row r="3870" spans="1:32" ht="12.6">
      <c r="A3870" s="7"/>
      <c r="B3870" s="6"/>
      <c r="C3870" s="5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8"/>
      <c r="W3870" s="6"/>
      <c r="X3870" s="6"/>
      <c r="Y3870" s="6"/>
      <c r="Z3870" s="8"/>
      <c r="AA3870" s="6"/>
      <c r="AB3870" s="8"/>
      <c r="AC3870" s="8"/>
      <c r="AD3870" s="8"/>
      <c r="AF3870" s="4"/>
    </row>
    <row r="3871" spans="1:32" ht="12.6">
      <c r="A3871" s="7"/>
      <c r="B3871" s="6"/>
      <c r="C3871" s="5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8"/>
      <c r="W3871" s="6"/>
      <c r="X3871" s="6"/>
      <c r="Y3871" s="6"/>
      <c r="Z3871" s="8"/>
      <c r="AA3871" s="6"/>
      <c r="AB3871" s="8"/>
      <c r="AC3871" s="8"/>
      <c r="AD3871" s="8"/>
      <c r="AF3871" s="4"/>
    </row>
    <row r="3872" spans="1:32" ht="12.6">
      <c r="A3872" s="7"/>
      <c r="B3872" s="6"/>
      <c r="C3872" s="5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8"/>
      <c r="W3872" s="6"/>
      <c r="X3872" s="6"/>
      <c r="Y3872" s="6"/>
      <c r="Z3872" s="8"/>
      <c r="AA3872" s="6"/>
      <c r="AB3872" s="8"/>
      <c r="AC3872" s="8"/>
      <c r="AD3872" s="8"/>
      <c r="AF3872" s="4"/>
    </row>
    <row r="3873" spans="1:32" ht="12.6">
      <c r="A3873" s="7"/>
      <c r="B3873" s="6"/>
      <c r="C3873" s="5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8"/>
      <c r="W3873" s="6"/>
      <c r="X3873" s="6"/>
      <c r="Y3873" s="6"/>
      <c r="Z3873" s="8"/>
      <c r="AA3873" s="6"/>
      <c r="AB3873" s="8"/>
      <c r="AC3873" s="8"/>
      <c r="AD3873" s="8"/>
      <c r="AF3873" s="4"/>
    </row>
    <row r="3874" spans="1:32" ht="12.6">
      <c r="A3874" s="7"/>
      <c r="B3874" s="6"/>
      <c r="C3874" s="5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8"/>
      <c r="W3874" s="6"/>
      <c r="X3874" s="6"/>
      <c r="Y3874" s="6"/>
      <c r="Z3874" s="8"/>
      <c r="AA3874" s="6"/>
      <c r="AB3874" s="8"/>
      <c r="AC3874" s="8"/>
      <c r="AD3874" s="8"/>
      <c r="AF3874" s="4"/>
    </row>
    <row r="3875" spans="1:32" ht="12.6">
      <c r="A3875" s="7"/>
      <c r="B3875" s="6"/>
      <c r="C3875" s="5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8"/>
      <c r="W3875" s="6"/>
      <c r="X3875" s="6"/>
      <c r="Y3875" s="6"/>
      <c r="Z3875" s="8"/>
      <c r="AA3875" s="6"/>
      <c r="AB3875" s="8"/>
      <c r="AC3875" s="8"/>
      <c r="AD3875" s="8"/>
      <c r="AF3875" s="4"/>
    </row>
    <row r="3876" spans="1:32" ht="12.6">
      <c r="A3876" s="7"/>
      <c r="B3876" s="6"/>
      <c r="C3876" s="5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8"/>
      <c r="W3876" s="6"/>
      <c r="X3876" s="6"/>
      <c r="Y3876" s="6"/>
      <c r="Z3876" s="8"/>
      <c r="AA3876" s="6"/>
      <c r="AB3876" s="8"/>
      <c r="AC3876" s="8"/>
      <c r="AD3876" s="8"/>
      <c r="AF3876" s="4"/>
    </row>
    <row r="3877" spans="1:32" ht="12.6">
      <c r="A3877" s="7"/>
      <c r="B3877" s="6"/>
      <c r="C3877" s="5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8"/>
      <c r="W3877" s="6"/>
      <c r="X3877" s="6"/>
      <c r="Y3877" s="6"/>
      <c r="Z3877" s="8"/>
      <c r="AA3877" s="6"/>
      <c r="AB3877" s="8"/>
      <c r="AC3877" s="8"/>
      <c r="AD3877" s="8"/>
      <c r="AF3877" s="4"/>
    </row>
    <row r="3878" spans="1:32" ht="12.6">
      <c r="A3878" s="7"/>
      <c r="B3878" s="6"/>
      <c r="C3878" s="5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8"/>
      <c r="W3878" s="6"/>
      <c r="X3878" s="6"/>
      <c r="Y3878" s="6"/>
      <c r="Z3878" s="8"/>
      <c r="AA3878" s="6"/>
      <c r="AB3878" s="8"/>
      <c r="AC3878" s="8"/>
      <c r="AD3878" s="8"/>
      <c r="AF3878" s="4"/>
    </row>
    <row r="3879" spans="1:32" ht="12.6">
      <c r="A3879" s="7"/>
      <c r="B3879" s="6"/>
      <c r="C3879" s="5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8"/>
      <c r="W3879" s="6"/>
      <c r="X3879" s="6"/>
      <c r="Y3879" s="6"/>
      <c r="Z3879" s="8"/>
      <c r="AA3879" s="6"/>
      <c r="AB3879" s="8"/>
      <c r="AC3879" s="8"/>
      <c r="AD3879" s="8"/>
      <c r="AF3879" s="4"/>
    </row>
    <row r="3880" spans="1:32" ht="12.6">
      <c r="A3880" s="7"/>
      <c r="B3880" s="6"/>
      <c r="C3880" s="5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8"/>
      <c r="W3880" s="6"/>
      <c r="X3880" s="6"/>
      <c r="Y3880" s="6"/>
      <c r="Z3880" s="8"/>
      <c r="AA3880" s="6"/>
      <c r="AB3880" s="8"/>
      <c r="AC3880" s="8"/>
      <c r="AD3880" s="8"/>
      <c r="AF3880" s="4"/>
    </row>
    <row r="3881" spans="1:32" ht="12.6">
      <c r="A3881" s="7"/>
      <c r="B3881" s="6"/>
      <c r="C3881" s="5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8"/>
      <c r="W3881" s="6"/>
      <c r="X3881" s="6"/>
      <c r="Y3881" s="6"/>
      <c r="Z3881" s="8"/>
      <c r="AA3881" s="6"/>
      <c r="AB3881" s="8"/>
      <c r="AC3881" s="8"/>
      <c r="AD3881" s="8"/>
      <c r="AF3881" s="4"/>
    </row>
    <row r="3882" spans="1:32" ht="12.6">
      <c r="A3882" s="7"/>
      <c r="B3882" s="6"/>
      <c r="C3882" s="5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8"/>
      <c r="W3882" s="6"/>
      <c r="X3882" s="6"/>
      <c r="Y3882" s="6"/>
      <c r="Z3882" s="8"/>
      <c r="AA3882" s="6"/>
      <c r="AB3882" s="8"/>
      <c r="AC3882" s="8"/>
      <c r="AD3882" s="8"/>
      <c r="AF3882" s="4"/>
    </row>
    <row r="3883" spans="1:32" ht="12.6">
      <c r="A3883" s="7"/>
      <c r="B3883" s="6"/>
      <c r="C3883" s="5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8"/>
      <c r="W3883" s="6"/>
      <c r="X3883" s="6"/>
      <c r="Y3883" s="6"/>
      <c r="Z3883" s="8"/>
      <c r="AA3883" s="6"/>
      <c r="AB3883" s="8"/>
      <c r="AC3883" s="8"/>
      <c r="AD3883" s="8"/>
      <c r="AF3883" s="4"/>
    </row>
    <row r="3884" spans="1:32" ht="12.6">
      <c r="A3884" s="7"/>
      <c r="B3884" s="6"/>
      <c r="C3884" s="5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8"/>
      <c r="W3884" s="6"/>
      <c r="X3884" s="6"/>
      <c r="Y3884" s="6"/>
      <c r="Z3884" s="8"/>
      <c r="AA3884" s="6"/>
      <c r="AB3884" s="8"/>
      <c r="AC3884" s="8"/>
      <c r="AD3884" s="8"/>
      <c r="AF3884" s="4"/>
    </row>
    <row r="3885" spans="1:32" ht="12.6">
      <c r="A3885" s="7"/>
      <c r="B3885" s="6"/>
      <c r="C3885" s="5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8"/>
      <c r="W3885" s="6"/>
      <c r="X3885" s="6"/>
      <c r="Y3885" s="6"/>
      <c r="Z3885" s="8"/>
      <c r="AA3885" s="6"/>
      <c r="AB3885" s="8"/>
      <c r="AC3885" s="8"/>
      <c r="AD3885" s="8"/>
      <c r="AF3885" s="4"/>
    </row>
    <row r="3886" spans="1:32" ht="12.6">
      <c r="A3886" s="7"/>
      <c r="B3886" s="6"/>
      <c r="C3886" s="5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8"/>
      <c r="W3886" s="6"/>
      <c r="X3886" s="6"/>
      <c r="Y3886" s="6"/>
      <c r="Z3886" s="8"/>
      <c r="AA3886" s="6"/>
      <c r="AB3886" s="8"/>
      <c r="AC3886" s="8"/>
      <c r="AD3886" s="8"/>
      <c r="AF3886" s="4"/>
    </row>
    <row r="3887" spans="1:32" ht="12.6">
      <c r="A3887" s="7"/>
      <c r="B3887" s="6"/>
      <c r="C3887" s="5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8"/>
      <c r="W3887" s="6"/>
      <c r="X3887" s="6"/>
      <c r="Y3887" s="6"/>
      <c r="Z3887" s="8"/>
      <c r="AA3887" s="6"/>
      <c r="AB3887" s="8"/>
      <c r="AC3887" s="8"/>
      <c r="AD3887" s="8"/>
      <c r="AF3887" s="4"/>
    </row>
    <row r="3888" spans="1:32" ht="12.6">
      <c r="A3888" s="7"/>
      <c r="B3888" s="6"/>
      <c r="C3888" s="5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8"/>
      <c r="W3888" s="6"/>
      <c r="X3888" s="6"/>
      <c r="Y3888" s="6"/>
      <c r="Z3888" s="8"/>
      <c r="AA3888" s="6"/>
      <c r="AB3888" s="8"/>
      <c r="AC3888" s="8"/>
      <c r="AD3888" s="8"/>
      <c r="AF3888" s="4"/>
    </row>
    <row r="3889" spans="1:32" ht="12.6">
      <c r="A3889" s="7"/>
      <c r="B3889" s="6"/>
      <c r="C3889" s="5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8"/>
      <c r="W3889" s="6"/>
      <c r="X3889" s="6"/>
      <c r="Y3889" s="6"/>
      <c r="Z3889" s="8"/>
      <c r="AA3889" s="6"/>
      <c r="AB3889" s="8"/>
      <c r="AC3889" s="8"/>
      <c r="AD3889" s="8"/>
      <c r="AF3889" s="4"/>
    </row>
    <row r="3890" spans="1:32" ht="12.6">
      <c r="A3890" s="7"/>
      <c r="B3890" s="6"/>
      <c r="C3890" s="5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8"/>
      <c r="W3890" s="6"/>
      <c r="X3890" s="6"/>
      <c r="Y3890" s="6"/>
      <c r="Z3890" s="8"/>
      <c r="AA3890" s="6"/>
      <c r="AB3890" s="8"/>
      <c r="AC3890" s="8"/>
      <c r="AD3890" s="8"/>
      <c r="AF3890" s="4"/>
    </row>
    <row r="3891" spans="1:32" ht="12.6">
      <c r="A3891" s="7"/>
      <c r="B3891" s="6"/>
      <c r="C3891" s="5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8"/>
      <c r="W3891" s="6"/>
      <c r="X3891" s="6"/>
      <c r="Y3891" s="6"/>
      <c r="Z3891" s="8"/>
      <c r="AA3891" s="6"/>
      <c r="AB3891" s="8"/>
      <c r="AC3891" s="8"/>
      <c r="AD3891" s="8"/>
      <c r="AF3891" s="4"/>
    </row>
    <row r="3892" spans="1:32" ht="12.6">
      <c r="A3892" s="7"/>
      <c r="B3892" s="6"/>
      <c r="C3892" s="5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8"/>
      <c r="W3892" s="6"/>
      <c r="X3892" s="6"/>
      <c r="Y3892" s="6"/>
      <c r="Z3892" s="8"/>
      <c r="AA3892" s="6"/>
      <c r="AB3892" s="8"/>
      <c r="AC3892" s="8"/>
      <c r="AD3892" s="8"/>
      <c r="AF3892" s="4"/>
    </row>
    <row r="3893" spans="1:32" ht="12.6">
      <c r="A3893" s="7"/>
      <c r="B3893" s="6"/>
      <c r="C3893" s="5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8"/>
      <c r="W3893" s="6"/>
      <c r="X3893" s="6"/>
      <c r="Y3893" s="6"/>
      <c r="Z3893" s="8"/>
      <c r="AA3893" s="6"/>
      <c r="AB3893" s="8"/>
      <c r="AC3893" s="8"/>
      <c r="AD3893" s="8"/>
      <c r="AF3893" s="4"/>
    </row>
    <row r="3894" spans="1:32" ht="12.6">
      <c r="A3894" s="7"/>
      <c r="B3894" s="6"/>
      <c r="C3894" s="5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8"/>
      <c r="W3894" s="6"/>
      <c r="X3894" s="6"/>
      <c r="Y3894" s="6"/>
      <c r="Z3894" s="8"/>
      <c r="AA3894" s="6"/>
      <c r="AB3894" s="8"/>
      <c r="AC3894" s="8"/>
      <c r="AD3894" s="8"/>
      <c r="AF3894" s="4"/>
    </row>
    <row r="3895" spans="1:32" ht="12.6">
      <c r="A3895" s="7"/>
      <c r="B3895" s="6"/>
      <c r="C3895" s="5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8"/>
      <c r="W3895" s="6"/>
      <c r="X3895" s="6"/>
      <c r="Y3895" s="6"/>
      <c r="Z3895" s="8"/>
      <c r="AA3895" s="6"/>
      <c r="AB3895" s="8"/>
      <c r="AC3895" s="8"/>
      <c r="AD3895" s="8"/>
      <c r="AF3895" s="4"/>
    </row>
    <row r="3896" spans="1:32" ht="12.6">
      <c r="A3896" s="7"/>
      <c r="B3896" s="6"/>
      <c r="C3896" s="5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8"/>
      <c r="W3896" s="6"/>
      <c r="X3896" s="6"/>
      <c r="Y3896" s="6"/>
      <c r="Z3896" s="8"/>
      <c r="AA3896" s="6"/>
      <c r="AB3896" s="8"/>
      <c r="AC3896" s="8"/>
      <c r="AD3896" s="8"/>
      <c r="AF3896" s="4"/>
    </row>
    <row r="3897" spans="1:32" ht="12.6">
      <c r="A3897" s="7"/>
      <c r="B3897" s="6"/>
      <c r="C3897" s="5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8"/>
      <c r="W3897" s="6"/>
      <c r="X3897" s="6"/>
      <c r="Y3897" s="6"/>
      <c r="Z3897" s="8"/>
      <c r="AA3897" s="6"/>
      <c r="AB3897" s="8"/>
      <c r="AC3897" s="8"/>
      <c r="AD3897" s="8"/>
      <c r="AF3897" s="4"/>
    </row>
    <row r="3898" spans="1:32" ht="12.6">
      <c r="A3898" s="7"/>
      <c r="B3898" s="6"/>
      <c r="C3898" s="5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8"/>
      <c r="W3898" s="6"/>
      <c r="X3898" s="6"/>
      <c r="Y3898" s="6"/>
      <c r="Z3898" s="8"/>
      <c r="AA3898" s="6"/>
      <c r="AB3898" s="8"/>
      <c r="AC3898" s="8"/>
      <c r="AD3898" s="8"/>
      <c r="AF3898" s="4"/>
    </row>
    <row r="3899" spans="1:32" ht="12.6">
      <c r="A3899" s="7"/>
      <c r="B3899" s="6"/>
      <c r="C3899" s="5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8"/>
      <c r="W3899" s="6"/>
      <c r="X3899" s="6"/>
      <c r="Y3899" s="6"/>
      <c r="Z3899" s="8"/>
      <c r="AA3899" s="6"/>
      <c r="AB3899" s="8"/>
      <c r="AC3899" s="8"/>
      <c r="AD3899" s="8"/>
      <c r="AF3899" s="4"/>
    </row>
    <row r="3900" spans="1:32" ht="12.6">
      <c r="A3900" s="7"/>
      <c r="B3900" s="6"/>
      <c r="C3900" s="5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8"/>
      <c r="W3900" s="6"/>
      <c r="X3900" s="6"/>
      <c r="Y3900" s="6"/>
      <c r="Z3900" s="8"/>
      <c r="AA3900" s="6"/>
      <c r="AB3900" s="8"/>
      <c r="AC3900" s="8"/>
      <c r="AD3900" s="8"/>
      <c r="AF3900" s="4"/>
    </row>
    <row r="3901" spans="1:32" ht="12.6">
      <c r="A3901" s="7"/>
      <c r="B3901" s="6"/>
      <c r="C3901" s="5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8"/>
      <c r="W3901" s="6"/>
      <c r="X3901" s="6"/>
      <c r="Y3901" s="6"/>
      <c r="Z3901" s="8"/>
      <c r="AA3901" s="6"/>
      <c r="AB3901" s="8"/>
      <c r="AC3901" s="8"/>
      <c r="AD3901" s="8"/>
      <c r="AF3901" s="4"/>
    </row>
    <row r="3902" spans="1:32" ht="12.6">
      <c r="A3902" s="7"/>
      <c r="B3902" s="6"/>
      <c r="C3902" s="5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8"/>
      <c r="W3902" s="6"/>
      <c r="X3902" s="6"/>
      <c r="Y3902" s="6"/>
      <c r="Z3902" s="8"/>
      <c r="AA3902" s="6"/>
      <c r="AB3902" s="8"/>
      <c r="AC3902" s="8"/>
      <c r="AD3902" s="8"/>
      <c r="AF3902" s="4"/>
    </row>
    <row r="3903" spans="1:32" ht="12.6">
      <c r="A3903" s="7"/>
      <c r="B3903" s="6"/>
      <c r="C3903" s="5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8"/>
      <c r="W3903" s="6"/>
      <c r="X3903" s="6"/>
      <c r="Y3903" s="6"/>
      <c r="Z3903" s="8"/>
      <c r="AA3903" s="6"/>
      <c r="AB3903" s="8"/>
      <c r="AC3903" s="8"/>
      <c r="AD3903" s="8"/>
      <c r="AF3903" s="4"/>
    </row>
    <row r="3904" spans="1:32" ht="12.6">
      <c r="A3904" s="7"/>
      <c r="B3904" s="6"/>
      <c r="C3904" s="5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8"/>
      <c r="W3904" s="6"/>
      <c r="X3904" s="6"/>
      <c r="Y3904" s="6"/>
      <c r="Z3904" s="8"/>
      <c r="AA3904" s="6"/>
      <c r="AB3904" s="8"/>
      <c r="AC3904" s="8"/>
      <c r="AD3904" s="8"/>
      <c r="AF3904" s="4"/>
    </row>
    <row r="3905" spans="1:32" ht="12.6">
      <c r="A3905" s="7"/>
      <c r="B3905" s="6"/>
      <c r="C3905" s="5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8"/>
      <c r="W3905" s="6"/>
      <c r="X3905" s="6"/>
      <c r="Y3905" s="6"/>
      <c r="Z3905" s="8"/>
      <c r="AA3905" s="6"/>
      <c r="AB3905" s="8"/>
      <c r="AC3905" s="8"/>
      <c r="AD3905" s="8"/>
      <c r="AF3905" s="4"/>
    </row>
    <row r="3906" spans="1:32" ht="12.6">
      <c r="A3906" s="7"/>
      <c r="B3906" s="6"/>
      <c r="C3906" s="5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8"/>
      <c r="W3906" s="6"/>
      <c r="X3906" s="6"/>
      <c r="Y3906" s="6"/>
      <c r="Z3906" s="8"/>
      <c r="AA3906" s="6"/>
      <c r="AB3906" s="8"/>
      <c r="AC3906" s="8"/>
      <c r="AD3906" s="8"/>
      <c r="AF3906" s="4"/>
    </row>
    <row r="3907" spans="1:32" ht="12.6">
      <c r="A3907" s="7"/>
      <c r="B3907" s="6"/>
      <c r="C3907" s="5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8"/>
      <c r="W3907" s="6"/>
      <c r="X3907" s="6"/>
      <c r="Y3907" s="6"/>
      <c r="Z3907" s="8"/>
      <c r="AA3907" s="6"/>
      <c r="AB3907" s="8"/>
      <c r="AC3907" s="8"/>
      <c r="AD3907" s="8"/>
      <c r="AF3907" s="4"/>
    </row>
    <row r="3908" spans="1:32" ht="12.6">
      <c r="A3908" s="7"/>
      <c r="B3908" s="6"/>
      <c r="C3908" s="5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8"/>
      <c r="W3908" s="6"/>
      <c r="X3908" s="6"/>
      <c r="Y3908" s="6"/>
      <c r="Z3908" s="8"/>
      <c r="AA3908" s="6"/>
      <c r="AB3908" s="8"/>
      <c r="AC3908" s="8"/>
      <c r="AD3908" s="8"/>
      <c r="AF3908" s="4"/>
    </row>
    <row r="3909" spans="1:32" ht="12.6">
      <c r="A3909" s="7"/>
      <c r="B3909" s="6"/>
      <c r="C3909" s="5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8"/>
      <c r="W3909" s="6"/>
      <c r="X3909" s="6"/>
      <c r="Y3909" s="6"/>
      <c r="Z3909" s="8"/>
      <c r="AA3909" s="6"/>
      <c r="AB3909" s="8"/>
      <c r="AC3909" s="8"/>
      <c r="AD3909" s="8"/>
      <c r="AF3909" s="4"/>
    </row>
    <row r="3910" spans="1:32" ht="12.6">
      <c r="A3910" s="7"/>
      <c r="B3910" s="6"/>
      <c r="C3910" s="5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8"/>
      <c r="W3910" s="6"/>
      <c r="X3910" s="6"/>
      <c r="Y3910" s="6"/>
      <c r="Z3910" s="8"/>
      <c r="AA3910" s="6"/>
      <c r="AB3910" s="8"/>
      <c r="AC3910" s="8"/>
      <c r="AD3910" s="8"/>
      <c r="AF3910" s="4"/>
    </row>
    <row r="3911" spans="1:32" ht="12.6">
      <c r="A3911" s="7"/>
      <c r="B3911" s="6"/>
      <c r="C3911" s="5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8"/>
      <c r="W3911" s="6"/>
      <c r="X3911" s="6"/>
      <c r="Y3911" s="6"/>
      <c r="Z3911" s="8"/>
      <c r="AA3911" s="6"/>
      <c r="AB3911" s="8"/>
      <c r="AC3911" s="8"/>
      <c r="AD3911" s="8"/>
      <c r="AF3911" s="4"/>
    </row>
    <row r="3912" spans="1:32" ht="12.6">
      <c r="A3912" s="7"/>
      <c r="B3912" s="6"/>
      <c r="C3912" s="5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8"/>
      <c r="W3912" s="6"/>
      <c r="X3912" s="6"/>
      <c r="Y3912" s="6"/>
      <c r="Z3912" s="8"/>
      <c r="AA3912" s="6"/>
      <c r="AB3912" s="8"/>
      <c r="AC3912" s="8"/>
      <c r="AD3912" s="8"/>
      <c r="AF3912" s="4"/>
    </row>
    <row r="3913" spans="1:32" ht="12.6">
      <c r="A3913" s="7"/>
      <c r="B3913" s="6"/>
      <c r="C3913" s="5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8"/>
      <c r="W3913" s="6"/>
      <c r="X3913" s="6"/>
      <c r="Y3913" s="6"/>
      <c r="Z3913" s="8"/>
      <c r="AA3913" s="6"/>
      <c r="AB3913" s="8"/>
      <c r="AC3913" s="8"/>
      <c r="AD3913" s="8"/>
      <c r="AF3913" s="4"/>
    </row>
    <row r="3914" spans="1:32" ht="12.6">
      <c r="A3914" s="7"/>
      <c r="B3914" s="6"/>
      <c r="C3914" s="5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8"/>
      <c r="W3914" s="6"/>
      <c r="X3914" s="6"/>
      <c r="Y3914" s="6"/>
      <c r="Z3914" s="8"/>
      <c r="AA3914" s="6"/>
      <c r="AB3914" s="8"/>
      <c r="AC3914" s="8"/>
      <c r="AD3914" s="8"/>
      <c r="AF3914" s="4"/>
    </row>
    <row r="3915" spans="1:32" ht="12.6">
      <c r="A3915" s="7"/>
      <c r="B3915" s="6"/>
      <c r="C3915" s="5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8"/>
      <c r="W3915" s="6"/>
      <c r="X3915" s="6"/>
      <c r="Y3915" s="6"/>
      <c r="Z3915" s="8"/>
      <c r="AA3915" s="6"/>
      <c r="AB3915" s="8"/>
      <c r="AC3915" s="8"/>
      <c r="AD3915" s="8"/>
      <c r="AF3915" s="4"/>
    </row>
    <row r="3916" spans="1:32" ht="12.6">
      <c r="A3916" s="7"/>
      <c r="B3916" s="6"/>
      <c r="C3916" s="5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8"/>
      <c r="W3916" s="6"/>
      <c r="X3916" s="6"/>
      <c r="Y3916" s="6"/>
      <c r="Z3916" s="8"/>
      <c r="AA3916" s="6"/>
      <c r="AB3916" s="8"/>
      <c r="AC3916" s="8"/>
      <c r="AD3916" s="8"/>
      <c r="AF3916" s="4"/>
    </row>
    <row r="3917" spans="1:32" ht="12.6">
      <c r="A3917" s="7"/>
      <c r="B3917" s="6"/>
      <c r="C3917" s="5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8"/>
      <c r="W3917" s="6"/>
      <c r="X3917" s="6"/>
      <c r="Y3917" s="6"/>
      <c r="Z3917" s="8"/>
      <c r="AA3917" s="6"/>
      <c r="AB3917" s="8"/>
      <c r="AC3917" s="8"/>
      <c r="AD3917" s="8"/>
      <c r="AF3917" s="4"/>
    </row>
    <row r="3918" spans="1:32" ht="12.6">
      <c r="A3918" s="7"/>
      <c r="B3918" s="6"/>
      <c r="C3918" s="5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8"/>
      <c r="W3918" s="6"/>
      <c r="X3918" s="6"/>
      <c r="Y3918" s="6"/>
      <c r="Z3918" s="8"/>
      <c r="AA3918" s="6"/>
      <c r="AB3918" s="8"/>
      <c r="AC3918" s="8"/>
      <c r="AD3918" s="8"/>
      <c r="AF3918" s="4"/>
    </row>
    <row r="3919" spans="1:32" ht="12.6">
      <c r="A3919" s="7"/>
      <c r="B3919" s="6"/>
      <c r="C3919" s="5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8"/>
      <c r="W3919" s="6"/>
      <c r="X3919" s="6"/>
      <c r="Y3919" s="6"/>
      <c r="Z3919" s="8"/>
      <c r="AA3919" s="6"/>
      <c r="AB3919" s="8"/>
      <c r="AC3919" s="8"/>
      <c r="AD3919" s="8"/>
      <c r="AF3919" s="4"/>
    </row>
    <row r="3920" spans="1:32" ht="12.6">
      <c r="A3920" s="7"/>
      <c r="B3920" s="6"/>
      <c r="C3920" s="5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8"/>
      <c r="W3920" s="6"/>
      <c r="X3920" s="6"/>
      <c r="Y3920" s="6"/>
      <c r="Z3920" s="8"/>
      <c r="AA3920" s="6"/>
      <c r="AB3920" s="8"/>
      <c r="AC3920" s="8"/>
      <c r="AD3920" s="8"/>
      <c r="AF3920" s="4"/>
    </row>
    <row r="3921" spans="1:32" ht="12.6">
      <c r="A3921" s="7"/>
      <c r="B3921" s="6"/>
      <c r="C3921" s="5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8"/>
      <c r="W3921" s="6"/>
      <c r="X3921" s="6"/>
      <c r="Y3921" s="6"/>
      <c r="Z3921" s="8"/>
      <c r="AA3921" s="6"/>
      <c r="AB3921" s="8"/>
      <c r="AC3921" s="8"/>
      <c r="AD3921" s="8"/>
      <c r="AF3921" s="4"/>
    </row>
    <row r="3922" spans="1:32" ht="12.6">
      <c r="A3922" s="7"/>
      <c r="B3922" s="6"/>
      <c r="C3922" s="5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8"/>
      <c r="W3922" s="6"/>
      <c r="X3922" s="6"/>
      <c r="Y3922" s="6"/>
      <c r="Z3922" s="8"/>
      <c r="AA3922" s="6"/>
      <c r="AB3922" s="8"/>
      <c r="AC3922" s="8"/>
      <c r="AD3922" s="8"/>
      <c r="AF3922" s="4"/>
    </row>
    <row r="3923" spans="1:32" ht="12.6">
      <c r="A3923" s="7"/>
      <c r="B3923" s="6"/>
      <c r="C3923" s="5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8"/>
      <c r="W3923" s="6"/>
      <c r="X3923" s="6"/>
      <c r="Y3923" s="6"/>
      <c r="Z3923" s="8"/>
      <c r="AA3923" s="6"/>
      <c r="AB3923" s="8"/>
      <c r="AC3923" s="8"/>
      <c r="AD3923" s="8"/>
      <c r="AF3923" s="4"/>
    </row>
    <row r="3924" spans="1:32" ht="12.6">
      <c r="A3924" s="7"/>
      <c r="B3924" s="6"/>
      <c r="C3924" s="5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8"/>
      <c r="W3924" s="6"/>
      <c r="X3924" s="6"/>
      <c r="Y3924" s="6"/>
      <c r="Z3924" s="8"/>
      <c r="AA3924" s="6"/>
      <c r="AB3924" s="8"/>
      <c r="AC3924" s="8"/>
      <c r="AD3924" s="8"/>
      <c r="AF3924" s="4"/>
    </row>
    <row r="3925" spans="1:32" ht="12.6">
      <c r="A3925" s="7"/>
      <c r="B3925" s="6"/>
      <c r="C3925" s="5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8"/>
      <c r="W3925" s="6"/>
      <c r="X3925" s="6"/>
      <c r="Y3925" s="6"/>
      <c r="Z3925" s="8"/>
      <c r="AA3925" s="6"/>
      <c r="AB3925" s="8"/>
      <c r="AC3925" s="8"/>
      <c r="AD3925" s="8"/>
      <c r="AF3925" s="4"/>
    </row>
    <row r="3926" spans="1:32" ht="12.6">
      <c r="A3926" s="7"/>
      <c r="B3926" s="6"/>
      <c r="C3926" s="5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8"/>
      <c r="W3926" s="6"/>
      <c r="X3926" s="6"/>
      <c r="Y3926" s="6"/>
      <c r="Z3926" s="8"/>
      <c r="AA3926" s="6"/>
      <c r="AB3926" s="8"/>
      <c r="AC3926" s="8"/>
      <c r="AD3926" s="8"/>
      <c r="AF3926" s="4"/>
    </row>
    <row r="3927" spans="1:32" ht="12.6">
      <c r="A3927" s="7"/>
      <c r="B3927" s="6"/>
      <c r="C3927" s="5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8"/>
      <c r="W3927" s="6"/>
      <c r="X3927" s="6"/>
      <c r="Y3927" s="6"/>
      <c r="Z3927" s="8"/>
      <c r="AA3927" s="6"/>
      <c r="AB3927" s="8"/>
      <c r="AC3927" s="8"/>
      <c r="AD3927" s="8"/>
      <c r="AF3927" s="4"/>
    </row>
    <row r="3928" spans="1:32" ht="12.6">
      <c r="A3928" s="7"/>
      <c r="B3928" s="6"/>
      <c r="C3928" s="5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8"/>
      <c r="W3928" s="6"/>
      <c r="X3928" s="6"/>
      <c r="Y3928" s="6"/>
      <c r="Z3928" s="8"/>
      <c r="AA3928" s="6"/>
      <c r="AB3928" s="8"/>
      <c r="AC3928" s="8"/>
      <c r="AD3928" s="8"/>
      <c r="AF3928" s="4"/>
    </row>
    <row r="3929" spans="1:32" ht="12.6">
      <c r="A3929" s="7"/>
      <c r="B3929" s="6"/>
      <c r="C3929" s="5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8"/>
      <c r="W3929" s="6"/>
      <c r="X3929" s="6"/>
      <c r="Y3929" s="6"/>
      <c r="Z3929" s="8"/>
      <c r="AA3929" s="6"/>
      <c r="AB3929" s="8"/>
      <c r="AC3929" s="8"/>
      <c r="AD3929" s="8"/>
      <c r="AF3929" s="4"/>
    </row>
    <row r="3930" spans="1:32" ht="12.6">
      <c r="A3930" s="7"/>
      <c r="B3930" s="6"/>
      <c r="C3930" s="5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8"/>
      <c r="W3930" s="6"/>
      <c r="X3930" s="6"/>
      <c r="Y3930" s="6"/>
      <c r="Z3930" s="8"/>
      <c r="AA3930" s="6"/>
      <c r="AB3930" s="8"/>
      <c r="AC3930" s="8"/>
      <c r="AD3930" s="8"/>
      <c r="AF3930" s="4"/>
    </row>
    <row r="3931" spans="1:32" ht="12.6">
      <c r="A3931" s="7"/>
      <c r="B3931" s="6"/>
      <c r="C3931" s="5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8"/>
      <c r="W3931" s="6"/>
      <c r="X3931" s="6"/>
      <c r="Y3931" s="6"/>
      <c r="Z3931" s="8"/>
      <c r="AA3931" s="6"/>
      <c r="AB3931" s="8"/>
      <c r="AC3931" s="8"/>
      <c r="AD3931" s="8"/>
      <c r="AF3931" s="4"/>
    </row>
    <row r="3932" spans="1:32" ht="12.6">
      <c r="A3932" s="7"/>
      <c r="B3932" s="6"/>
      <c r="C3932" s="5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8"/>
      <c r="W3932" s="6"/>
      <c r="X3932" s="6"/>
      <c r="Y3932" s="6"/>
      <c r="Z3932" s="8"/>
      <c r="AA3932" s="6"/>
      <c r="AB3932" s="8"/>
      <c r="AC3932" s="8"/>
      <c r="AD3932" s="8"/>
      <c r="AF3932" s="4"/>
    </row>
    <row r="3933" spans="1:32" ht="12.6">
      <c r="A3933" s="7"/>
      <c r="B3933" s="6"/>
      <c r="C3933" s="5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8"/>
      <c r="W3933" s="6"/>
      <c r="X3933" s="6"/>
      <c r="Y3933" s="6"/>
      <c r="Z3933" s="8"/>
      <c r="AA3933" s="6"/>
      <c r="AB3933" s="8"/>
      <c r="AC3933" s="8"/>
      <c r="AD3933" s="8"/>
      <c r="AF3933" s="4"/>
    </row>
    <row r="3934" spans="1:32" ht="12.6">
      <c r="A3934" s="7"/>
      <c r="B3934" s="6"/>
      <c r="C3934" s="5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8"/>
      <c r="W3934" s="6"/>
      <c r="X3934" s="6"/>
      <c r="Y3934" s="6"/>
      <c r="Z3934" s="8"/>
      <c r="AA3934" s="6"/>
      <c r="AB3934" s="8"/>
      <c r="AC3934" s="8"/>
      <c r="AD3934" s="8"/>
      <c r="AF3934" s="4"/>
    </row>
    <row r="3935" spans="1:32" ht="12.6">
      <c r="A3935" s="7"/>
      <c r="B3935" s="6"/>
      <c r="C3935" s="5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8"/>
      <c r="W3935" s="6"/>
      <c r="X3935" s="6"/>
      <c r="Y3935" s="6"/>
      <c r="Z3935" s="8"/>
      <c r="AA3935" s="6"/>
      <c r="AB3935" s="8"/>
      <c r="AC3935" s="8"/>
      <c r="AD3935" s="8"/>
      <c r="AF3935" s="4"/>
    </row>
    <row r="3936" spans="1:32" ht="12.6">
      <c r="A3936" s="7"/>
      <c r="B3936" s="6"/>
      <c r="C3936" s="5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8"/>
      <c r="W3936" s="6"/>
      <c r="X3936" s="6"/>
      <c r="Y3936" s="6"/>
      <c r="Z3936" s="8"/>
      <c r="AA3936" s="6"/>
      <c r="AB3936" s="8"/>
      <c r="AC3936" s="8"/>
      <c r="AD3936" s="8"/>
      <c r="AF3936" s="4"/>
    </row>
    <row r="3937" spans="1:32" ht="12.6">
      <c r="A3937" s="7"/>
      <c r="B3937" s="6"/>
      <c r="C3937" s="5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8"/>
      <c r="W3937" s="6"/>
      <c r="X3937" s="6"/>
      <c r="Y3937" s="6"/>
      <c r="Z3937" s="8"/>
      <c r="AA3937" s="6"/>
      <c r="AB3937" s="8"/>
      <c r="AC3937" s="8"/>
      <c r="AD3937" s="8"/>
      <c r="AF3937" s="4"/>
    </row>
    <row r="3938" spans="1:32" ht="12.6">
      <c r="A3938" s="7"/>
      <c r="B3938" s="6"/>
      <c r="C3938" s="5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8"/>
      <c r="W3938" s="6"/>
      <c r="X3938" s="6"/>
      <c r="Y3938" s="6"/>
      <c r="Z3938" s="8"/>
      <c r="AA3938" s="6"/>
      <c r="AB3938" s="8"/>
      <c r="AC3938" s="8"/>
      <c r="AD3938" s="8"/>
      <c r="AF3938" s="4"/>
    </row>
    <row r="3939" spans="1:32" ht="12.6">
      <c r="A3939" s="7"/>
      <c r="B3939" s="6"/>
      <c r="C3939" s="5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8"/>
      <c r="W3939" s="6"/>
      <c r="X3939" s="6"/>
      <c r="Y3939" s="6"/>
      <c r="Z3939" s="8"/>
      <c r="AA3939" s="6"/>
      <c r="AB3939" s="8"/>
      <c r="AC3939" s="8"/>
      <c r="AD3939" s="8"/>
      <c r="AF3939" s="4"/>
    </row>
    <row r="3940" spans="1:32" ht="12.6">
      <c r="A3940" s="7"/>
      <c r="B3940" s="6"/>
      <c r="C3940" s="5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8"/>
      <c r="W3940" s="6"/>
      <c r="X3940" s="6"/>
      <c r="Y3940" s="6"/>
      <c r="Z3940" s="8"/>
      <c r="AA3940" s="6"/>
      <c r="AB3940" s="8"/>
      <c r="AC3940" s="8"/>
      <c r="AD3940" s="8"/>
      <c r="AF3940" s="4"/>
    </row>
    <row r="3941" spans="1:32" ht="12.6">
      <c r="A3941" s="7"/>
      <c r="B3941" s="6"/>
      <c r="C3941" s="5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8"/>
      <c r="W3941" s="6"/>
      <c r="X3941" s="6"/>
      <c r="Y3941" s="6"/>
      <c r="Z3941" s="8"/>
      <c r="AA3941" s="6"/>
      <c r="AB3941" s="8"/>
      <c r="AC3941" s="8"/>
      <c r="AD3941" s="8"/>
      <c r="AF3941" s="4"/>
    </row>
    <row r="3942" spans="1:32" ht="12.6">
      <c r="A3942" s="7"/>
      <c r="B3942" s="6"/>
      <c r="C3942" s="5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8"/>
      <c r="W3942" s="6"/>
      <c r="X3942" s="6"/>
      <c r="Y3942" s="6"/>
      <c r="Z3942" s="8"/>
      <c r="AA3942" s="6"/>
      <c r="AB3942" s="8"/>
      <c r="AC3942" s="8"/>
      <c r="AD3942" s="8"/>
      <c r="AF3942" s="4"/>
    </row>
    <row r="3943" spans="1:32" ht="12.6">
      <c r="A3943" s="7"/>
      <c r="B3943" s="6"/>
      <c r="C3943" s="5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8"/>
      <c r="W3943" s="6"/>
      <c r="X3943" s="6"/>
      <c r="Y3943" s="6"/>
      <c r="Z3943" s="8"/>
      <c r="AA3943" s="6"/>
      <c r="AB3943" s="8"/>
      <c r="AC3943" s="8"/>
      <c r="AD3943" s="8"/>
      <c r="AF3943" s="4"/>
    </row>
    <row r="3944" spans="1:32" ht="12.6">
      <c r="A3944" s="7"/>
      <c r="B3944" s="6"/>
      <c r="C3944" s="5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8"/>
      <c r="W3944" s="6"/>
      <c r="X3944" s="6"/>
      <c r="Y3944" s="6"/>
      <c r="Z3944" s="8"/>
      <c r="AA3944" s="6"/>
      <c r="AB3944" s="8"/>
      <c r="AC3944" s="8"/>
      <c r="AD3944" s="8"/>
      <c r="AF3944" s="4"/>
    </row>
    <row r="3945" spans="1:32" ht="12.6">
      <c r="A3945" s="7"/>
      <c r="B3945" s="6"/>
      <c r="C3945" s="5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8"/>
      <c r="W3945" s="6"/>
      <c r="X3945" s="6"/>
      <c r="Y3945" s="6"/>
      <c r="Z3945" s="8"/>
      <c r="AA3945" s="6"/>
      <c r="AB3945" s="8"/>
      <c r="AC3945" s="8"/>
      <c r="AD3945" s="8"/>
      <c r="AF3945" s="4"/>
    </row>
    <row r="3946" spans="1:32" ht="12.6">
      <c r="A3946" s="7"/>
      <c r="B3946" s="6"/>
      <c r="C3946" s="5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8"/>
      <c r="W3946" s="6"/>
      <c r="X3946" s="6"/>
      <c r="Y3946" s="6"/>
      <c r="Z3946" s="8"/>
      <c r="AA3946" s="6"/>
      <c r="AB3946" s="8"/>
      <c r="AC3946" s="8"/>
      <c r="AD3946" s="8"/>
      <c r="AF3946" s="4"/>
    </row>
    <row r="3947" spans="1:32" ht="12.6">
      <c r="A3947" s="7"/>
      <c r="B3947" s="6"/>
      <c r="C3947" s="5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8"/>
      <c r="W3947" s="6"/>
      <c r="X3947" s="6"/>
      <c r="Y3947" s="6"/>
      <c r="Z3947" s="8"/>
      <c r="AA3947" s="6"/>
      <c r="AB3947" s="8"/>
      <c r="AC3947" s="8"/>
      <c r="AD3947" s="8"/>
      <c r="AF3947" s="4"/>
    </row>
    <row r="3948" spans="1:32" ht="12.6">
      <c r="A3948" s="7"/>
      <c r="B3948" s="6"/>
      <c r="C3948" s="5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8"/>
      <c r="W3948" s="6"/>
      <c r="X3948" s="6"/>
      <c r="Y3948" s="6"/>
      <c r="Z3948" s="8"/>
      <c r="AA3948" s="6"/>
      <c r="AB3948" s="8"/>
      <c r="AC3948" s="8"/>
      <c r="AD3948" s="8"/>
      <c r="AF3948" s="4"/>
    </row>
    <row r="3949" spans="1:32" ht="12.6">
      <c r="A3949" s="7"/>
      <c r="B3949" s="6"/>
      <c r="C3949" s="5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8"/>
      <c r="W3949" s="6"/>
      <c r="X3949" s="6"/>
      <c r="Y3949" s="6"/>
      <c r="Z3949" s="8"/>
      <c r="AA3949" s="6"/>
      <c r="AB3949" s="8"/>
      <c r="AC3949" s="8"/>
      <c r="AD3949" s="8"/>
      <c r="AF3949" s="4"/>
    </row>
    <row r="3950" spans="1:32" ht="12.6">
      <c r="A3950" s="7"/>
      <c r="B3950" s="6"/>
      <c r="C3950" s="5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8"/>
      <c r="W3950" s="6"/>
      <c r="X3950" s="6"/>
      <c r="Y3950" s="6"/>
      <c r="Z3950" s="8"/>
      <c r="AA3950" s="6"/>
      <c r="AB3950" s="8"/>
      <c r="AC3950" s="8"/>
      <c r="AD3950" s="8"/>
      <c r="AF3950" s="4"/>
    </row>
    <row r="3951" spans="1:32" ht="12.6">
      <c r="A3951" s="7"/>
      <c r="B3951" s="6"/>
      <c r="C3951" s="5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8"/>
      <c r="W3951" s="6"/>
      <c r="X3951" s="6"/>
      <c r="Y3951" s="6"/>
      <c r="Z3951" s="8"/>
      <c r="AA3951" s="6"/>
      <c r="AB3951" s="8"/>
      <c r="AC3951" s="8"/>
      <c r="AD3951" s="8"/>
      <c r="AF3951" s="4"/>
    </row>
    <row r="3952" spans="1:32" ht="12.6">
      <c r="A3952" s="7"/>
      <c r="B3952" s="6"/>
      <c r="C3952" s="5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8"/>
      <c r="W3952" s="6"/>
      <c r="X3952" s="6"/>
      <c r="Y3952" s="6"/>
      <c r="Z3952" s="8"/>
      <c r="AA3952" s="6"/>
      <c r="AB3952" s="8"/>
      <c r="AC3952" s="8"/>
      <c r="AD3952" s="8"/>
      <c r="AF3952" s="4"/>
    </row>
    <row r="3953" spans="1:32" ht="12.6">
      <c r="A3953" s="7"/>
      <c r="B3953" s="6"/>
      <c r="C3953" s="5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8"/>
      <c r="W3953" s="6"/>
      <c r="X3953" s="6"/>
      <c r="Y3953" s="6"/>
      <c r="Z3953" s="8"/>
      <c r="AA3953" s="6"/>
      <c r="AB3953" s="8"/>
      <c r="AC3953" s="8"/>
      <c r="AD3953" s="8"/>
      <c r="AF3953" s="4"/>
    </row>
    <row r="3954" spans="1:32" ht="12.6">
      <c r="A3954" s="7"/>
      <c r="B3954" s="6"/>
      <c r="C3954" s="5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8"/>
      <c r="W3954" s="6"/>
      <c r="X3954" s="6"/>
      <c r="Y3954" s="6"/>
      <c r="Z3954" s="8"/>
      <c r="AA3954" s="6"/>
      <c r="AB3954" s="8"/>
      <c r="AC3954" s="8"/>
      <c r="AD3954" s="8"/>
      <c r="AF3954" s="4"/>
    </row>
    <row r="3955" spans="1:32" ht="12.6">
      <c r="A3955" s="7"/>
      <c r="B3955" s="6"/>
      <c r="C3955" s="5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8"/>
      <c r="W3955" s="6"/>
      <c r="X3955" s="6"/>
      <c r="Y3955" s="6"/>
      <c r="Z3955" s="8"/>
      <c r="AA3955" s="6"/>
      <c r="AB3955" s="8"/>
      <c r="AC3955" s="8"/>
      <c r="AD3955" s="8"/>
      <c r="AF3955" s="4"/>
    </row>
    <row r="3956" spans="1:32" ht="12.6">
      <c r="A3956" s="7"/>
      <c r="B3956" s="6"/>
      <c r="C3956" s="5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8"/>
      <c r="W3956" s="6"/>
      <c r="X3956" s="6"/>
      <c r="Y3956" s="6"/>
      <c r="Z3956" s="8"/>
      <c r="AA3956" s="6"/>
      <c r="AB3956" s="8"/>
      <c r="AC3956" s="8"/>
      <c r="AD3956" s="8"/>
      <c r="AF3956" s="4"/>
    </row>
    <row r="3957" spans="1:32" ht="12.6">
      <c r="A3957" s="7"/>
      <c r="B3957" s="6"/>
      <c r="C3957" s="5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8"/>
      <c r="W3957" s="6"/>
      <c r="X3957" s="6"/>
      <c r="Y3957" s="6"/>
      <c r="Z3957" s="8"/>
      <c r="AA3957" s="6"/>
      <c r="AB3957" s="8"/>
      <c r="AC3957" s="8"/>
      <c r="AD3957" s="8"/>
      <c r="AF3957" s="4"/>
    </row>
    <row r="3958" spans="1:32" ht="12.6">
      <c r="A3958" s="7"/>
      <c r="B3958" s="6"/>
      <c r="C3958" s="5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8"/>
      <c r="W3958" s="6"/>
      <c r="X3958" s="6"/>
      <c r="Y3958" s="6"/>
      <c r="Z3958" s="8"/>
      <c r="AA3958" s="6"/>
      <c r="AB3958" s="8"/>
      <c r="AC3958" s="8"/>
      <c r="AD3958" s="8"/>
      <c r="AF3958" s="4"/>
    </row>
    <row r="3959" spans="1:32" ht="12.6">
      <c r="A3959" s="7"/>
      <c r="B3959" s="6"/>
      <c r="C3959" s="5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8"/>
      <c r="W3959" s="6"/>
      <c r="X3959" s="6"/>
      <c r="Y3959" s="6"/>
      <c r="Z3959" s="8"/>
      <c r="AA3959" s="6"/>
      <c r="AB3959" s="8"/>
      <c r="AC3959" s="8"/>
      <c r="AD3959" s="8"/>
      <c r="AF3959" s="4"/>
    </row>
    <row r="3960" spans="1:32" ht="12.6">
      <c r="A3960" s="7"/>
      <c r="B3960" s="6"/>
      <c r="C3960" s="5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8"/>
      <c r="W3960" s="6"/>
      <c r="X3960" s="6"/>
      <c r="Y3960" s="6"/>
      <c r="Z3960" s="8"/>
      <c r="AA3960" s="6"/>
      <c r="AB3960" s="8"/>
      <c r="AC3960" s="8"/>
      <c r="AD3960" s="8"/>
      <c r="AF3960" s="4"/>
    </row>
    <row r="3961" spans="1:32" ht="12.6">
      <c r="A3961" s="7"/>
      <c r="B3961" s="6"/>
      <c r="C3961" s="5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8"/>
      <c r="W3961" s="6"/>
      <c r="X3961" s="6"/>
      <c r="Y3961" s="6"/>
      <c r="Z3961" s="8"/>
      <c r="AA3961" s="6"/>
      <c r="AB3961" s="8"/>
      <c r="AC3961" s="8"/>
      <c r="AD3961" s="8"/>
      <c r="AF3961" s="4"/>
    </row>
    <row r="3962" spans="1:32" ht="12.6">
      <c r="A3962" s="7"/>
      <c r="B3962" s="6"/>
      <c r="C3962" s="5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8"/>
      <c r="W3962" s="6"/>
      <c r="X3962" s="6"/>
      <c r="Y3962" s="6"/>
      <c r="Z3962" s="8"/>
      <c r="AA3962" s="6"/>
      <c r="AB3962" s="8"/>
      <c r="AC3962" s="8"/>
      <c r="AD3962" s="8"/>
      <c r="AF3962" s="4"/>
    </row>
    <row r="3963" spans="1:32" ht="12.6">
      <c r="A3963" s="7"/>
      <c r="B3963" s="6"/>
      <c r="C3963" s="5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8"/>
      <c r="W3963" s="6"/>
      <c r="X3963" s="6"/>
      <c r="Y3963" s="6"/>
      <c r="Z3963" s="8"/>
      <c r="AA3963" s="6"/>
      <c r="AB3963" s="8"/>
      <c r="AC3963" s="8"/>
      <c r="AD3963" s="8"/>
      <c r="AF3963" s="4"/>
    </row>
    <row r="3964" spans="1:32" ht="12.6">
      <c r="A3964" s="7"/>
      <c r="B3964" s="6"/>
      <c r="C3964" s="5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8"/>
      <c r="W3964" s="6"/>
      <c r="X3964" s="6"/>
      <c r="Y3964" s="6"/>
      <c r="Z3964" s="8"/>
      <c r="AA3964" s="6"/>
      <c r="AB3964" s="8"/>
      <c r="AC3964" s="8"/>
      <c r="AD3964" s="8"/>
      <c r="AF3964" s="4"/>
    </row>
    <row r="3965" spans="1:32" ht="12.6">
      <c r="A3965" s="7"/>
      <c r="B3965" s="6"/>
      <c r="C3965" s="5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8"/>
      <c r="W3965" s="6"/>
      <c r="X3965" s="6"/>
      <c r="Y3965" s="6"/>
      <c r="Z3965" s="8"/>
      <c r="AA3965" s="6"/>
      <c r="AB3965" s="8"/>
      <c r="AC3965" s="8"/>
      <c r="AD3965" s="8"/>
      <c r="AF3965" s="4"/>
    </row>
    <row r="3966" spans="1:32" ht="12.6">
      <c r="A3966" s="7"/>
      <c r="B3966" s="6"/>
      <c r="C3966" s="5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8"/>
      <c r="W3966" s="6"/>
      <c r="X3966" s="6"/>
      <c r="Y3966" s="6"/>
      <c r="Z3966" s="8"/>
      <c r="AA3966" s="6"/>
      <c r="AB3966" s="8"/>
      <c r="AC3966" s="8"/>
      <c r="AD3966" s="8"/>
      <c r="AF3966" s="4"/>
    </row>
    <row r="3967" spans="1:32" ht="12.6">
      <c r="A3967" s="7"/>
      <c r="B3967" s="6"/>
      <c r="C3967" s="5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8"/>
      <c r="W3967" s="6"/>
      <c r="X3967" s="6"/>
      <c r="Y3967" s="6"/>
      <c r="Z3967" s="8"/>
      <c r="AA3967" s="6"/>
      <c r="AB3967" s="8"/>
      <c r="AC3967" s="8"/>
      <c r="AD3967" s="8"/>
      <c r="AF3967" s="4"/>
    </row>
    <row r="3968" spans="1:32" ht="12.6">
      <c r="A3968" s="7"/>
      <c r="B3968" s="6"/>
      <c r="C3968" s="5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8"/>
      <c r="W3968" s="6"/>
      <c r="X3968" s="6"/>
      <c r="Y3968" s="6"/>
      <c r="Z3968" s="8"/>
      <c r="AA3968" s="6"/>
      <c r="AB3968" s="8"/>
      <c r="AC3968" s="8"/>
      <c r="AD3968" s="8"/>
      <c r="AF3968" s="4"/>
    </row>
    <row r="3969" spans="1:32" ht="12.6">
      <c r="A3969" s="7"/>
      <c r="B3969" s="6"/>
      <c r="C3969" s="5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8"/>
      <c r="W3969" s="6"/>
      <c r="X3969" s="6"/>
      <c r="Y3969" s="6"/>
      <c r="Z3969" s="8"/>
      <c r="AA3969" s="6"/>
      <c r="AB3969" s="8"/>
      <c r="AC3969" s="8"/>
      <c r="AD3969" s="8"/>
      <c r="AF3969" s="4"/>
    </row>
    <row r="3970" spans="1:32" ht="12.6">
      <c r="A3970" s="7"/>
      <c r="B3970" s="6"/>
      <c r="C3970" s="5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8"/>
      <c r="W3970" s="6"/>
      <c r="X3970" s="6"/>
      <c r="Y3970" s="6"/>
      <c r="Z3970" s="8"/>
      <c r="AA3970" s="6"/>
      <c r="AB3970" s="8"/>
      <c r="AC3970" s="8"/>
      <c r="AD3970" s="8"/>
      <c r="AF3970" s="4"/>
    </row>
    <row r="3971" spans="1:32" ht="12.6">
      <c r="A3971" s="7"/>
      <c r="B3971" s="6"/>
      <c r="C3971" s="5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8"/>
      <c r="W3971" s="6"/>
      <c r="X3971" s="6"/>
      <c r="Y3971" s="6"/>
      <c r="Z3971" s="8"/>
      <c r="AA3971" s="6"/>
      <c r="AB3971" s="8"/>
      <c r="AC3971" s="8"/>
      <c r="AD3971" s="8"/>
      <c r="AF3971" s="4"/>
    </row>
    <row r="3972" spans="1:32" ht="12.6">
      <c r="A3972" s="7"/>
      <c r="B3972" s="6"/>
      <c r="C3972" s="5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8"/>
      <c r="W3972" s="6"/>
      <c r="X3972" s="6"/>
      <c r="Y3972" s="6"/>
      <c r="Z3972" s="8"/>
      <c r="AA3972" s="6"/>
      <c r="AB3972" s="8"/>
      <c r="AC3972" s="8"/>
      <c r="AD3972" s="8"/>
      <c r="AF3972" s="4"/>
    </row>
    <row r="3973" spans="1:32" ht="12.6">
      <c r="A3973" s="7"/>
      <c r="B3973" s="6"/>
      <c r="C3973" s="5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8"/>
      <c r="W3973" s="6"/>
      <c r="X3973" s="6"/>
      <c r="Y3973" s="6"/>
      <c r="Z3973" s="8"/>
      <c r="AA3973" s="6"/>
      <c r="AB3973" s="8"/>
      <c r="AC3973" s="8"/>
      <c r="AD3973" s="8"/>
      <c r="AF3973" s="4"/>
    </row>
    <row r="3974" spans="1:32" ht="12.6">
      <c r="A3974" s="7"/>
      <c r="B3974" s="6"/>
      <c r="C3974" s="5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8"/>
      <c r="W3974" s="6"/>
      <c r="X3974" s="6"/>
      <c r="Y3974" s="6"/>
      <c r="Z3974" s="8"/>
      <c r="AA3974" s="6"/>
      <c r="AB3974" s="8"/>
      <c r="AC3974" s="8"/>
      <c r="AD3974" s="8"/>
      <c r="AF3974" s="4"/>
    </row>
    <row r="3975" spans="1:32" ht="12.6">
      <c r="A3975" s="7"/>
      <c r="B3975" s="6"/>
      <c r="C3975" s="5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8"/>
      <c r="W3975" s="6"/>
      <c r="X3975" s="6"/>
      <c r="Y3975" s="6"/>
      <c r="Z3975" s="8"/>
      <c r="AA3975" s="6"/>
      <c r="AB3975" s="8"/>
      <c r="AC3975" s="8"/>
      <c r="AD3975" s="8"/>
      <c r="AF3975" s="4"/>
    </row>
    <row r="3976" spans="1:32" ht="12.6">
      <c r="A3976" s="7"/>
      <c r="B3976" s="6"/>
      <c r="C3976" s="5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8"/>
      <c r="W3976" s="6"/>
      <c r="X3976" s="6"/>
      <c r="Y3976" s="6"/>
      <c r="Z3976" s="8"/>
      <c r="AA3976" s="6"/>
      <c r="AB3976" s="8"/>
      <c r="AC3976" s="8"/>
      <c r="AD3976" s="8"/>
      <c r="AF3976" s="4"/>
    </row>
    <row r="3977" spans="1:32" ht="12.6">
      <c r="A3977" s="7"/>
      <c r="B3977" s="6"/>
      <c r="C3977" s="5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8"/>
      <c r="W3977" s="6"/>
      <c r="X3977" s="6"/>
      <c r="Y3977" s="6"/>
      <c r="Z3977" s="8"/>
      <c r="AA3977" s="6"/>
      <c r="AB3977" s="8"/>
      <c r="AC3977" s="8"/>
      <c r="AD3977" s="8"/>
      <c r="AF3977" s="4"/>
    </row>
    <row r="3978" spans="1:32" ht="12.6">
      <c r="A3978" s="7"/>
      <c r="B3978" s="6"/>
      <c r="C3978" s="5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8"/>
      <c r="W3978" s="6"/>
      <c r="X3978" s="6"/>
      <c r="Y3978" s="6"/>
      <c r="Z3978" s="8"/>
      <c r="AA3978" s="6"/>
      <c r="AB3978" s="8"/>
      <c r="AC3978" s="8"/>
      <c r="AD3978" s="8"/>
      <c r="AF3978" s="4"/>
    </row>
    <row r="3979" spans="1:32" ht="12.6">
      <c r="A3979" s="7"/>
      <c r="B3979" s="6"/>
      <c r="C3979" s="5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8"/>
      <c r="W3979" s="6"/>
      <c r="X3979" s="6"/>
      <c r="Y3979" s="6"/>
      <c r="Z3979" s="8"/>
      <c r="AA3979" s="6"/>
      <c r="AB3979" s="8"/>
      <c r="AC3979" s="8"/>
      <c r="AD3979" s="8"/>
      <c r="AF3979" s="4"/>
    </row>
    <row r="3980" spans="1:32" ht="12.6">
      <c r="A3980" s="7"/>
      <c r="B3980" s="6"/>
      <c r="C3980" s="5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8"/>
      <c r="W3980" s="6"/>
      <c r="X3980" s="6"/>
      <c r="Y3980" s="6"/>
      <c r="Z3980" s="8"/>
      <c r="AA3980" s="6"/>
      <c r="AB3980" s="8"/>
      <c r="AC3980" s="8"/>
      <c r="AD3980" s="8"/>
      <c r="AF3980" s="4"/>
    </row>
    <row r="3981" spans="1:32" ht="12.6">
      <c r="A3981" s="7"/>
      <c r="B3981" s="6"/>
      <c r="C3981" s="5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8"/>
      <c r="W3981" s="6"/>
      <c r="X3981" s="6"/>
      <c r="Y3981" s="6"/>
      <c r="Z3981" s="8"/>
      <c r="AA3981" s="6"/>
      <c r="AB3981" s="8"/>
      <c r="AC3981" s="8"/>
      <c r="AD3981" s="8"/>
      <c r="AF3981" s="4"/>
    </row>
    <row r="3982" spans="1:32" ht="12.6">
      <c r="A3982" s="7"/>
      <c r="B3982" s="6"/>
      <c r="C3982" s="5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8"/>
      <c r="W3982" s="6"/>
      <c r="X3982" s="6"/>
      <c r="Y3982" s="6"/>
      <c r="Z3982" s="8"/>
      <c r="AA3982" s="6"/>
      <c r="AB3982" s="8"/>
      <c r="AC3982" s="8"/>
      <c r="AD3982" s="8"/>
      <c r="AF3982" s="4"/>
    </row>
    <row r="3983" spans="1:32" ht="12.6">
      <c r="A3983" s="7"/>
      <c r="B3983" s="6"/>
      <c r="C3983" s="5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8"/>
      <c r="W3983" s="6"/>
      <c r="X3983" s="6"/>
      <c r="Y3983" s="6"/>
      <c r="Z3983" s="8"/>
      <c r="AA3983" s="6"/>
      <c r="AB3983" s="8"/>
      <c r="AC3983" s="8"/>
      <c r="AD3983" s="8"/>
      <c r="AF3983" s="4"/>
    </row>
    <row r="3984" spans="1:32" ht="12.6">
      <c r="A3984" s="7"/>
      <c r="B3984" s="6"/>
      <c r="C3984" s="5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8"/>
      <c r="W3984" s="6"/>
      <c r="X3984" s="6"/>
      <c r="Y3984" s="6"/>
      <c r="Z3984" s="8"/>
      <c r="AA3984" s="6"/>
      <c r="AB3984" s="8"/>
      <c r="AC3984" s="8"/>
      <c r="AD3984" s="8"/>
      <c r="AF3984" s="4"/>
    </row>
    <row r="3985" spans="1:32" ht="12.6">
      <c r="A3985" s="7"/>
      <c r="B3985" s="6"/>
      <c r="C3985" s="5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8"/>
      <c r="W3985" s="6"/>
      <c r="X3985" s="6"/>
      <c r="Y3985" s="6"/>
      <c r="Z3985" s="8"/>
      <c r="AA3985" s="6"/>
      <c r="AB3985" s="8"/>
      <c r="AC3985" s="8"/>
      <c r="AD3985" s="8"/>
      <c r="AF3985" s="4"/>
    </row>
    <row r="3986" spans="1:32" ht="12.6">
      <c r="A3986" s="7"/>
      <c r="B3986" s="6"/>
      <c r="C3986" s="5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8"/>
      <c r="W3986" s="6"/>
      <c r="X3986" s="6"/>
      <c r="Y3986" s="6"/>
      <c r="Z3986" s="8"/>
      <c r="AA3986" s="6"/>
      <c r="AB3986" s="8"/>
      <c r="AC3986" s="8"/>
      <c r="AD3986" s="8"/>
      <c r="AF3986" s="4"/>
    </row>
    <row r="3987" spans="1:32" ht="12.6">
      <c r="A3987" s="7"/>
      <c r="B3987" s="6"/>
      <c r="C3987" s="5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8"/>
      <c r="W3987" s="6"/>
      <c r="X3987" s="6"/>
      <c r="Y3987" s="6"/>
      <c r="Z3987" s="8"/>
      <c r="AA3987" s="6"/>
      <c r="AB3987" s="8"/>
      <c r="AC3987" s="8"/>
      <c r="AD3987" s="8"/>
      <c r="AF3987" s="4"/>
    </row>
    <row r="3988" spans="1:32" ht="12.6">
      <c r="A3988" s="7"/>
      <c r="B3988" s="6"/>
      <c r="C3988" s="5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8"/>
      <c r="W3988" s="6"/>
      <c r="X3988" s="6"/>
      <c r="Y3988" s="6"/>
      <c r="Z3988" s="8"/>
      <c r="AA3988" s="6"/>
      <c r="AB3988" s="8"/>
      <c r="AC3988" s="8"/>
      <c r="AD3988" s="8"/>
      <c r="AF3988" s="4"/>
    </row>
    <row r="3989" spans="1:32" ht="12.6">
      <c r="A3989" s="7"/>
      <c r="B3989" s="6"/>
      <c r="C3989" s="5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8"/>
      <c r="W3989" s="6"/>
      <c r="X3989" s="6"/>
      <c r="Y3989" s="6"/>
      <c r="Z3989" s="8"/>
      <c r="AA3989" s="6"/>
      <c r="AB3989" s="8"/>
      <c r="AC3989" s="8"/>
      <c r="AD3989" s="8"/>
      <c r="AF3989" s="4"/>
    </row>
    <row r="3990" spans="1:32" ht="12.6">
      <c r="A3990" s="7"/>
      <c r="B3990" s="6"/>
      <c r="C3990" s="5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8"/>
      <c r="W3990" s="6"/>
      <c r="X3990" s="6"/>
      <c r="Y3990" s="6"/>
      <c r="Z3990" s="8"/>
      <c r="AA3990" s="6"/>
      <c r="AB3990" s="8"/>
      <c r="AC3990" s="8"/>
      <c r="AD3990" s="8"/>
      <c r="AF3990" s="4"/>
    </row>
    <row r="3991" spans="1:32" ht="12.6">
      <c r="A3991" s="7"/>
      <c r="B3991" s="6"/>
      <c r="C3991" s="5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8"/>
      <c r="W3991" s="6"/>
      <c r="X3991" s="6"/>
      <c r="Y3991" s="6"/>
      <c r="Z3991" s="8"/>
      <c r="AA3991" s="6"/>
      <c r="AB3991" s="8"/>
      <c r="AC3991" s="8"/>
      <c r="AD3991" s="8"/>
      <c r="AF3991" s="4"/>
    </row>
    <row r="3992" spans="1:32" ht="12.6">
      <c r="A3992" s="7"/>
      <c r="B3992" s="6"/>
      <c r="C3992" s="5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8"/>
      <c r="W3992" s="6"/>
      <c r="X3992" s="6"/>
      <c r="Y3992" s="6"/>
      <c r="Z3992" s="8"/>
      <c r="AA3992" s="6"/>
      <c r="AB3992" s="8"/>
      <c r="AC3992" s="8"/>
      <c r="AD3992" s="8"/>
      <c r="AF3992" s="4"/>
    </row>
    <row r="3993" spans="1:32" ht="12.6">
      <c r="A3993" s="7"/>
      <c r="B3993" s="6"/>
      <c r="C3993" s="5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8"/>
      <c r="W3993" s="6"/>
      <c r="X3993" s="6"/>
      <c r="Y3993" s="6"/>
      <c r="Z3993" s="8"/>
      <c r="AA3993" s="6"/>
      <c r="AB3993" s="8"/>
      <c r="AC3993" s="8"/>
      <c r="AD3993" s="8"/>
      <c r="AF3993" s="4"/>
    </row>
    <row r="3994" spans="1:32" ht="12.6">
      <c r="A3994" s="7"/>
      <c r="B3994" s="6"/>
      <c r="C3994" s="5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8"/>
      <c r="W3994" s="6"/>
      <c r="X3994" s="6"/>
      <c r="Y3994" s="6"/>
      <c r="Z3994" s="8"/>
      <c r="AA3994" s="6"/>
      <c r="AB3994" s="8"/>
      <c r="AC3994" s="8"/>
      <c r="AD3994" s="8"/>
      <c r="AF3994" s="4"/>
    </row>
    <row r="3995" spans="1:32" ht="12.6">
      <c r="A3995" s="7"/>
      <c r="B3995" s="6"/>
      <c r="C3995" s="5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8"/>
      <c r="W3995" s="6"/>
      <c r="X3995" s="6"/>
      <c r="Y3995" s="6"/>
      <c r="Z3995" s="8"/>
      <c r="AA3995" s="6"/>
      <c r="AB3995" s="8"/>
      <c r="AC3995" s="8"/>
      <c r="AD3995" s="8"/>
      <c r="AF3995" s="4"/>
    </row>
    <row r="3996" spans="1:32" ht="12.6">
      <c r="A3996" s="7"/>
      <c r="B3996" s="6"/>
      <c r="C3996" s="5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8"/>
      <c r="W3996" s="6"/>
      <c r="X3996" s="6"/>
      <c r="Y3996" s="6"/>
      <c r="Z3996" s="8"/>
      <c r="AA3996" s="6"/>
      <c r="AB3996" s="8"/>
      <c r="AC3996" s="8"/>
      <c r="AD3996" s="8"/>
      <c r="AF3996" s="4"/>
    </row>
    <row r="3997" spans="1:32" ht="12.6">
      <c r="A3997" s="7"/>
      <c r="B3997" s="6"/>
      <c r="C3997" s="5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8"/>
      <c r="W3997" s="6"/>
      <c r="X3997" s="6"/>
      <c r="Y3997" s="6"/>
      <c r="Z3997" s="8"/>
      <c r="AA3997" s="6"/>
      <c r="AB3997" s="8"/>
      <c r="AC3997" s="8"/>
      <c r="AD3997" s="8"/>
      <c r="AF3997" s="4"/>
    </row>
    <row r="3998" spans="1:32" ht="12.6">
      <c r="A3998" s="7"/>
      <c r="B3998" s="6"/>
      <c r="C3998" s="5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8"/>
      <c r="W3998" s="6"/>
      <c r="X3998" s="6"/>
      <c r="Y3998" s="6"/>
      <c r="Z3998" s="8"/>
      <c r="AA3998" s="6"/>
      <c r="AB3998" s="8"/>
      <c r="AC3998" s="8"/>
      <c r="AD3998" s="8"/>
      <c r="AF3998" s="4"/>
    </row>
    <row r="3999" spans="1:32" ht="12.6">
      <c r="A3999" s="7"/>
      <c r="B3999" s="6"/>
      <c r="C3999" s="5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8"/>
      <c r="W3999" s="6"/>
      <c r="X3999" s="6"/>
      <c r="Y3999" s="6"/>
      <c r="Z3999" s="8"/>
      <c r="AA3999" s="6"/>
      <c r="AB3999" s="8"/>
      <c r="AC3999" s="8"/>
      <c r="AD3999" s="8"/>
      <c r="AF3999" s="4"/>
    </row>
    <row r="4000" spans="1:32" ht="12.6">
      <c r="A4000" s="7"/>
      <c r="B4000" s="6"/>
      <c r="C4000" s="5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8"/>
      <c r="W4000" s="6"/>
      <c r="X4000" s="6"/>
      <c r="Y4000" s="6"/>
      <c r="Z4000" s="8"/>
      <c r="AA4000" s="6"/>
      <c r="AB4000" s="8"/>
      <c r="AC4000" s="8"/>
      <c r="AD4000" s="8"/>
      <c r="AF4000" s="4"/>
    </row>
    <row r="4001" spans="1:32" ht="12.6">
      <c r="A4001" s="7"/>
      <c r="B4001" s="6"/>
      <c r="C4001" s="5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8"/>
      <c r="W4001" s="6"/>
      <c r="X4001" s="6"/>
      <c r="Y4001" s="6"/>
      <c r="Z4001" s="8"/>
      <c r="AA4001" s="6"/>
      <c r="AB4001" s="8"/>
      <c r="AC4001" s="8"/>
      <c r="AD4001" s="8"/>
      <c r="AF4001" s="4"/>
    </row>
    <row r="4002" spans="1:32" ht="12.6">
      <c r="A4002" s="7"/>
      <c r="B4002" s="6"/>
      <c r="C4002" s="5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8"/>
      <c r="W4002" s="6"/>
      <c r="X4002" s="6"/>
      <c r="Y4002" s="6"/>
      <c r="Z4002" s="8"/>
      <c r="AA4002" s="6"/>
      <c r="AB4002" s="8"/>
      <c r="AC4002" s="8"/>
      <c r="AD4002" s="8"/>
      <c r="AF4002" s="4"/>
    </row>
    <row r="4003" spans="1:32" ht="12.6">
      <c r="A4003" s="7"/>
      <c r="B4003" s="6"/>
      <c r="C4003" s="5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8"/>
      <c r="W4003" s="6"/>
      <c r="X4003" s="6"/>
      <c r="Y4003" s="6"/>
      <c r="Z4003" s="8"/>
      <c r="AA4003" s="6"/>
      <c r="AB4003" s="8"/>
      <c r="AC4003" s="8"/>
      <c r="AD4003" s="8"/>
      <c r="AF4003" s="4"/>
    </row>
    <row r="4004" spans="1:32" ht="12.6">
      <c r="A4004" s="7"/>
      <c r="B4004" s="6"/>
      <c r="C4004" s="5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8"/>
      <c r="W4004" s="6"/>
      <c r="X4004" s="6"/>
      <c r="Y4004" s="6"/>
      <c r="Z4004" s="8"/>
      <c r="AA4004" s="6"/>
      <c r="AB4004" s="8"/>
      <c r="AC4004" s="8"/>
      <c r="AD4004" s="8"/>
      <c r="AF4004" s="4"/>
    </row>
    <row r="4005" spans="1:32" ht="12.6">
      <c r="A4005" s="7"/>
      <c r="B4005" s="6"/>
      <c r="C4005" s="5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8"/>
      <c r="W4005" s="6"/>
      <c r="X4005" s="6"/>
      <c r="Y4005" s="6"/>
      <c r="Z4005" s="8"/>
      <c r="AA4005" s="6"/>
      <c r="AB4005" s="8"/>
      <c r="AC4005" s="8"/>
      <c r="AD4005" s="8"/>
      <c r="AF4005" s="4"/>
    </row>
    <row r="4006" spans="1:32" ht="12.6">
      <c r="A4006" s="7"/>
      <c r="B4006" s="6"/>
      <c r="C4006" s="5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8"/>
      <c r="W4006" s="6"/>
      <c r="X4006" s="6"/>
      <c r="Y4006" s="6"/>
      <c r="Z4006" s="8"/>
      <c r="AA4006" s="6"/>
      <c r="AB4006" s="8"/>
      <c r="AC4006" s="8"/>
      <c r="AD4006" s="8"/>
      <c r="AF4006" s="4"/>
    </row>
    <row r="4007" spans="1:32" ht="12.6">
      <c r="A4007" s="7"/>
      <c r="B4007" s="6"/>
      <c r="C4007" s="5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8"/>
      <c r="W4007" s="6"/>
      <c r="X4007" s="6"/>
      <c r="Y4007" s="6"/>
      <c r="Z4007" s="8"/>
      <c r="AA4007" s="6"/>
      <c r="AB4007" s="8"/>
      <c r="AC4007" s="8"/>
      <c r="AD4007" s="8"/>
      <c r="AF4007" s="4"/>
    </row>
    <row r="4008" spans="1:32" ht="12.6">
      <c r="A4008" s="7"/>
      <c r="B4008" s="6"/>
      <c r="C4008" s="5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8"/>
      <c r="W4008" s="6"/>
      <c r="X4008" s="6"/>
      <c r="Y4008" s="6"/>
      <c r="Z4008" s="8"/>
      <c r="AA4008" s="6"/>
      <c r="AB4008" s="8"/>
      <c r="AC4008" s="8"/>
      <c r="AD4008" s="8"/>
      <c r="AF4008" s="4"/>
    </row>
    <row r="4009" spans="1:32" ht="12.6">
      <c r="A4009" s="7"/>
      <c r="B4009" s="6"/>
      <c r="C4009" s="5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8"/>
      <c r="W4009" s="6"/>
      <c r="X4009" s="6"/>
      <c r="Y4009" s="6"/>
      <c r="Z4009" s="8"/>
      <c r="AA4009" s="6"/>
      <c r="AB4009" s="8"/>
      <c r="AC4009" s="8"/>
      <c r="AD4009" s="8"/>
      <c r="AF4009" s="4"/>
    </row>
    <row r="4010" spans="1:32" ht="12.6">
      <c r="A4010" s="7"/>
      <c r="B4010" s="6"/>
      <c r="C4010" s="5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8"/>
      <c r="W4010" s="6"/>
      <c r="X4010" s="6"/>
      <c r="Y4010" s="6"/>
      <c r="Z4010" s="8"/>
      <c r="AA4010" s="6"/>
      <c r="AB4010" s="8"/>
      <c r="AC4010" s="8"/>
      <c r="AD4010" s="8"/>
      <c r="AF4010" s="4"/>
    </row>
    <row r="4011" spans="1:32" ht="12.6">
      <c r="A4011" s="7"/>
      <c r="B4011" s="6"/>
      <c r="C4011" s="5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8"/>
      <c r="W4011" s="6"/>
      <c r="X4011" s="6"/>
      <c r="Y4011" s="6"/>
      <c r="Z4011" s="8"/>
      <c r="AA4011" s="6"/>
      <c r="AB4011" s="8"/>
      <c r="AC4011" s="8"/>
      <c r="AD4011" s="8"/>
      <c r="AF4011" s="4"/>
    </row>
    <row r="4012" spans="1:32" ht="12.6">
      <c r="A4012" s="7"/>
      <c r="B4012" s="6"/>
      <c r="C4012" s="5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8"/>
      <c r="W4012" s="6"/>
      <c r="X4012" s="6"/>
      <c r="Y4012" s="6"/>
      <c r="Z4012" s="8"/>
      <c r="AA4012" s="6"/>
      <c r="AB4012" s="8"/>
      <c r="AC4012" s="8"/>
      <c r="AD4012" s="8"/>
      <c r="AF4012" s="4"/>
    </row>
    <row r="4013" spans="1:32" ht="12.6">
      <c r="A4013" s="7"/>
      <c r="B4013" s="6"/>
      <c r="C4013" s="5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8"/>
      <c r="W4013" s="6"/>
      <c r="X4013" s="6"/>
      <c r="Y4013" s="6"/>
      <c r="Z4013" s="8"/>
      <c r="AA4013" s="6"/>
      <c r="AB4013" s="8"/>
      <c r="AC4013" s="8"/>
      <c r="AD4013" s="8"/>
      <c r="AF4013" s="4"/>
    </row>
    <row r="4014" spans="1:32" ht="12.6">
      <c r="A4014" s="7"/>
      <c r="B4014" s="6"/>
      <c r="C4014" s="5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8"/>
      <c r="W4014" s="6"/>
      <c r="X4014" s="6"/>
      <c r="Y4014" s="6"/>
      <c r="Z4014" s="8"/>
      <c r="AA4014" s="6"/>
      <c r="AB4014" s="8"/>
      <c r="AC4014" s="8"/>
      <c r="AD4014" s="8"/>
      <c r="AF4014" s="4"/>
    </row>
    <row r="4015" spans="1:32" ht="12.6">
      <c r="A4015" s="7"/>
      <c r="B4015" s="6"/>
      <c r="C4015" s="5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8"/>
      <c r="W4015" s="6"/>
      <c r="X4015" s="6"/>
      <c r="Y4015" s="6"/>
      <c r="Z4015" s="8"/>
      <c r="AA4015" s="6"/>
      <c r="AB4015" s="8"/>
      <c r="AC4015" s="8"/>
      <c r="AD4015" s="8"/>
      <c r="AF4015" s="4"/>
    </row>
    <row r="4016" spans="1:32" ht="12.6">
      <c r="A4016" s="7"/>
      <c r="B4016" s="6"/>
      <c r="C4016" s="5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8"/>
      <c r="W4016" s="6"/>
      <c r="X4016" s="6"/>
      <c r="Y4016" s="6"/>
      <c r="Z4016" s="8"/>
      <c r="AA4016" s="6"/>
      <c r="AB4016" s="8"/>
      <c r="AC4016" s="8"/>
      <c r="AD4016" s="8"/>
      <c r="AF4016" s="4"/>
    </row>
    <row r="4017" spans="1:32" ht="12.6">
      <c r="A4017" s="7"/>
      <c r="B4017" s="6"/>
      <c r="C4017" s="5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8"/>
      <c r="W4017" s="6"/>
      <c r="X4017" s="6"/>
      <c r="Y4017" s="6"/>
      <c r="Z4017" s="8"/>
      <c r="AA4017" s="6"/>
      <c r="AB4017" s="8"/>
      <c r="AC4017" s="8"/>
      <c r="AD4017" s="8"/>
      <c r="AF4017" s="4"/>
    </row>
    <row r="4018" spans="1:32" ht="12.6">
      <c r="A4018" s="7"/>
      <c r="B4018" s="6"/>
      <c r="C4018" s="5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8"/>
      <c r="W4018" s="6"/>
      <c r="X4018" s="6"/>
      <c r="Y4018" s="6"/>
      <c r="Z4018" s="8"/>
      <c r="AA4018" s="6"/>
      <c r="AB4018" s="8"/>
      <c r="AC4018" s="8"/>
      <c r="AD4018" s="8"/>
      <c r="AF4018" s="4"/>
    </row>
    <row r="4019" spans="1:32" ht="12.6">
      <c r="A4019" s="7"/>
      <c r="B4019" s="6"/>
      <c r="C4019" s="5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8"/>
      <c r="W4019" s="6"/>
      <c r="X4019" s="6"/>
      <c r="Y4019" s="6"/>
      <c r="Z4019" s="8"/>
      <c r="AA4019" s="6"/>
      <c r="AB4019" s="8"/>
      <c r="AC4019" s="8"/>
      <c r="AD4019" s="8"/>
      <c r="AF4019" s="4"/>
    </row>
    <row r="4020" spans="1:32" ht="12.6">
      <c r="A4020" s="7"/>
      <c r="B4020" s="6"/>
      <c r="C4020" s="5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8"/>
      <c r="W4020" s="6"/>
      <c r="X4020" s="6"/>
      <c r="Y4020" s="6"/>
      <c r="Z4020" s="8"/>
      <c r="AA4020" s="6"/>
      <c r="AB4020" s="8"/>
      <c r="AC4020" s="8"/>
      <c r="AD4020" s="8"/>
      <c r="AF4020" s="4"/>
    </row>
    <row r="4021" spans="1:32" ht="12.6">
      <c r="A4021" s="7"/>
      <c r="B4021" s="6"/>
      <c r="C4021" s="5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8"/>
      <c r="W4021" s="6"/>
      <c r="X4021" s="6"/>
      <c r="Y4021" s="6"/>
      <c r="Z4021" s="8"/>
      <c r="AA4021" s="6"/>
      <c r="AB4021" s="8"/>
      <c r="AC4021" s="8"/>
      <c r="AD4021" s="8"/>
      <c r="AF4021" s="4"/>
    </row>
    <row r="4022" spans="1:32" ht="12.6">
      <c r="A4022" s="7"/>
      <c r="B4022" s="6"/>
      <c r="C4022" s="5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8"/>
      <c r="W4022" s="6"/>
      <c r="X4022" s="6"/>
      <c r="Y4022" s="6"/>
      <c r="Z4022" s="8"/>
      <c r="AA4022" s="6"/>
      <c r="AB4022" s="8"/>
      <c r="AC4022" s="8"/>
      <c r="AD4022" s="8"/>
      <c r="AF4022" s="4"/>
    </row>
    <row r="4023" spans="1:32" ht="12.6">
      <c r="A4023" s="7"/>
      <c r="B4023" s="6"/>
      <c r="C4023" s="5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8"/>
      <c r="W4023" s="6"/>
      <c r="X4023" s="6"/>
      <c r="Y4023" s="6"/>
      <c r="Z4023" s="8"/>
      <c r="AA4023" s="6"/>
      <c r="AB4023" s="8"/>
      <c r="AC4023" s="8"/>
      <c r="AD4023" s="8"/>
      <c r="AF4023" s="4"/>
    </row>
    <row r="4024" spans="1:32" ht="12.6">
      <c r="A4024" s="7"/>
      <c r="B4024" s="6"/>
      <c r="C4024" s="5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8"/>
      <c r="W4024" s="6"/>
      <c r="X4024" s="6"/>
      <c r="Y4024" s="6"/>
      <c r="Z4024" s="8"/>
      <c r="AA4024" s="6"/>
      <c r="AB4024" s="8"/>
      <c r="AC4024" s="8"/>
      <c r="AD4024" s="8"/>
      <c r="AF4024" s="4"/>
    </row>
    <row r="4025" spans="1:32" ht="12.6">
      <c r="A4025" s="7"/>
      <c r="B4025" s="6"/>
      <c r="C4025" s="5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8"/>
      <c r="W4025" s="6"/>
      <c r="X4025" s="6"/>
      <c r="Y4025" s="6"/>
      <c r="Z4025" s="8"/>
      <c r="AA4025" s="6"/>
      <c r="AB4025" s="8"/>
      <c r="AC4025" s="8"/>
      <c r="AD4025" s="8"/>
      <c r="AF4025" s="4"/>
    </row>
    <row r="4026" spans="1:32" ht="12.6">
      <c r="A4026" s="7"/>
      <c r="B4026" s="6"/>
      <c r="C4026" s="5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8"/>
      <c r="W4026" s="6"/>
      <c r="X4026" s="6"/>
      <c r="Y4026" s="6"/>
      <c r="Z4026" s="8"/>
      <c r="AA4026" s="6"/>
      <c r="AB4026" s="8"/>
      <c r="AC4026" s="8"/>
      <c r="AD4026" s="8"/>
      <c r="AF4026" s="4"/>
    </row>
    <row r="4027" spans="1:32" ht="12.6">
      <c r="A4027" s="7"/>
      <c r="B4027" s="6"/>
      <c r="C4027" s="5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8"/>
      <c r="W4027" s="6"/>
      <c r="X4027" s="6"/>
      <c r="Y4027" s="6"/>
      <c r="Z4027" s="8"/>
      <c r="AA4027" s="6"/>
      <c r="AB4027" s="8"/>
      <c r="AC4027" s="8"/>
      <c r="AD4027" s="8"/>
      <c r="AF4027" s="4"/>
    </row>
    <row r="4028" spans="1:32" ht="12.6">
      <c r="A4028" s="7"/>
      <c r="B4028" s="6"/>
      <c r="C4028" s="5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8"/>
      <c r="W4028" s="6"/>
      <c r="X4028" s="6"/>
      <c r="Y4028" s="6"/>
      <c r="Z4028" s="8"/>
      <c r="AA4028" s="6"/>
      <c r="AB4028" s="8"/>
      <c r="AC4028" s="8"/>
      <c r="AD4028" s="8"/>
      <c r="AF4028" s="4"/>
    </row>
    <row r="4029" spans="1:32" ht="12.6">
      <c r="A4029" s="7"/>
      <c r="B4029" s="6"/>
      <c r="C4029" s="5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8"/>
      <c r="W4029" s="6"/>
      <c r="X4029" s="6"/>
      <c r="Y4029" s="6"/>
      <c r="Z4029" s="8"/>
      <c r="AA4029" s="6"/>
      <c r="AB4029" s="8"/>
      <c r="AC4029" s="8"/>
      <c r="AD4029" s="8"/>
      <c r="AF4029" s="4"/>
    </row>
    <row r="4030" spans="1:32" ht="12.6">
      <c r="A4030" s="7"/>
      <c r="B4030" s="6"/>
      <c r="C4030" s="5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8"/>
      <c r="W4030" s="6"/>
      <c r="X4030" s="6"/>
      <c r="Y4030" s="6"/>
      <c r="Z4030" s="8"/>
      <c r="AA4030" s="6"/>
      <c r="AB4030" s="8"/>
      <c r="AC4030" s="8"/>
      <c r="AD4030" s="8"/>
      <c r="AF4030" s="4"/>
    </row>
    <row r="4031" spans="1:32" ht="12.6">
      <c r="A4031" s="7"/>
      <c r="B4031" s="6"/>
      <c r="C4031" s="5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8"/>
      <c r="W4031" s="6"/>
      <c r="X4031" s="6"/>
      <c r="Y4031" s="6"/>
      <c r="Z4031" s="8"/>
      <c r="AA4031" s="6"/>
      <c r="AB4031" s="8"/>
      <c r="AC4031" s="8"/>
      <c r="AD4031" s="8"/>
      <c r="AF4031" s="4"/>
    </row>
    <row r="4032" spans="1:32" ht="12.6">
      <c r="A4032" s="7"/>
      <c r="B4032" s="6"/>
      <c r="C4032" s="5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8"/>
      <c r="W4032" s="6"/>
      <c r="X4032" s="6"/>
      <c r="Y4032" s="6"/>
      <c r="Z4032" s="8"/>
      <c r="AA4032" s="6"/>
      <c r="AB4032" s="8"/>
      <c r="AC4032" s="8"/>
      <c r="AD4032" s="8"/>
      <c r="AF4032" s="4"/>
    </row>
    <row r="4033" spans="1:32" ht="12.6">
      <c r="A4033" s="7"/>
      <c r="B4033" s="6"/>
      <c r="C4033" s="5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8"/>
      <c r="W4033" s="6"/>
      <c r="X4033" s="6"/>
      <c r="Y4033" s="6"/>
      <c r="Z4033" s="8"/>
      <c r="AA4033" s="6"/>
      <c r="AB4033" s="8"/>
      <c r="AC4033" s="8"/>
      <c r="AD4033" s="8"/>
      <c r="AF4033" s="4"/>
    </row>
    <row r="4034" spans="1:32" ht="12.6">
      <c r="A4034" s="7"/>
      <c r="B4034" s="6"/>
      <c r="C4034" s="5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8"/>
      <c r="W4034" s="6"/>
      <c r="X4034" s="6"/>
      <c r="Y4034" s="6"/>
      <c r="Z4034" s="8"/>
      <c r="AA4034" s="6"/>
      <c r="AB4034" s="8"/>
      <c r="AC4034" s="8"/>
      <c r="AD4034" s="8"/>
      <c r="AF4034" s="4"/>
    </row>
    <row r="4035" spans="1:32" ht="12.6">
      <c r="A4035" s="7"/>
      <c r="B4035" s="6"/>
      <c r="C4035" s="5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8"/>
      <c r="W4035" s="6"/>
      <c r="X4035" s="6"/>
      <c r="Y4035" s="6"/>
      <c r="Z4035" s="8"/>
      <c r="AA4035" s="6"/>
      <c r="AB4035" s="8"/>
      <c r="AC4035" s="8"/>
      <c r="AD4035" s="8"/>
      <c r="AF4035" s="4"/>
    </row>
    <row r="4036" spans="1:32" ht="12.6">
      <c r="A4036" s="7"/>
      <c r="B4036" s="6"/>
      <c r="C4036" s="5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8"/>
      <c r="W4036" s="6"/>
      <c r="X4036" s="6"/>
      <c r="Y4036" s="6"/>
      <c r="Z4036" s="8"/>
      <c r="AA4036" s="6"/>
      <c r="AB4036" s="8"/>
      <c r="AC4036" s="8"/>
      <c r="AD4036" s="8"/>
      <c r="AF4036" s="4"/>
    </row>
    <row r="4037" spans="1:32" ht="12.6">
      <c r="A4037" s="7"/>
      <c r="B4037" s="6"/>
      <c r="C4037" s="5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8"/>
      <c r="W4037" s="6"/>
      <c r="X4037" s="6"/>
      <c r="Y4037" s="6"/>
      <c r="Z4037" s="8"/>
      <c r="AA4037" s="6"/>
      <c r="AB4037" s="8"/>
      <c r="AC4037" s="8"/>
      <c r="AD4037" s="8"/>
      <c r="AF4037" s="4"/>
    </row>
    <row r="4038" spans="1:32" ht="12.6">
      <c r="A4038" s="7"/>
      <c r="B4038" s="6"/>
      <c r="C4038" s="5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8"/>
      <c r="W4038" s="6"/>
      <c r="X4038" s="6"/>
      <c r="Y4038" s="6"/>
      <c r="Z4038" s="8"/>
      <c r="AA4038" s="6"/>
      <c r="AB4038" s="8"/>
      <c r="AC4038" s="8"/>
      <c r="AD4038" s="8"/>
      <c r="AF4038" s="4"/>
    </row>
    <row r="4039" spans="1:32" ht="12.6">
      <c r="A4039" s="7"/>
      <c r="B4039" s="6"/>
      <c r="C4039" s="5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8"/>
      <c r="W4039" s="6"/>
      <c r="X4039" s="6"/>
      <c r="Y4039" s="6"/>
      <c r="Z4039" s="8"/>
      <c r="AA4039" s="6"/>
      <c r="AB4039" s="8"/>
      <c r="AC4039" s="8"/>
      <c r="AD4039" s="8"/>
      <c r="AF4039" s="4"/>
    </row>
    <row r="4040" spans="1:32" ht="12.6">
      <c r="A4040" s="7"/>
      <c r="B4040" s="6"/>
      <c r="C4040" s="5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8"/>
      <c r="W4040" s="6"/>
      <c r="X4040" s="6"/>
      <c r="Y4040" s="6"/>
      <c r="Z4040" s="8"/>
      <c r="AA4040" s="6"/>
      <c r="AB4040" s="8"/>
      <c r="AC4040" s="8"/>
      <c r="AD4040" s="8"/>
      <c r="AF4040" s="4"/>
    </row>
    <row r="4041" spans="1:32" ht="12.6">
      <c r="A4041" s="7"/>
      <c r="B4041" s="6"/>
      <c r="C4041" s="5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8"/>
      <c r="W4041" s="6"/>
      <c r="X4041" s="6"/>
      <c r="Y4041" s="6"/>
      <c r="Z4041" s="8"/>
      <c r="AA4041" s="6"/>
      <c r="AB4041" s="8"/>
      <c r="AC4041" s="8"/>
      <c r="AD4041" s="8"/>
      <c r="AF4041" s="4"/>
    </row>
    <row r="4042" spans="1:32" ht="12.6">
      <c r="A4042" s="7"/>
      <c r="B4042" s="6"/>
      <c r="C4042" s="5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8"/>
      <c r="W4042" s="6"/>
      <c r="X4042" s="6"/>
      <c r="Y4042" s="6"/>
      <c r="Z4042" s="8"/>
      <c r="AA4042" s="6"/>
      <c r="AB4042" s="8"/>
      <c r="AC4042" s="8"/>
      <c r="AD4042" s="8"/>
      <c r="AF4042" s="4"/>
    </row>
    <row r="4043" spans="1:32" ht="12.6">
      <c r="A4043" s="7"/>
      <c r="B4043" s="6"/>
      <c r="C4043" s="5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8"/>
      <c r="W4043" s="6"/>
      <c r="X4043" s="6"/>
      <c r="Y4043" s="6"/>
      <c r="Z4043" s="8"/>
      <c r="AA4043" s="6"/>
      <c r="AB4043" s="8"/>
      <c r="AC4043" s="8"/>
      <c r="AD4043" s="8"/>
      <c r="AF4043" s="4"/>
    </row>
    <row r="4044" spans="1:32" ht="12.6">
      <c r="A4044" s="7"/>
      <c r="B4044" s="6"/>
      <c r="C4044" s="5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8"/>
      <c r="W4044" s="6"/>
      <c r="X4044" s="6"/>
      <c r="Y4044" s="6"/>
      <c r="Z4044" s="8"/>
      <c r="AA4044" s="6"/>
      <c r="AB4044" s="8"/>
      <c r="AC4044" s="8"/>
      <c r="AD4044" s="8"/>
      <c r="AF4044" s="4"/>
    </row>
    <row r="4045" spans="1:32" ht="12.6">
      <c r="A4045" s="7"/>
      <c r="B4045" s="6"/>
      <c r="C4045" s="5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8"/>
      <c r="W4045" s="6"/>
      <c r="X4045" s="6"/>
      <c r="Y4045" s="6"/>
      <c r="Z4045" s="8"/>
      <c r="AA4045" s="6"/>
      <c r="AB4045" s="8"/>
      <c r="AC4045" s="8"/>
      <c r="AD4045" s="8"/>
      <c r="AF4045" s="4"/>
    </row>
    <row r="4046" spans="1:32" ht="12.6">
      <c r="A4046" s="7"/>
      <c r="B4046" s="6"/>
      <c r="C4046" s="5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8"/>
      <c r="W4046" s="6"/>
      <c r="X4046" s="6"/>
      <c r="Y4046" s="6"/>
      <c r="Z4046" s="8"/>
      <c r="AA4046" s="6"/>
      <c r="AB4046" s="8"/>
      <c r="AC4046" s="8"/>
      <c r="AD4046" s="8"/>
      <c r="AF4046" s="4"/>
    </row>
    <row r="4047" spans="1:32" ht="12.6">
      <c r="A4047" s="7"/>
      <c r="B4047" s="6"/>
      <c r="C4047" s="5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8"/>
      <c r="W4047" s="6"/>
      <c r="X4047" s="6"/>
      <c r="Y4047" s="6"/>
      <c r="Z4047" s="8"/>
      <c r="AA4047" s="6"/>
      <c r="AB4047" s="8"/>
      <c r="AC4047" s="8"/>
      <c r="AD4047" s="8"/>
      <c r="AF4047" s="4"/>
    </row>
    <row r="4048" spans="1:32" ht="12.6">
      <c r="A4048" s="7"/>
      <c r="B4048" s="6"/>
      <c r="C4048" s="5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8"/>
      <c r="W4048" s="6"/>
      <c r="X4048" s="6"/>
      <c r="Y4048" s="6"/>
      <c r="Z4048" s="8"/>
      <c r="AA4048" s="6"/>
      <c r="AB4048" s="8"/>
      <c r="AC4048" s="8"/>
      <c r="AD4048" s="8"/>
      <c r="AF4048" s="4"/>
    </row>
    <row r="4049" spans="1:32" ht="12.6">
      <c r="A4049" s="7"/>
      <c r="B4049" s="6"/>
      <c r="C4049" s="5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8"/>
      <c r="W4049" s="6"/>
      <c r="X4049" s="6"/>
      <c r="Y4049" s="6"/>
      <c r="Z4049" s="8"/>
      <c r="AA4049" s="6"/>
      <c r="AB4049" s="8"/>
      <c r="AC4049" s="8"/>
      <c r="AD4049" s="8"/>
      <c r="AF4049" s="4"/>
    </row>
    <row r="4050" spans="1:32" ht="12.6">
      <c r="A4050" s="7"/>
      <c r="B4050" s="6"/>
      <c r="C4050" s="5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8"/>
      <c r="W4050" s="6"/>
      <c r="X4050" s="6"/>
      <c r="Y4050" s="6"/>
      <c r="Z4050" s="8"/>
      <c r="AA4050" s="6"/>
      <c r="AB4050" s="8"/>
      <c r="AC4050" s="8"/>
      <c r="AD4050" s="8"/>
      <c r="AF4050" s="4"/>
    </row>
    <row r="4051" spans="1:32" ht="12.6">
      <c r="A4051" s="7"/>
      <c r="B4051" s="6"/>
      <c r="C4051" s="5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8"/>
      <c r="W4051" s="6"/>
      <c r="X4051" s="6"/>
      <c r="Y4051" s="6"/>
      <c r="Z4051" s="8"/>
      <c r="AA4051" s="6"/>
      <c r="AB4051" s="8"/>
      <c r="AC4051" s="8"/>
      <c r="AD4051" s="8"/>
      <c r="AF4051" s="4"/>
    </row>
    <row r="4052" spans="1:32" ht="12.6">
      <c r="A4052" s="7"/>
      <c r="B4052" s="6"/>
      <c r="C4052" s="5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8"/>
      <c r="W4052" s="6"/>
      <c r="X4052" s="6"/>
      <c r="Y4052" s="6"/>
      <c r="Z4052" s="8"/>
      <c r="AA4052" s="6"/>
      <c r="AB4052" s="8"/>
      <c r="AC4052" s="8"/>
      <c r="AD4052" s="8"/>
      <c r="AF4052" s="4"/>
    </row>
    <row r="4053" spans="1:32" ht="12.6">
      <c r="A4053" s="7"/>
      <c r="B4053" s="6"/>
      <c r="C4053" s="5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8"/>
      <c r="W4053" s="6"/>
      <c r="X4053" s="6"/>
      <c r="Y4053" s="6"/>
      <c r="Z4053" s="8"/>
      <c r="AA4053" s="6"/>
      <c r="AB4053" s="8"/>
      <c r="AC4053" s="8"/>
      <c r="AD4053" s="8"/>
      <c r="AF4053" s="4"/>
    </row>
    <row r="4054" spans="1:32" ht="12.6">
      <c r="A4054" s="7"/>
      <c r="B4054" s="6"/>
      <c r="C4054" s="5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8"/>
      <c r="W4054" s="6"/>
      <c r="X4054" s="6"/>
      <c r="Y4054" s="6"/>
      <c r="Z4054" s="8"/>
      <c r="AA4054" s="6"/>
      <c r="AB4054" s="8"/>
      <c r="AC4054" s="8"/>
      <c r="AD4054" s="8"/>
      <c r="AF4054" s="4"/>
    </row>
    <row r="4055" spans="1:32" ht="12.6">
      <c r="A4055" s="7"/>
      <c r="B4055" s="6"/>
      <c r="C4055" s="5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8"/>
      <c r="W4055" s="6"/>
      <c r="X4055" s="6"/>
      <c r="Y4055" s="6"/>
      <c r="Z4055" s="8"/>
      <c r="AA4055" s="6"/>
      <c r="AB4055" s="8"/>
      <c r="AC4055" s="8"/>
      <c r="AD4055" s="8"/>
      <c r="AF4055" s="4"/>
    </row>
    <row r="4056" spans="1:32" ht="12.6">
      <c r="A4056" s="7"/>
      <c r="B4056" s="6"/>
      <c r="C4056" s="5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8"/>
      <c r="W4056" s="6"/>
      <c r="X4056" s="6"/>
      <c r="Y4056" s="6"/>
      <c r="Z4056" s="8"/>
      <c r="AA4056" s="6"/>
      <c r="AB4056" s="8"/>
      <c r="AC4056" s="8"/>
      <c r="AD4056" s="8"/>
      <c r="AF4056" s="4"/>
    </row>
    <row r="4057" spans="1:32" ht="12.6">
      <c r="A4057" s="7"/>
      <c r="B4057" s="6"/>
      <c r="C4057" s="5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8"/>
      <c r="W4057" s="6"/>
      <c r="X4057" s="6"/>
      <c r="Y4057" s="6"/>
      <c r="Z4057" s="8"/>
      <c r="AA4057" s="6"/>
      <c r="AB4057" s="8"/>
      <c r="AC4057" s="8"/>
      <c r="AD4057" s="8"/>
      <c r="AF4057" s="4"/>
    </row>
    <row r="4058" spans="1:32" ht="12.6">
      <c r="A4058" s="7"/>
      <c r="B4058" s="6"/>
      <c r="C4058" s="5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8"/>
      <c r="W4058" s="6"/>
      <c r="X4058" s="6"/>
      <c r="Y4058" s="6"/>
      <c r="Z4058" s="8"/>
      <c r="AA4058" s="6"/>
      <c r="AB4058" s="8"/>
      <c r="AC4058" s="8"/>
      <c r="AD4058" s="8"/>
      <c r="AF4058" s="4"/>
    </row>
    <row r="4059" spans="1:32" ht="12.6">
      <c r="A4059" s="7"/>
      <c r="B4059" s="6"/>
      <c r="C4059" s="5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8"/>
      <c r="W4059" s="6"/>
      <c r="X4059" s="6"/>
      <c r="Y4059" s="6"/>
      <c r="Z4059" s="8"/>
      <c r="AA4059" s="6"/>
      <c r="AB4059" s="8"/>
      <c r="AC4059" s="8"/>
      <c r="AD4059" s="8"/>
      <c r="AF4059" s="4"/>
    </row>
    <row r="4060" spans="1:32" ht="12.6">
      <c r="A4060" s="7"/>
      <c r="B4060" s="6"/>
      <c r="C4060" s="5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8"/>
      <c r="W4060" s="6"/>
      <c r="X4060" s="6"/>
      <c r="Y4060" s="6"/>
      <c r="Z4060" s="8"/>
      <c r="AA4060" s="6"/>
      <c r="AB4060" s="8"/>
      <c r="AC4060" s="8"/>
      <c r="AD4060" s="8"/>
      <c r="AF4060" s="4"/>
    </row>
    <row r="4061" spans="1:32" ht="12.6">
      <c r="A4061" s="7"/>
      <c r="B4061" s="6"/>
      <c r="C4061" s="5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8"/>
      <c r="W4061" s="6"/>
      <c r="X4061" s="6"/>
      <c r="Y4061" s="6"/>
      <c r="Z4061" s="8"/>
      <c r="AA4061" s="6"/>
      <c r="AB4061" s="8"/>
      <c r="AC4061" s="8"/>
      <c r="AD4061" s="8"/>
      <c r="AF4061" s="4"/>
    </row>
    <row r="4062" spans="1:32" ht="12.6">
      <c r="A4062" s="7"/>
      <c r="B4062" s="6"/>
      <c r="C4062" s="5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8"/>
      <c r="W4062" s="6"/>
      <c r="X4062" s="6"/>
      <c r="Y4062" s="6"/>
      <c r="Z4062" s="8"/>
      <c r="AA4062" s="6"/>
      <c r="AB4062" s="8"/>
      <c r="AC4062" s="8"/>
      <c r="AD4062" s="8"/>
      <c r="AF4062" s="4"/>
    </row>
    <row r="4063" spans="1:32" ht="12.6">
      <c r="A4063" s="7"/>
      <c r="B4063" s="6"/>
      <c r="C4063" s="5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8"/>
      <c r="W4063" s="6"/>
      <c r="X4063" s="6"/>
      <c r="Y4063" s="6"/>
      <c r="Z4063" s="8"/>
      <c r="AA4063" s="6"/>
      <c r="AB4063" s="8"/>
      <c r="AC4063" s="8"/>
      <c r="AD4063" s="8"/>
      <c r="AF4063" s="4"/>
    </row>
    <row r="4064" spans="1:32" ht="12.6">
      <c r="A4064" s="7"/>
      <c r="B4064" s="6"/>
      <c r="C4064" s="5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8"/>
      <c r="W4064" s="6"/>
      <c r="X4064" s="6"/>
      <c r="Y4064" s="6"/>
      <c r="Z4064" s="8"/>
      <c r="AA4064" s="6"/>
      <c r="AB4064" s="8"/>
      <c r="AC4064" s="8"/>
      <c r="AD4064" s="8"/>
      <c r="AF4064" s="4"/>
    </row>
    <row r="4065" spans="1:32" ht="12.6">
      <c r="A4065" s="7"/>
      <c r="B4065" s="6"/>
      <c r="C4065" s="5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8"/>
      <c r="W4065" s="6"/>
      <c r="X4065" s="6"/>
      <c r="Y4065" s="6"/>
      <c r="Z4065" s="8"/>
      <c r="AA4065" s="6"/>
      <c r="AB4065" s="8"/>
      <c r="AC4065" s="8"/>
      <c r="AD4065" s="8"/>
      <c r="AF4065" s="4"/>
    </row>
    <row r="4066" spans="1:32" ht="12.6">
      <c r="A4066" s="7"/>
      <c r="B4066" s="6"/>
      <c r="C4066" s="5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8"/>
      <c r="W4066" s="6"/>
      <c r="X4066" s="6"/>
      <c r="Y4066" s="6"/>
      <c r="Z4066" s="8"/>
      <c r="AA4066" s="6"/>
      <c r="AB4066" s="8"/>
      <c r="AC4066" s="8"/>
      <c r="AD4066" s="8"/>
      <c r="AF4066" s="4"/>
    </row>
    <row r="4067" spans="1:32" ht="12.6">
      <c r="A4067" s="7"/>
      <c r="B4067" s="6"/>
      <c r="C4067" s="5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8"/>
      <c r="W4067" s="6"/>
      <c r="X4067" s="6"/>
      <c r="Y4067" s="6"/>
      <c r="Z4067" s="8"/>
      <c r="AA4067" s="6"/>
      <c r="AB4067" s="8"/>
      <c r="AC4067" s="8"/>
      <c r="AD4067" s="8"/>
      <c r="AF4067" s="4"/>
    </row>
    <row r="4068" spans="1:32" ht="12.6">
      <c r="A4068" s="7"/>
      <c r="B4068" s="6"/>
      <c r="C4068" s="5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8"/>
      <c r="W4068" s="6"/>
      <c r="X4068" s="6"/>
      <c r="Y4068" s="6"/>
      <c r="Z4068" s="8"/>
      <c r="AA4068" s="6"/>
      <c r="AB4068" s="8"/>
      <c r="AC4068" s="8"/>
      <c r="AD4068" s="8"/>
      <c r="AF4068" s="4"/>
    </row>
    <row r="4069" spans="1:32" ht="12.6">
      <c r="A4069" s="7"/>
      <c r="B4069" s="6"/>
      <c r="C4069" s="5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8"/>
      <c r="W4069" s="6"/>
      <c r="X4069" s="6"/>
      <c r="Y4069" s="6"/>
      <c r="Z4069" s="8"/>
      <c r="AA4069" s="6"/>
      <c r="AB4069" s="8"/>
      <c r="AC4069" s="8"/>
      <c r="AD4069" s="8"/>
      <c r="AF4069" s="4"/>
    </row>
    <row r="4070" spans="1:32" ht="12.6">
      <c r="A4070" s="7"/>
      <c r="B4070" s="6"/>
      <c r="C4070" s="5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8"/>
      <c r="W4070" s="6"/>
      <c r="X4070" s="6"/>
      <c r="Y4070" s="6"/>
      <c r="Z4070" s="8"/>
      <c r="AA4070" s="6"/>
      <c r="AB4070" s="8"/>
      <c r="AC4070" s="8"/>
      <c r="AD4070" s="8"/>
      <c r="AF4070" s="4"/>
    </row>
    <row r="4071" spans="1:32" ht="12.6">
      <c r="A4071" s="7"/>
      <c r="B4071" s="6"/>
      <c r="C4071" s="5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8"/>
      <c r="W4071" s="6"/>
      <c r="X4071" s="6"/>
      <c r="Y4071" s="6"/>
      <c r="Z4071" s="8"/>
      <c r="AA4071" s="6"/>
      <c r="AB4071" s="8"/>
      <c r="AC4071" s="8"/>
      <c r="AD4071" s="8"/>
      <c r="AF4071" s="4"/>
    </row>
    <row r="4072" spans="1:32" ht="12.6">
      <c r="A4072" s="7"/>
      <c r="B4072" s="6"/>
      <c r="C4072" s="5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8"/>
      <c r="W4072" s="6"/>
      <c r="X4072" s="6"/>
      <c r="Y4072" s="6"/>
      <c r="Z4072" s="8"/>
      <c r="AA4072" s="6"/>
      <c r="AB4072" s="8"/>
      <c r="AC4072" s="8"/>
      <c r="AD4072" s="8"/>
      <c r="AF4072" s="4"/>
    </row>
    <row r="4073" spans="1:32" ht="12.6">
      <c r="A4073" s="7"/>
      <c r="B4073" s="6"/>
      <c r="C4073" s="5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8"/>
      <c r="W4073" s="6"/>
      <c r="X4073" s="6"/>
      <c r="Y4073" s="6"/>
      <c r="Z4073" s="8"/>
      <c r="AA4073" s="6"/>
      <c r="AB4073" s="8"/>
      <c r="AC4073" s="8"/>
      <c r="AD4073" s="8"/>
      <c r="AF4073" s="4"/>
    </row>
    <row r="4074" spans="1:32" ht="12.6">
      <c r="A4074" s="7"/>
      <c r="B4074" s="6"/>
      <c r="C4074" s="5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8"/>
      <c r="W4074" s="6"/>
      <c r="X4074" s="6"/>
      <c r="Y4074" s="6"/>
      <c r="Z4074" s="8"/>
      <c r="AA4074" s="6"/>
      <c r="AB4074" s="8"/>
      <c r="AC4074" s="8"/>
      <c r="AD4074" s="8"/>
      <c r="AF4074" s="4"/>
    </row>
    <row r="4075" spans="1:32" ht="12.6">
      <c r="A4075" s="7"/>
      <c r="B4075" s="6"/>
      <c r="C4075" s="5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8"/>
      <c r="W4075" s="6"/>
      <c r="X4075" s="6"/>
      <c r="Y4075" s="6"/>
      <c r="Z4075" s="8"/>
      <c r="AA4075" s="6"/>
      <c r="AB4075" s="8"/>
      <c r="AC4075" s="8"/>
      <c r="AD4075" s="8"/>
      <c r="AF4075" s="4"/>
    </row>
    <row r="4076" spans="1:32" ht="12.6">
      <c r="A4076" s="7"/>
      <c r="B4076" s="6"/>
      <c r="C4076" s="5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8"/>
      <c r="W4076" s="6"/>
      <c r="X4076" s="6"/>
      <c r="Y4076" s="6"/>
      <c r="Z4076" s="8"/>
      <c r="AA4076" s="6"/>
      <c r="AB4076" s="8"/>
      <c r="AC4076" s="8"/>
      <c r="AD4076" s="8"/>
      <c r="AF4076" s="4"/>
    </row>
    <row r="4077" spans="1:32" ht="12.6">
      <c r="A4077" s="7"/>
      <c r="B4077" s="6"/>
      <c r="C4077" s="5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8"/>
      <c r="W4077" s="6"/>
      <c r="X4077" s="6"/>
      <c r="Y4077" s="6"/>
      <c r="Z4077" s="8"/>
      <c r="AA4077" s="6"/>
      <c r="AB4077" s="8"/>
      <c r="AC4077" s="8"/>
      <c r="AD4077" s="8"/>
      <c r="AF4077" s="4"/>
    </row>
    <row r="4078" spans="1:32" ht="12.6">
      <c r="A4078" s="7"/>
      <c r="B4078" s="6"/>
      <c r="C4078" s="5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8"/>
      <c r="W4078" s="6"/>
      <c r="X4078" s="6"/>
      <c r="Y4078" s="6"/>
      <c r="Z4078" s="8"/>
      <c r="AA4078" s="6"/>
      <c r="AB4078" s="8"/>
      <c r="AC4078" s="8"/>
      <c r="AD4078" s="8"/>
      <c r="AF4078" s="4"/>
    </row>
    <row r="4079" spans="1:32" ht="12.6">
      <c r="A4079" s="7"/>
      <c r="B4079" s="6"/>
      <c r="C4079" s="5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8"/>
      <c r="W4079" s="6"/>
      <c r="X4079" s="6"/>
      <c r="Y4079" s="6"/>
      <c r="Z4079" s="8"/>
      <c r="AA4079" s="6"/>
      <c r="AB4079" s="8"/>
      <c r="AC4079" s="8"/>
      <c r="AD4079" s="8"/>
      <c r="AF4079" s="4"/>
    </row>
    <row r="4080" spans="1:32" ht="12.6">
      <c r="A4080" s="7"/>
      <c r="B4080" s="6"/>
      <c r="C4080" s="5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8"/>
      <c r="W4080" s="6"/>
      <c r="X4080" s="6"/>
      <c r="Y4080" s="6"/>
      <c r="Z4080" s="8"/>
      <c r="AA4080" s="6"/>
      <c r="AB4080" s="8"/>
      <c r="AC4080" s="8"/>
      <c r="AD4080" s="8"/>
      <c r="AF4080" s="4"/>
    </row>
    <row r="4081" spans="1:32" ht="12.6">
      <c r="A4081" s="7"/>
      <c r="B4081" s="6"/>
      <c r="C4081" s="5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8"/>
      <c r="W4081" s="6"/>
      <c r="X4081" s="6"/>
      <c r="Y4081" s="6"/>
      <c r="Z4081" s="8"/>
      <c r="AA4081" s="6"/>
      <c r="AB4081" s="8"/>
      <c r="AC4081" s="8"/>
      <c r="AD4081" s="8"/>
      <c r="AF4081" s="4"/>
    </row>
    <row r="4082" spans="1:32" ht="12.6">
      <c r="A4082" s="7"/>
      <c r="B4082" s="6"/>
      <c r="C4082" s="5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8"/>
      <c r="W4082" s="6"/>
      <c r="X4082" s="6"/>
      <c r="Y4082" s="6"/>
      <c r="Z4082" s="8"/>
      <c r="AA4082" s="6"/>
      <c r="AB4082" s="8"/>
      <c r="AC4082" s="8"/>
      <c r="AD4082" s="8"/>
      <c r="AF4082" s="4"/>
    </row>
    <row r="4083" spans="1:32" ht="12.6">
      <c r="A4083" s="7"/>
      <c r="B4083" s="6"/>
      <c r="C4083" s="5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8"/>
      <c r="W4083" s="6"/>
      <c r="X4083" s="6"/>
      <c r="Y4083" s="6"/>
      <c r="Z4083" s="8"/>
      <c r="AA4083" s="6"/>
      <c r="AB4083" s="8"/>
      <c r="AC4083" s="8"/>
      <c r="AD4083" s="8"/>
      <c r="AF4083" s="4"/>
    </row>
    <row r="4084" spans="1:32" ht="12.6">
      <c r="A4084" s="7"/>
      <c r="B4084" s="6"/>
      <c r="C4084" s="5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8"/>
      <c r="W4084" s="6"/>
      <c r="X4084" s="6"/>
      <c r="Y4084" s="6"/>
      <c r="Z4084" s="8"/>
      <c r="AA4084" s="6"/>
      <c r="AB4084" s="8"/>
      <c r="AC4084" s="8"/>
      <c r="AD4084" s="8"/>
      <c r="AF4084" s="4"/>
    </row>
    <row r="4085" spans="1:32" ht="12.6">
      <c r="A4085" s="7"/>
      <c r="B4085" s="6"/>
      <c r="C4085" s="5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8"/>
      <c r="W4085" s="6"/>
      <c r="X4085" s="6"/>
      <c r="Y4085" s="6"/>
      <c r="Z4085" s="8"/>
      <c r="AA4085" s="6"/>
      <c r="AB4085" s="8"/>
      <c r="AC4085" s="8"/>
      <c r="AD4085" s="8"/>
      <c r="AF4085" s="4"/>
    </row>
    <row r="4086" spans="1:32" ht="12.6">
      <c r="A4086" s="7"/>
      <c r="B4086" s="6"/>
      <c r="C4086" s="5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8"/>
      <c r="W4086" s="6"/>
      <c r="X4086" s="6"/>
      <c r="Y4086" s="6"/>
      <c r="Z4086" s="8"/>
      <c r="AA4086" s="6"/>
      <c r="AB4086" s="8"/>
      <c r="AC4086" s="8"/>
      <c r="AD4086" s="8"/>
      <c r="AF4086" s="4"/>
    </row>
    <row r="4087" spans="1:32" ht="12.6">
      <c r="A4087" s="7"/>
      <c r="B4087" s="6"/>
      <c r="C4087" s="5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8"/>
      <c r="W4087" s="6"/>
      <c r="X4087" s="6"/>
      <c r="Y4087" s="6"/>
      <c r="Z4087" s="8"/>
      <c r="AA4087" s="6"/>
      <c r="AB4087" s="8"/>
      <c r="AC4087" s="8"/>
      <c r="AD4087" s="8"/>
      <c r="AF4087" s="4"/>
    </row>
    <row r="4088" spans="1:32" ht="12.6">
      <c r="A4088" s="7"/>
      <c r="B4088" s="6"/>
      <c r="C4088" s="5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8"/>
      <c r="W4088" s="6"/>
      <c r="X4088" s="6"/>
      <c r="Y4088" s="6"/>
      <c r="Z4088" s="8"/>
      <c r="AA4088" s="6"/>
      <c r="AB4088" s="8"/>
      <c r="AC4088" s="8"/>
      <c r="AD4088" s="8"/>
      <c r="AF4088" s="4"/>
    </row>
    <row r="4089" spans="1:32" ht="12.6">
      <c r="A4089" s="7"/>
      <c r="B4089" s="6"/>
      <c r="C4089" s="5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8"/>
      <c r="W4089" s="6"/>
      <c r="X4089" s="6"/>
      <c r="Y4089" s="6"/>
      <c r="Z4089" s="8"/>
      <c r="AA4089" s="6"/>
      <c r="AB4089" s="8"/>
      <c r="AC4089" s="8"/>
      <c r="AD4089" s="8"/>
      <c r="AF4089" s="4"/>
    </row>
    <row r="4090" spans="1:32" ht="12.6">
      <c r="A4090" s="7"/>
      <c r="B4090" s="6"/>
      <c r="C4090" s="5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8"/>
      <c r="W4090" s="6"/>
      <c r="X4090" s="6"/>
      <c r="Y4090" s="6"/>
      <c r="Z4090" s="8"/>
      <c r="AA4090" s="6"/>
      <c r="AB4090" s="8"/>
      <c r="AC4090" s="8"/>
      <c r="AD4090" s="8"/>
      <c r="AF4090" s="4"/>
    </row>
    <row r="4091" spans="1:32" ht="12.6">
      <c r="A4091" s="7"/>
      <c r="B4091" s="6"/>
      <c r="C4091" s="5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8"/>
      <c r="W4091" s="6"/>
      <c r="X4091" s="6"/>
      <c r="Y4091" s="6"/>
      <c r="Z4091" s="8"/>
      <c r="AA4091" s="6"/>
      <c r="AB4091" s="8"/>
      <c r="AC4091" s="8"/>
      <c r="AD4091" s="8"/>
      <c r="AF4091" s="4"/>
    </row>
    <row r="4092" spans="1:32" ht="12.6">
      <c r="A4092" s="7"/>
      <c r="B4092" s="6"/>
      <c r="C4092" s="5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8"/>
      <c r="W4092" s="6"/>
      <c r="X4092" s="6"/>
      <c r="Y4092" s="6"/>
      <c r="Z4092" s="8"/>
      <c r="AA4092" s="6"/>
      <c r="AB4092" s="8"/>
      <c r="AC4092" s="8"/>
      <c r="AD4092" s="8"/>
      <c r="AF4092" s="4"/>
    </row>
    <row r="4093" spans="1:32" ht="12.6">
      <c r="A4093" s="7"/>
      <c r="B4093" s="6"/>
      <c r="C4093" s="5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8"/>
      <c r="W4093" s="6"/>
      <c r="X4093" s="6"/>
      <c r="Y4093" s="6"/>
      <c r="Z4093" s="8"/>
      <c r="AA4093" s="6"/>
      <c r="AB4093" s="8"/>
      <c r="AC4093" s="8"/>
      <c r="AD4093" s="8"/>
      <c r="AF4093" s="4"/>
    </row>
    <row r="4094" spans="1:32" ht="12.6">
      <c r="A4094" s="7"/>
      <c r="B4094" s="6"/>
      <c r="C4094" s="5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8"/>
      <c r="W4094" s="6"/>
      <c r="X4094" s="6"/>
      <c r="Y4094" s="6"/>
      <c r="Z4094" s="8"/>
      <c r="AA4094" s="6"/>
      <c r="AB4094" s="8"/>
      <c r="AC4094" s="8"/>
      <c r="AD4094" s="8"/>
      <c r="AF4094" s="4"/>
    </row>
    <row r="4095" spans="1:32" ht="12.6">
      <c r="A4095" s="7"/>
      <c r="B4095" s="6"/>
      <c r="C4095" s="5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8"/>
      <c r="W4095" s="6"/>
      <c r="X4095" s="6"/>
      <c r="Y4095" s="6"/>
      <c r="Z4095" s="8"/>
      <c r="AA4095" s="6"/>
      <c r="AB4095" s="8"/>
      <c r="AC4095" s="8"/>
      <c r="AD4095" s="8"/>
      <c r="AF4095" s="4"/>
    </row>
    <row r="4096" spans="1:32" ht="12.6">
      <c r="A4096" s="7"/>
      <c r="B4096" s="6"/>
      <c r="C4096" s="5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8"/>
      <c r="W4096" s="6"/>
      <c r="X4096" s="6"/>
      <c r="Y4096" s="6"/>
      <c r="Z4096" s="8"/>
      <c r="AA4096" s="6"/>
      <c r="AB4096" s="8"/>
      <c r="AC4096" s="8"/>
      <c r="AD4096" s="8"/>
      <c r="AF4096" s="4"/>
    </row>
    <row r="4097" spans="1:32" ht="12.6">
      <c r="A4097" s="7"/>
      <c r="B4097" s="6"/>
      <c r="C4097" s="5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8"/>
      <c r="W4097" s="6"/>
      <c r="X4097" s="6"/>
      <c r="Y4097" s="6"/>
      <c r="Z4097" s="8"/>
      <c r="AA4097" s="6"/>
      <c r="AB4097" s="8"/>
      <c r="AC4097" s="8"/>
      <c r="AD4097" s="8"/>
      <c r="AF4097" s="4"/>
    </row>
    <row r="4098" spans="1:32" ht="12.6">
      <c r="A4098" s="7"/>
      <c r="B4098" s="6"/>
      <c r="C4098" s="5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8"/>
      <c r="W4098" s="6"/>
      <c r="X4098" s="6"/>
      <c r="Y4098" s="6"/>
      <c r="Z4098" s="8"/>
      <c r="AA4098" s="6"/>
      <c r="AB4098" s="8"/>
      <c r="AC4098" s="8"/>
      <c r="AD4098" s="8"/>
      <c r="AF4098" s="4"/>
    </row>
    <row r="4099" spans="1:32" ht="12.6">
      <c r="A4099" s="7"/>
      <c r="B4099" s="6"/>
      <c r="C4099" s="5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8"/>
      <c r="W4099" s="6"/>
      <c r="X4099" s="6"/>
      <c r="Y4099" s="6"/>
      <c r="Z4099" s="8"/>
      <c r="AA4099" s="6"/>
      <c r="AB4099" s="8"/>
      <c r="AC4099" s="8"/>
      <c r="AD4099" s="8"/>
      <c r="AF4099" s="4"/>
    </row>
    <row r="4100" spans="1:32" ht="12.6">
      <c r="A4100" s="7"/>
      <c r="B4100" s="6"/>
      <c r="C4100" s="5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8"/>
      <c r="W4100" s="6"/>
      <c r="X4100" s="6"/>
      <c r="Y4100" s="6"/>
      <c r="Z4100" s="8"/>
      <c r="AA4100" s="6"/>
      <c r="AB4100" s="8"/>
      <c r="AC4100" s="8"/>
      <c r="AD4100" s="8"/>
      <c r="AF4100" s="4"/>
    </row>
    <row r="4101" spans="1:32" ht="12.6">
      <c r="A4101" s="7"/>
      <c r="B4101" s="6"/>
      <c r="C4101" s="5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8"/>
      <c r="W4101" s="6"/>
      <c r="X4101" s="6"/>
      <c r="Y4101" s="6"/>
      <c r="Z4101" s="8"/>
      <c r="AA4101" s="6"/>
      <c r="AB4101" s="8"/>
      <c r="AC4101" s="8"/>
      <c r="AD4101" s="8"/>
      <c r="AF4101" s="4"/>
    </row>
    <row r="4102" spans="1:32" ht="12.6">
      <c r="A4102" s="7"/>
      <c r="B4102" s="6"/>
      <c r="C4102" s="5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8"/>
      <c r="W4102" s="6"/>
      <c r="X4102" s="6"/>
      <c r="Y4102" s="6"/>
      <c r="Z4102" s="8"/>
      <c r="AA4102" s="6"/>
      <c r="AB4102" s="8"/>
      <c r="AC4102" s="8"/>
      <c r="AD4102" s="8"/>
      <c r="AF4102" s="4"/>
    </row>
    <row r="4103" spans="1:32" ht="12.6">
      <c r="A4103" s="7"/>
      <c r="B4103" s="6"/>
      <c r="C4103" s="5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8"/>
      <c r="W4103" s="6"/>
      <c r="X4103" s="6"/>
      <c r="Y4103" s="6"/>
      <c r="Z4103" s="8"/>
      <c r="AA4103" s="6"/>
      <c r="AB4103" s="8"/>
      <c r="AC4103" s="8"/>
      <c r="AD4103" s="8"/>
      <c r="AF4103" s="4"/>
    </row>
    <row r="4104" spans="1:32" ht="12.6">
      <c r="A4104" s="7"/>
      <c r="B4104" s="6"/>
      <c r="C4104" s="5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8"/>
      <c r="W4104" s="6"/>
      <c r="X4104" s="6"/>
      <c r="Y4104" s="6"/>
      <c r="Z4104" s="8"/>
      <c r="AA4104" s="6"/>
      <c r="AB4104" s="8"/>
      <c r="AC4104" s="8"/>
      <c r="AD4104" s="8"/>
      <c r="AF4104" s="4"/>
    </row>
    <row r="4105" spans="1:32" ht="12.6">
      <c r="A4105" s="7"/>
      <c r="B4105" s="6"/>
      <c r="C4105" s="5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8"/>
      <c r="W4105" s="6"/>
      <c r="X4105" s="6"/>
      <c r="Y4105" s="6"/>
      <c r="Z4105" s="8"/>
      <c r="AA4105" s="6"/>
      <c r="AB4105" s="8"/>
      <c r="AC4105" s="8"/>
      <c r="AD4105" s="8"/>
      <c r="AF4105" s="4"/>
    </row>
    <row r="4106" spans="1:32" ht="12.6">
      <c r="A4106" s="7"/>
      <c r="B4106" s="6"/>
      <c r="C4106" s="5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8"/>
      <c r="W4106" s="6"/>
      <c r="X4106" s="6"/>
      <c r="Y4106" s="6"/>
      <c r="Z4106" s="8"/>
      <c r="AA4106" s="6"/>
      <c r="AB4106" s="8"/>
      <c r="AC4106" s="8"/>
      <c r="AD4106" s="8"/>
      <c r="AF4106" s="4"/>
    </row>
    <row r="4107" spans="1:32" ht="12.6">
      <c r="A4107" s="7"/>
      <c r="B4107" s="6"/>
      <c r="C4107" s="5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8"/>
      <c r="W4107" s="6"/>
      <c r="X4107" s="6"/>
      <c r="Y4107" s="6"/>
      <c r="Z4107" s="8"/>
      <c r="AA4107" s="6"/>
      <c r="AB4107" s="8"/>
      <c r="AC4107" s="8"/>
      <c r="AD4107" s="8"/>
      <c r="AF4107" s="4"/>
    </row>
    <row r="4108" spans="1:32" ht="12.6">
      <c r="A4108" s="7"/>
      <c r="B4108" s="6"/>
      <c r="C4108" s="5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8"/>
      <c r="W4108" s="6"/>
      <c r="X4108" s="6"/>
      <c r="Y4108" s="6"/>
      <c r="Z4108" s="8"/>
      <c r="AA4108" s="6"/>
      <c r="AB4108" s="8"/>
      <c r="AC4108" s="8"/>
      <c r="AD4108" s="8"/>
      <c r="AF4108" s="4"/>
    </row>
    <row r="4109" spans="1:32" ht="12.6">
      <c r="A4109" s="7"/>
      <c r="B4109" s="6"/>
      <c r="C4109" s="5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8"/>
      <c r="W4109" s="6"/>
      <c r="X4109" s="6"/>
      <c r="Y4109" s="6"/>
      <c r="Z4109" s="8"/>
      <c r="AA4109" s="6"/>
      <c r="AB4109" s="8"/>
      <c r="AC4109" s="8"/>
      <c r="AD4109" s="8"/>
      <c r="AF4109" s="4"/>
    </row>
    <row r="4110" spans="1:32" ht="12.6">
      <c r="A4110" s="7"/>
      <c r="B4110" s="6"/>
      <c r="C4110" s="5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8"/>
      <c r="W4110" s="6"/>
      <c r="X4110" s="6"/>
      <c r="Y4110" s="6"/>
      <c r="Z4110" s="8"/>
      <c r="AA4110" s="6"/>
      <c r="AB4110" s="8"/>
      <c r="AC4110" s="8"/>
      <c r="AD4110" s="8"/>
      <c r="AF4110" s="4"/>
    </row>
    <row r="4111" spans="1:32" ht="12.6">
      <c r="A4111" s="7"/>
      <c r="B4111" s="6"/>
      <c r="C4111" s="5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8"/>
      <c r="W4111" s="6"/>
      <c r="X4111" s="6"/>
      <c r="Y4111" s="6"/>
      <c r="Z4111" s="8"/>
      <c r="AA4111" s="6"/>
      <c r="AB4111" s="8"/>
      <c r="AC4111" s="8"/>
      <c r="AD4111" s="8"/>
      <c r="AF4111" s="4"/>
    </row>
    <row r="4112" spans="1:32" ht="12.6">
      <c r="A4112" s="7"/>
      <c r="B4112" s="6"/>
      <c r="C4112" s="5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8"/>
      <c r="W4112" s="6"/>
      <c r="X4112" s="6"/>
      <c r="Y4112" s="6"/>
      <c r="Z4112" s="8"/>
      <c r="AA4112" s="6"/>
      <c r="AB4112" s="8"/>
      <c r="AC4112" s="8"/>
      <c r="AD4112" s="8"/>
      <c r="AF4112" s="4"/>
    </row>
    <row r="4113" spans="1:32" ht="12.6">
      <c r="A4113" s="7"/>
      <c r="B4113" s="6"/>
      <c r="C4113" s="5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8"/>
      <c r="W4113" s="6"/>
      <c r="X4113" s="6"/>
      <c r="Y4113" s="6"/>
      <c r="Z4113" s="8"/>
      <c r="AA4113" s="6"/>
      <c r="AB4113" s="8"/>
      <c r="AC4113" s="8"/>
      <c r="AD4113" s="8"/>
      <c r="AF4113" s="4"/>
    </row>
    <row r="4114" spans="1:32" ht="12.6">
      <c r="A4114" s="7"/>
      <c r="B4114" s="6"/>
      <c r="C4114" s="5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8"/>
      <c r="W4114" s="6"/>
      <c r="X4114" s="6"/>
      <c r="Y4114" s="6"/>
      <c r="Z4114" s="8"/>
      <c r="AA4114" s="6"/>
      <c r="AB4114" s="8"/>
      <c r="AC4114" s="8"/>
      <c r="AD4114" s="8"/>
      <c r="AF4114" s="4"/>
    </row>
    <row r="4115" spans="1:32" ht="12.6">
      <c r="A4115" s="7"/>
      <c r="B4115" s="6"/>
      <c r="C4115" s="5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8"/>
      <c r="W4115" s="6"/>
      <c r="X4115" s="6"/>
      <c r="Y4115" s="6"/>
      <c r="Z4115" s="8"/>
      <c r="AA4115" s="6"/>
      <c r="AB4115" s="8"/>
      <c r="AC4115" s="8"/>
      <c r="AD4115" s="8"/>
      <c r="AF4115" s="4"/>
    </row>
    <row r="4116" spans="1:32" ht="12.6">
      <c r="A4116" s="7"/>
      <c r="B4116" s="6"/>
      <c r="C4116" s="5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8"/>
      <c r="W4116" s="6"/>
      <c r="X4116" s="6"/>
      <c r="Y4116" s="6"/>
      <c r="Z4116" s="8"/>
      <c r="AA4116" s="6"/>
      <c r="AB4116" s="8"/>
      <c r="AC4116" s="8"/>
      <c r="AD4116" s="8"/>
      <c r="AF4116" s="4"/>
    </row>
    <row r="4117" spans="1:32" ht="12.6">
      <c r="A4117" s="7"/>
      <c r="B4117" s="6"/>
      <c r="C4117" s="5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8"/>
      <c r="W4117" s="6"/>
      <c r="X4117" s="6"/>
      <c r="Y4117" s="6"/>
      <c r="Z4117" s="8"/>
      <c r="AA4117" s="6"/>
      <c r="AB4117" s="8"/>
      <c r="AC4117" s="8"/>
      <c r="AD4117" s="8"/>
      <c r="AF4117" s="4"/>
    </row>
    <row r="4118" spans="1:32" ht="12.6">
      <c r="A4118" s="7"/>
      <c r="B4118" s="6"/>
      <c r="C4118" s="5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8"/>
      <c r="W4118" s="6"/>
      <c r="X4118" s="6"/>
      <c r="Y4118" s="6"/>
      <c r="Z4118" s="8"/>
      <c r="AA4118" s="6"/>
      <c r="AB4118" s="8"/>
      <c r="AC4118" s="8"/>
      <c r="AD4118" s="8"/>
      <c r="AF4118" s="4"/>
    </row>
    <row r="4119" spans="1:32" ht="12.6">
      <c r="A4119" s="7"/>
      <c r="B4119" s="6"/>
      <c r="C4119" s="5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8"/>
      <c r="W4119" s="6"/>
      <c r="X4119" s="6"/>
      <c r="Y4119" s="6"/>
      <c r="Z4119" s="8"/>
      <c r="AA4119" s="6"/>
      <c r="AB4119" s="8"/>
      <c r="AC4119" s="8"/>
      <c r="AD4119" s="8"/>
      <c r="AF4119" s="4"/>
    </row>
    <row r="4120" spans="1:32" ht="12.6">
      <c r="A4120" s="7"/>
      <c r="B4120" s="6"/>
      <c r="C4120" s="5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8"/>
      <c r="W4120" s="6"/>
      <c r="X4120" s="6"/>
      <c r="Y4120" s="6"/>
      <c r="Z4120" s="8"/>
      <c r="AA4120" s="6"/>
      <c r="AB4120" s="8"/>
      <c r="AC4120" s="8"/>
      <c r="AD4120" s="8"/>
      <c r="AF4120" s="4"/>
    </row>
    <row r="4121" spans="1:32" ht="12.6">
      <c r="A4121" s="7"/>
      <c r="B4121" s="6"/>
      <c r="C4121" s="5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8"/>
      <c r="W4121" s="6"/>
      <c r="X4121" s="6"/>
      <c r="Y4121" s="6"/>
      <c r="Z4121" s="8"/>
      <c r="AA4121" s="6"/>
      <c r="AB4121" s="8"/>
      <c r="AC4121" s="8"/>
      <c r="AD4121" s="8"/>
      <c r="AF4121" s="4"/>
    </row>
    <row r="4122" spans="1:32" ht="12.6">
      <c r="A4122" s="7"/>
      <c r="B4122" s="6"/>
      <c r="C4122" s="5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8"/>
      <c r="W4122" s="6"/>
      <c r="X4122" s="6"/>
      <c r="Y4122" s="6"/>
      <c r="Z4122" s="8"/>
      <c r="AA4122" s="6"/>
      <c r="AB4122" s="8"/>
      <c r="AC4122" s="8"/>
      <c r="AD4122" s="8"/>
      <c r="AF4122" s="4"/>
    </row>
    <row r="4123" spans="1:32" ht="12.6">
      <c r="A4123" s="7"/>
      <c r="B4123" s="6"/>
      <c r="C4123" s="5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8"/>
      <c r="W4123" s="6"/>
      <c r="X4123" s="6"/>
      <c r="Y4123" s="6"/>
      <c r="Z4123" s="8"/>
      <c r="AA4123" s="6"/>
      <c r="AB4123" s="8"/>
      <c r="AC4123" s="8"/>
      <c r="AD4123" s="8"/>
      <c r="AF4123" s="4"/>
    </row>
    <row r="4124" spans="1:32" ht="12.6">
      <c r="A4124" s="7"/>
      <c r="B4124" s="6"/>
      <c r="C4124" s="5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8"/>
      <c r="W4124" s="6"/>
      <c r="X4124" s="6"/>
      <c r="Y4124" s="6"/>
      <c r="Z4124" s="8"/>
      <c r="AA4124" s="6"/>
      <c r="AB4124" s="8"/>
      <c r="AC4124" s="8"/>
      <c r="AD4124" s="8"/>
      <c r="AF4124" s="4"/>
    </row>
    <row r="4125" spans="1:32" ht="12.6">
      <c r="A4125" s="7"/>
      <c r="B4125" s="6"/>
      <c r="C4125" s="5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8"/>
      <c r="W4125" s="6"/>
      <c r="X4125" s="6"/>
      <c r="Y4125" s="6"/>
      <c r="Z4125" s="8"/>
      <c r="AA4125" s="6"/>
      <c r="AB4125" s="8"/>
      <c r="AC4125" s="8"/>
      <c r="AD4125" s="8"/>
      <c r="AF4125" s="4"/>
    </row>
    <row r="4126" spans="1:32" ht="12.6">
      <c r="A4126" s="7"/>
      <c r="B4126" s="6"/>
      <c r="C4126" s="5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8"/>
      <c r="W4126" s="6"/>
      <c r="X4126" s="6"/>
      <c r="Y4126" s="6"/>
      <c r="Z4126" s="8"/>
      <c r="AA4126" s="6"/>
      <c r="AB4126" s="8"/>
      <c r="AC4126" s="8"/>
      <c r="AD4126" s="8"/>
      <c r="AF4126" s="4"/>
    </row>
    <row r="4127" spans="1:32" ht="12.6">
      <c r="A4127" s="7"/>
      <c r="B4127" s="6"/>
      <c r="C4127" s="5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8"/>
      <c r="W4127" s="6"/>
      <c r="X4127" s="6"/>
      <c r="Y4127" s="6"/>
      <c r="Z4127" s="8"/>
      <c r="AA4127" s="6"/>
      <c r="AB4127" s="8"/>
      <c r="AC4127" s="8"/>
      <c r="AD4127" s="8"/>
      <c r="AF4127" s="4"/>
    </row>
    <row r="4128" spans="1:32" ht="12.6">
      <c r="A4128" s="7"/>
      <c r="B4128" s="6"/>
      <c r="C4128" s="5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8"/>
      <c r="W4128" s="6"/>
      <c r="X4128" s="6"/>
      <c r="Y4128" s="6"/>
      <c r="Z4128" s="8"/>
      <c r="AA4128" s="6"/>
      <c r="AB4128" s="8"/>
      <c r="AC4128" s="8"/>
      <c r="AD4128" s="8"/>
      <c r="AF4128" s="4"/>
    </row>
    <row r="4129" spans="1:32" ht="12.6">
      <c r="A4129" s="7"/>
      <c r="B4129" s="6"/>
      <c r="C4129" s="5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8"/>
      <c r="W4129" s="6"/>
      <c r="X4129" s="6"/>
      <c r="Y4129" s="6"/>
      <c r="Z4129" s="8"/>
      <c r="AA4129" s="6"/>
      <c r="AB4129" s="8"/>
      <c r="AC4129" s="8"/>
      <c r="AD4129" s="8"/>
      <c r="AF4129" s="4"/>
    </row>
    <row r="4130" spans="1:32" ht="12.6">
      <c r="A4130" s="7"/>
      <c r="B4130" s="6"/>
      <c r="C4130" s="5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8"/>
      <c r="W4130" s="6"/>
      <c r="X4130" s="6"/>
      <c r="Y4130" s="6"/>
      <c r="Z4130" s="8"/>
      <c r="AA4130" s="6"/>
      <c r="AB4130" s="8"/>
      <c r="AC4130" s="8"/>
      <c r="AD4130" s="8"/>
      <c r="AF4130" s="4"/>
    </row>
    <row r="4131" spans="1:32" ht="12.6">
      <c r="A4131" s="7"/>
      <c r="B4131" s="6"/>
      <c r="C4131" s="5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8"/>
      <c r="W4131" s="6"/>
      <c r="X4131" s="6"/>
      <c r="Y4131" s="6"/>
      <c r="Z4131" s="8"/>
      <c r="AA4131" s="6"/>
      <c r="AB4131" s="8"/>
      <c r="AC4131" s="8"/>
      <c r="AD4131" s="8"/>
      <c r="AF4131" s="4"/>
    </row>
    <row r="4132" spans="1:32" ht="12.6">
      <c r="A4132" s="7"/>
      <c r="B4132" s="6"/>
      <c r="C4132" s="5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8"/>
      <c r="W4132" s="6"/>
      <c r="X4132" s="6"/>
      <c r="Y4132" s="6"/>
      <c r="Z4132" s="8"/>
      <c r="AA4132" s="6"/>
      <c r="AB4132" s="8"/>
      <c r="AC4132" s="8"/>
      <c r="AD4132" s="8"/>
      <c r="AF4132" s="4"/>
    </row>
    <row r="4133" spans="1:32" ht="12.6">
      <c r="A4133" s="7"/>
      <c r="B4133" s="6"/>
      <c r="C4133" s="5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8"/>
      <c r="W4133" s="6"/>
      <c r="X4133" s="6"/>
      <c r="Y4133" s="6"/>
      <c r="Z4133" s="8"/>
      <c r="AA4133" s="6"/>
      <c r="AB4133" s="8"/>
      <c r="AC4133" s="8"/>
      <c r="AD4133" s="8"/>
      <c r="AF4133" s="4"/>
    </row>
    <row r="4134" spans="1:32" ht="12.6">
      <c r="A4134" s="7"/>
      <c r="B4134" s="6"/>
      <c r="C4134" s="5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8"/>
      <c r="W4134" s="6"/>
      <c r="X4134" s="6"/>
      <c r="Y4134" s="6"/>
      <c r="Z4134" s="8"/>
      <c r="AA4134" s="6"/>
      <c r="AB4134" s="8"/>
      <c r="AC4134" s="8"/>
      <c r="AD4134" s="8"/>
      <c r="AF4134" s="4"/>
    </row>
    <row r="4135" spans="1:32" ht="12.6">
      <c r="A4135" s="7"/>
      <c r="B4135" s="6"/>
      <c r="C4135" s="5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8"/>
      <c r="W4135" s="6"/>
      <c r="X4135" s="6"/>
      <c r="Y4135" s="6"/>
      <c r="Z4135" s="8"/>
      <c r="AA4135" s="6"/>
      <c r="AB4135" s="8"/>
      <c r="AC4135" s="8"/>
      <c r="AD4135" s="8"/>
      <c r="AF4135" s="4"/>
    </row>
    <row r="4136" spans="1:32" ht="12.6">
      <c r="A4136" s="7"/>
      <c r="B4136" s="6"/>
      <c r="C4136" s="5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8"/>
      <c r="W4136" s="6"/>
      <c r="X4136" s="6"/>
      <c r="Y4136" s="6"/>
      <c r="Z4136" s="8"/>
      <c r="AA4136" s="6"/>
      <c r="AB4136" s="8"/>
      <c r="AC4136" s="8"/>
      <c r="AD4136" s="8"/>
      <c r="AF4136" s="4"/>
    </row>
    <row r="4137" spans="1:32" ht="12.6">
      <c r="A4137" s="7"/>
      <c r="B4137" s="6"/>
      <c r="C4137" s="5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8"/>
      <c r="W4137" s="6"/>
      <c r="X4137" s="6"/>
      <c r="Y4137" s="6"/>
      <c r="Z4137" s="8"/>
      <c r="AA4137" s="6"/>
      <c r="AB4137" s="8"/>
      <c r="AC4137" s="8"/>
      <c r="AD4137" s="8"/>
      <c r="AF4137" s="4"/>
    </row>
    <row r="4138" spans="1:32" ht="12.6">
      <c r="A4138" s="7"/>
      <c r="B4138" s="6"/>
      <c r="C4138" s="5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8"/>
      <c r="W4138" s="6"/>
      <c r="X4138" s="6"/>
      <c r="Y4138" s="6"/>
      <c r="Z4138" s="8"/>
      <c r="AA4138" s="6"/>
      <c r="AB4138" s="8"/>
      <c r="AC4138" s="8"/>
      <c r="AD4138" s="8"/>
      <c r="AF4138" s="4"/>
    </row>
    <row r="4139" spans="1:32" ht="12.6">
      <c r="A4139" s="7"/>
      <c r="B4139" s="6"/>
      <c r="C4139" s="5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8"/>
      <c r="W4139" s="6"/>
      <c r="X4139" s="6"/>
      <c r="Y4139" s="6"/>
      <c r="Z4139" s="8"/>
      <c r="AA4139" s="6"/>
      <c r="AB4139" s="8"/>
      <c r="AC4139" s="8"/>
      <c r="AD4139" s="8"/>
      <c r="AF4139" s="4"/>
    </row>
    <row r="4140" spans="1:32" ht="12.6">
      <c r="A4140" s="7"/>
      <c r="B4140" s="6"/>
      <c r="C4140" s="5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8"/>
      <c r="W4140" s="6"/>
      <c r="X4140" s="6"/>
      <c r="Y4140" s="6"/>
      <c r="Z4140" s="8"/>
      <c r="AA4140" s="6"/>
      <c r="AB4140" s="8"/>
      <c r="AC4140" s="8"/>
      <c r="AD4140" s="8"/>
      <c r="AF4140" s="4"/>
    </row>
    <row r="4141" spans="1:32" ht="12.6">
      <c r="A4141" s="7"/>
      <c r="B4141" s="6"/>
      <c r="C4141" s="5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8"/>
      <c r="W4141" s="6"/>
      <c r="X4141" s="6"/>
      <c r="Y4141" s="6"/>
      <c r="Z4141" s="8"/>
      <c r="AA4141" s="6"/>
      <c r="AB4141" s="8"/>
      <c r="AC4141" s="8"/>
      <c r="AD4141" s="8"/>
      <c r="AF4141" s="4"/>
    </row>
    <row r="4142" spans="1:32" ht="12.6">
      <c r="A4142" s="7"/>
      <c r="B4142" s="6"/>
      <c r="C4142" s="5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8"/>
      <c r="W4142" s="6"/>
      <c r="X4142" s="6"/>
      <c r="Y4142" s="6"/>
      <c r="Z4142" s="8"/>
      <c r="AA4142" s="6"/>
      <c r="AB4142" s="8"/>
      <c r="AC4142" s="8"/>
      <c r="AD4142" s="8"/>
      <c r="AF4142" s="4"/>
    </row>
    <row r="4143" spans="1:32" ht="12.6">
      <c r="A4143" s="7"/>
      <c r="B4143" s="6"/>
      <c r="C4143" s="5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8"/>
      <c r="W4143" s="6"/>
      <c r="X4143" s="6"/>
      <c r="Y4143" s="6"/>
      <c r="Z4143" s="8"/>
      <c r="AA4143" s="6"/>
      <c r="AB4143" s="8"/>
      <c r="AC4143" s="8"/>
      <c r="AD4143" s="8"/>
      <c r="AF4143" s="4"/>
    </row>
    <row r="4144" spans="1:32" ht="12.6">
      <c r="A4144" s="7"/>
      <c r="B4144" s="6"/>
      <c r="C4144" s="5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8"/>
      <c r="W4144" s="6"/>
      <c r="X4144" s="6"/>
      <c r="Y4144" s="6"/>
      <c r="Z4144" s="8"/>
      <c r="AA4144" s="6"/>
      <c r="AB4144" s="8"/>
      <c r="AC4144" s="8"/>
      <c r="AD4144" s="8"/>
      <c r="AF4144" s="4"/>
    </row>
    <row r="4145" spans="1:32" ht="12.6">
      <c r="A4145" s="7"/>
      <c r="B4145" s="6"/>
      <c r="C4145" s="5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8"/>
      <c r="W4145" s="6"/>
      <c r="X4145" s="6"/>
      <c r="Y4145" s="6"/>
      <c r="Z4145" s="8"/>
      <c r="AA4145" s="6"/>
      <c r="AB4145" s="8"/>
      <c r="AC4145" s="8"/>
      <c r="AD4145" s="8"/>
      <c r="AF4145" s="4"/>
    </row>
    <row r="4146" spans="1:32" ht="12.6">
      <c r="A4146" s="7"/>
      <c r="B4146" s="6"/>
      <c r="C4146" s="5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8"/>
      <c r="W4146" s="6"/>
      <c r="X4146" s="6"/>
      <c r="Y4146" s="6"/>
      <c r="Z4146" s="8"/>
      <c r="AA4146" s="6"/>
      <c r="AB4146" s="8"/>
      <c r="AC4146" s="8"/>
      <c r="AD4146" s="8"/>
      <c r="AF4146" s="4"/>
    </row>
    <row r="4147" spans="1:32" ht="12.6">
      <c r="A4147" s="7"/>
      <c r="B4147" s="6"/>
      <c r="C4147" s="5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8"/>
      <c r="W4147" s="6"/>
      <c r="X4147" s="6"/>
      <c r="Y4147" s="6"/>
      <c r="Z4147" s="8"/>
      <c r="AA4147" s="6"/>
      <c r="AB4147" s="8"/>
      <c r="AC4147" s="8"/>
      <c r="AD4147" s="8"/>
      <c r="AF4147" s="4"/>
    </row>
    <row r="4148" spans="1:32" ht="12.6">
      <c r="A4148" s="7"/>
      <c r="B4148" s="6"/>
      <c r="C4148" s="5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8"/>
      <c r="W4148" s="6"/>
      <c r="X4148" s="6"/>
      <c r="Y4148" s="6"/>
      <c r="Z4148" s="8"/>
      <c r="AA4148" s="6"/>
      <c r="AB4148" s="8"/>
      <c r="AC4148" s="8"/>
      <c r="AD4148" s="8"/>
      <c r="AF4148" s="4"/>
    </row>
    <row r="4149" spans="1:32" ht="12.6">
      <c r="A4149" s="7"/>
      <c r="B4149" s="6"/>
      <c r="C4149" s="5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8"/>
      <c r="W4149" s="6"/>
      <c r="X4149" s="6"/>
      <c r="Y4149" s="6"/>
      <c r="Z4149" s="8"/>
      <c r="AA4149" s="6"/>
      <c r="AB4149" s="8"/>
      <c r="AC4149" s="8"/>
      <c r="AD4149" s="8"/>
      <c r="AF4149" s="4"/>
    </row>
    <row r="4150" spans="1:32" ht="12.6">
      <c r="A4150" s="7"/>
      <c r="B4150" s="6"/>
      <c r="C4150" s="5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8"/>
      <c r="W4150" s="6"/>
      <c r="X4150" s="6"/>
      <c r="Y4150" s="6"/>
      <c r="Z4150" s="8"/>
      <c r="AA4150" s="6"/>
      <c r="AB4150" s="8"/>
      <c r="AC4150" s="8"/>
      <c r="AD4150" s="8"/>
      <c r="AF4150" s="4"/>
    </row>
    <row r="4151" spans="1:32" ht="12.6">
      <c r="A4151" s="7"/>
      <c r="B4151" s="6"/>
      <c r="C4151" s="5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8"/>
      <c r="W4151" s="6"/>
      <c r="X4151" s="6"/>
      <c r="Y4151" s="6"/>
      <c r="Z4151" s="8"/>
      <c r="AA4151" s="6"/>
      <c r="AB4151" s="8"/>
      <c r="AC4151" s="8"/>
      <c r="AD4151" s="8"/>
      <c r="AF4151" s="4"/>
    </row>
    <row r="4152" spans="1:32" ht="12.6">
      <c r="A4152" s="7"/>
      <c r="B4152" s="6"/>
      <c r="C4152" s="5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8"/>
      <c r="W4152" s="6"/>
      <c r="X4152" s="6"/>
      <c r="Y4152" s="6"/>
      <c r="Z4152" s="8"/>
      <c r="AA4152" s="6"/>
      <c r="AB4152" s="8"/>
      <c r="AC4152" s="8"/>
      <c r="AD4152" s="8"/>
      <c r="AF4152" s="4"/>
    </row>
    <row r="4153" spans="1:32" ht="12.6">
      <c r="A4153" s="7"/>
      <c r="B4153" s="6"/>
      <c r="C4153" s="5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8"/>
      <c r="W4153" s="6"/>
      <c r="X4153" s="6"/>
      <c r="Y4153" s="6"/>
      <c r="Z4153" s="8"/>
      <c r="AA4153" s="6"/>
      <c r="AB4153" s="8"/>
      <c r="AC4153" s="8"/>
      <c r="AD4153" s="8"/>
      <c r="AF4153" s="4"/>
    </row>
    <row r="4154" spans="1:32" ht="12.6">
      <c r="A4154" s="7"/>
      <c r="B4154" s="6"/>
      <c r="C4154" s="5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8"/>
      <c r="W4154" s="6"/>
      <c r="X4154" s="6"/>
      <c r="Y4154" s="6"/>
      <c r="Z4154" s="8"/>
      <c r="AA4154" s="6"/>
      <c r="AB4154" s="8"/>
      <c r="AC4154" s="8"/>
      <c r="AD4154" s="8"/>
      <c r="AF4154" s="4"/>
    </row>
    <row r="4155" spans="1:32" ht="12.6">
      <c r="A4155" s="7"/>
      <c r="B4155" s="6"/>
      <c r="C4155" s="5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8"/>
      <c r="W4155" s="6"/>
      <c r="X4155" s="6"/>
      <c r="Y4155" s="6"/>
      <c r="Z4155" s="8"/>
      <c r="AA4155" s="6"/>
      <c r="AB4155" s="8"/>
      <c r="AC4155" s="8"/>
      <c r="AD4155" s="8"/>
      <c r="AF4155" s="4"/>
    </row>
    <row r="4156" spans="1:32" ht="12.6">
      <c r="A4156" s="7"/>
      <c r="B4156" s="6"/>
      <c r="C4156" s="5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8"/>
      <c r="W4156" s="6"/>
      <c r="X4156" s="6"/>
      <c r="Y4156" s="6"/>
      <c r="Z4156" s="8"/>
      <c r="AA4156" s="6"/>
      <c r="AB4156" s="8"/>
      <c r="AC4156" s="8"/>
      <c r="AD4156" s="8"/>
      <c r="AF4156" s="4"/>
    </row>
    <row r="4157" spans="1:32" ht="12.6">
      <c r="A4157" s="7"/>
      <c r="B4157" s="6"/>
      <c r="C4157" s="5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8"/>
      <c r="W4157" s="6"/>
      <c r="X4157" s="6"/>
      <c r="Y4157" s="6"/>
      <c r="Z4157" s="8"/>
      <c r="AA4157" s="6"/>
      <c r="AB4157" s="8"/>
      <c r="AC4157" s="8"/>
      <c r="AD4157" s="8"/>
      <c r="AF4157" s="4"/>
    </row>
    <row r="4158" spans="1:32" ht="12.6">
      <c r="A4158" s="7"/>
      <c r="B4158" s="6"/>
      <c r="C4158" s="5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8"/>
      <c r="W4158" s="6"/>
      <c r="X4158" s="6"/>
      <c r="Y4158" s="6"/>
      <c r="Z4158" s="8"/>
      <c r="AA4158" s="6"/>
      <c r="AB4158" s="8"/>
      <c r="AC4158" s="8"/>
      <c r="AD4158" s="8"/>
      <c r="AF4158" s="4"/>
    </row>
    <row r="4159" spans="1:32" ht="12.6">
      <c r="A4159" s="7"/>
      <c r="B4159" s="6"/>
      <c r="C4159" s="5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8"/>
      <c r="W4159" s="6"/>
      <c r="X4159" s="6"/>
      <c r="Y4159" s="6"/>
      <c r="Z4159" s="8"/>
      <c r="AA4159" s="6"/>
      <c r="AB4159" s="8"/>
      <c r="AC4159" s="8"/>
      <c r="AD4159" s="8"/>
      <c r="AF4159" s="4"/>
    </row>
    <row r="4160" spans="1:32" ht="12.6">
      <c r="A4160" s="7"/>
      <c r="B4160" s="6"/>
      <c r="C4160" s="5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8"/>
      <c r="W4160" s="6"/>
      <c r="X4160" s="6"/>
      <c r="Y4160" s="6"/>
      <c r="Z4160" s="8"/>
      <c r="AA4160" s="6"/>
      <c r="AB4160" s="8"/>
      <c r="AC4160" s="8"/>
      <c r="AD4160" s="8"/>
      <c r="AF4160" s="4"/>
    </row>
    <row r="4161" spans="1:32" ht="12.6">
      <c r="A4161" s="7"/>
      <c r="B4161" s="6"/>
      <c r="C4161" s="5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8"/>
      <c r="W4161" s="6"/>
      <c r="X4161" s="6"/>
      <c r="Y4161" s="6"/>
      <c r="Z4161" s="8"/>
      <c r="AA4161" s="6"/>
      <c r="AB4161" s="8"/>
      <c r="AC4161" s="8"/>
      <c r="AD4161" s="8"/>
      <c r="AF4161" s="4"/>
    </row>
    <row r="4162" spans="1:32" ht="12.6">
      <c r="A4162" s="7"/>
      <c r="B4162" s="6"/>
      <c r="C4162" s="5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8"/>
      <c r="W4162" s="6"/>
      <c r="X4162" s="6"/>
      <c r="Y4162" s="6"/>
      <c r="Z4162" s="8"/>
      <c r="AA4162" s="6"/>
      <c r="AB4162" s="8"/>
      <c r="AC4162" s="8"/>
      <c r="AD4162" s="8"/>
      <c r="AF4162" s="4"/>
    </row>
    <row r="4163" spans="1:32" ht="12.6">
      <c r="A4163" s="7"/>
      <c r="B4163" s="6"/>
      <c r="C4163" s="5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8"/>
      <c r="W4163" s="6"/>
      <c r="X4163" s="6"/>
      <c r="Y4163" s="6"/>
      <c r="Z4163" s="8"/>
      <c r="AA4163" s="6"/>
      <c r="AB4163" s="8"/>
      <c r="AC4163" s="8"/>
      <c r="AD4163" s="8"/>
      <c r="AF4163" s="4"/>
    </row>
    <row r="4164" spans="1:32" ht="12.6">
      <c r="A4164" s="7"/>
      <c r="B4164" s="6"/>
      <c r="C4164" s="5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8"/>
      <c r="W4164" s="6"/>
      <c r="X4164" s="6"/>
      <c r="Y4164" s="6"/>
      <c r="Z4164" s="8"/>
      <c r="AA4164" s="6"/>
      <c r="AB4164" s="8"/>
      <c r="AC4164" s="8"/>
      <c r="AD4164" s="8"/>
      <c r="AF4164" s="4"/>
    </row>
    <row r="4165" spans="1:32" ht="12.6">
      <c r="A4165" s="7"/>
      <c r="B4165" s="6"/>
      <c r="C4165" s="5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8"/>
      <c r="W4165" s="6"/>
      <c r="X4165" s="6"/>
      <c r="Y4165" s="6"/>
      <c r="Z4165" s="8"/>
      <c r="AA4165" s="6"/>
      <c r="AB4165" s="8"/>
      <c r="AC4165" s="8"/>
      <c r="AD4165" s="8"/>
      <c r="AF4165" s="4"/>
    </row>
    <row r="4166" spans="1:32" ht="12.6">
      <c r="A4166" s="7"/>
      <c r="B4166" s="6"/>
      <c r="C4166" s="5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8"/>
      <c r="W4166" s="6"/>
      <c r="X4166" s="6"/>
      <c r="Y4166" s="6"/>
      <c r="Z4166" s="8"/>
      <c r="AA4166" s="6"/>
      <c r="AB4166" s="8"/>
      <c r="AC4166" s="8"/>
      <c r="AD4166" s="8"/>
      <c r="AF4166" s="4"/>
    </row>
    <row r="4167" spans="1:32" ht="12.6">
      <c r="A4167" s="7"/>
      <c r="B4167" s="6"/>
      <c r="C4167" s="5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8"/>
      <c r="W4167" s="6"/>
      <c r="X4167" s="6"/>
      <c r="Y4167" s="6"/>
      <c r="Z4167" s="8"/>
      <c r="AA4167" s="6"/>
      <c r="AB4167" s="8"/>
      <c r="AC4167" s="8"/>
      <c r="AD4167" s="8"/>
      <c r="AF4167" s="4"/>
    </row>
    <row r="4168" spans="1:32" ht="12.6">
      <c r="A4168" s="7"/>
      <c r="B4168" s="6"/>
      <c r="C4168" s="5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8"/>
      <c r="W4168" s="6"/>
      <c r="X4168" s="6"/>
      <c r="Y4168" s="6"/>
      <c r="Z4168" s="8"/>
      <c r="AA4168" s="6"/>
      <c r="AB4168" s="8"/>
      <c r="AC4168" s="8"/>
      <c r="AD4168" s="8"/>
      <c r="AF4168" s="4"/>
    </row>
    <row r="4169" spans="1:32" ht="12.6">
      <c r="A4169" s="7"/>
      <c r="B4169" s="6"/>
      <c r="C4169" s="5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8"/>
      <c r="W4169" s="6"/>
      <c r="X4169" s="6"/>
      <c r="Y4169" s="6"/>
      <c r="Z4169" s="8"/>
      <c r="AA4169" s="6"/>
      <c r="AB4169" s="8"/>
      <c r="AC4169" s="8"/>
      <c r="AD4169" s="8"/>
      <c r="AF4169" s="4"/>
    </row>
    <row r="4170" spans="1:32" ht="12.6">
      <c r="A4170" s="7"/>
      <c r="B4170" s="6"/>
      <c r="C4170" s="5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8"/>
      <c r="W4170" s="6"/>
      <c r="X4170" s="6"/>
      <c r="Y4170" s="6"/>
      <c r="Z4170" s="8"/>
      <c r="AA4170" s="6"/>
      <c r="AB4170" s="8"/>
      <c r="AC4170" s="8"/>
      <c r="AD4170" s="8"/>
      <c r="AF4170" s="4"/>
    </row>
    <row r="4171" spans="1:32" ht="12.6">
      <c r="A4171" s="7"/>
      <c r="B4171" s="6"/>
      <c r="C4171" s="5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8"/>
      <c r="W4171" s="6"/>
      <c r="X4171" s="6"/>
      <c r="Y4171" s="6"/>
      <c r="Z4171" s="8"/>
      <c r="AA4171" s="6"/>
      <c r="AB4171" s="8"/>
      <c r="AC4171" s="8"/>
      <c r="AD4171" s="8"/>
      <c r="AF4171" s="4"/>
    </row>
    <row r="4172" spans="1:32" ht="12.6">
      <c r="A4172" s="7"/>
      <c r="B4172" s="6"/>
      <c r="C4172" s="5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8"/>
      <c r="W4172" s="6"/>
      <c r="X4172" s="6"/>
      <c r="Y4172" s="6"/>
      <c r="Z4172" s="8"/>
      <c r="AA4172" s="6"/>
      <c r="AB4172" s="8"/>
      <c r="AC4172" s="8"/>
      <c r="AD4172" s="8"/>
      <c r="AF4172" s="4"/>
    </row>
    <row r="4173" spans="1:32" ht="12.6">
      <c r="A4173" s="7"/>
      <c r="B4173" s="6"/>
      <c r="C4173" s="5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8"/>
      <c r="W4173" s="6"/>
      <c r="X4173" s="6"/>
      <c r="Y4173" s="6"/>
      <c r="Z4173" s="8"/>
      <c r="AA4173" s="6"/>
      <c r="AB4173" s="8"/>
      <c r="AC4173" s="8"/>
      <c r="AD4173" s="8"/>
      <c r="AF4173" s="4"/>
    </row>
    <row r="4174" spans="1:32" ht="12.6">
      <c r="A4174" s="7"/>
      <c r="B4174" s="6"/>
      <c r="C4174" s="5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8"/>
      <c r="W4174" s="6"/>
      <c r="X4174" s="6"/>
      <c r="Y4174" s="6"/>
      <c r="Z4174" s="8"/>
      <c r="AA4174" s="6"/>
      <c r="AB4174" s="8"/>
      <c r="AC4174" s="8"/>
      <c r="AD4174" s="8"/>
      <c r="AF4174" s="4"/>
    </row>
    <row r="4175" spans="1:32" ht="12.6">
      <c r="A4175" s="7"/>
      <c r="B4175" s="6"/>
      <c r="C4175" s="5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8"/>
      <c r="W4175" s="6"/>
      <c r="X4175" s="6"/>
      <c r="Y4175" s="6"/>
      <c r="Z4175" s="8"/>
      <c r="AA4175" s="6"/>
      <c r="AB4175" s="8"/>
      <c r="AC4175" s="8"/>
      <c r="AD4175" s="8"/>
      <c r="AF4175" s="4"/>
    </row>
    <row r="4176" spans="1:32" ht="12.6">
      <c r="A4176" s="7"/>
      <c r="B4176" s="6"/>
      <c r="C4176" s="5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8"/>
      <c r="W4176" s="6"/>
      <c r="X4176" s="6"/>
      <c r="Y4176" s="6"/>
      <c r="Z4176" s="8"/>
      <c r="AA4176" s="6"/>
      <c r="AB4176" s="8"/>
      <c r="AC4176" s="8"/>
      <c r="AD4176" s="8"/>
      <c r="AF4176" s="4"/>
    </row>
    <row r="4177" spans="1:32" ht="12.6">
      <c r="A4177" s="7"/>
      <c r="B4177" s="6"/>
      <c r="C4177" s="5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8"/>
      <c r="W4177" s="6"/>
      <c r="X4177" s="6"/>
      <c r="Y4177" s="6"/>
      <c r="Z4177" s="8"/>
      <c r="AA4177" s="6"/>
      <c r="AB4177" s="8"/>
      <c r="AC4177" s="8"/>
      <c r="AD4177" s="8"/>
      <c r="AF4177" s="4"/>
    </row>
    <row r="4178" spans="1:32" ht="12.6">
      <c r="A4178" s="7"/>
      <c r="B4178" s="6"/>
      <c r="C4178" s="5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8"/>
      <c r="W4178" s="6"/>
      <c r="X4178" s="6"/>
      <c r="Y4178" s="6"/>
      <c r="Z4178" s="8"/>
      <c r="AA4178" s="6"/>
      <c r="AB4178" s="8"/>
      <c r="AC4178" s="8"/>
      <c r="AD4178" s="8"/>
      <c r="AF4178" s="4"/>
    </row>
    <row r="4179" spans="1:32" ht="12.6">
      <c r="A4179" s="7"/>
      <c r="B4179" s="6"/>
      <c r="C4179" s="5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8"/>
      <c r="W4179" s="6"/>
      <c r="X4179" s="6"/>
      <c r="Y4179" s="6"/>
      <c r="Z4179" s="8"/>
      <c r="AA4179" s="6"/>
      <c r="AB4179" s="8"/>
      <c r="AC4179" s="8"/>
      <c r="AD4179" s="8"/>
      <c r="AF4179" s="4"/>
    </row>
    <row r="4180" spans="1:32" ht="12.6">
      <c r="A4180" s="7"/>
      <c r="B4180" s="6"/>
      <c r="C4180" s="5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8"/>
      <c r="W4180" s="6"/>
      <c r="X4180" s="6"/>
      <c r="Y4180" s="6"/>
      <c r="Z4180" s="8"/>
      <c r="AA4180" s="6"/>
      <c r="AB4180" s="8"/>
      <c r="AC4180" s="8"/>
      <c r="AD4180" s="8"/>
      <c r="AF4180" s="4"/>
    </row>
    <row r="4181" spans="1:32" ht="12.6">
      <c r="A4181" s="7"/>
      <c r="B4181" s="6"/>
      <c r="C4181" s="5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8"/>
      <c r="W4181" s="6"/>
      <c r="X4181" s="6"/>
      <c r="Y4181" s="6"/>
      <c r="Z4181" s="8"/>
      <c r="AA4181" s="6"/>
      <c r="AB4181" s="8"/>
      <c r="AC4181" s="8"/>
      <c r="AD4181" s="8"/>
      <c r="AF4181" s="4"/>
    </row>
    <row r="4182" spans="1:32" ht="12.6">
      <c r="A4182" s="7"/>
      <c r="B4182" s="6"/>
      <c r="C4182" s="5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8"/>
      <c r="W4182" s="6"/>
      <c r="X4182" s="6"/>
      <c r="Y4182" s="6"/>
      <c r="Z4182" s="8"/>
      <c r="AA4182" s="6"/>
      <c r="AB4182" s="8"/>
      <c r="AC4182" s="8"/>
      <c r="AD4182" s="8"/>
      <c r="AF4182" s="4"/>
    </row>
    <row r="4183" spans="1:32" ht="12.6">
      <c r="A4183" s="7"/>
      <c r="B4183" s="6"/>
      <c r="C4183" s="5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8"/>
      <c r="W4183" s="6"/>
      <c r="X4183" s="6"/>
      <c r="Y4183" s="6"/>
      <c r="Z4183" s="8"/>
      <c r="AA4183" s="6"/>
      <c r="AB4183" s="8"/>
      <c r="AC4183" s="8"/>
      <c r="AD4183" s="8"/>
      <c r="AF4183" s="4"/>
    </row>
    <row r="4184" spans="1:32" ht="12.6">
      <c r="A4184" s="7"/>
      <c r="B4184" s="6"/>
      <c r="C4184" s="5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8"/>
      <c r="W4184" s="6"/>
      <c r="X4184" s="6"/>
      <c r="Y4184" s="6"/>
      <c r="Z4184" s="8"/>
      <c r="AA4184" s="6"/>
      <c r="AB4184" s="8"/>
      <c r="AC4184" s="8"/>
      <c r="AD4184" s="8"/>
      <c r="AF4184" s="4"/>
    </row>
    <row r="4185" spans="1:32" ht="12.6">
      <c r="A4185" s="7"/>
      <c r="B4185" s="6"/>
      <c r="C4185" s="5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8"/>
      <c r="W4185" s="6"/>
      <c r="X4185" s="6"/>
      <c r="Y4185" s="6"/>
      <c r="Z4185" s="8"/>
      <c r="AA4185" s="6"/>
      <c r="AB4185" s="8"/>
      <c r="AC4185" s="8"/>
      <c r="AD4185" s="8"/>
      <c r="AF4185" s="4"/>
    </row>
    <row r="4186" spans="1:32" ht="12.6">
      <c r="A4186" s="7"/>
      <c r="B4186" s="6"/>
      <c r="C4186" s="5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8"/>
      <c r="W4186" s="6"/>
      <c r="X4186" s="6"/>
      <c r="Y4186" s="6"/>
      <c r="Z4186" s="8"/>
      <c r="AA4186" s="6"/>
      <c r="AB4186" s="8"/>
      <c r="AC4186" s="8"/>
      <c r="AD4186" s="8"/>
      <c r="AF4186" s="4"/>
    </row>
    <row r="4187" spans="1:32" ht="12.6">
      <c r="A4187" s="7"/>
      <c r="B4187" s="6"/>
      <c r="C4187" s="5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8"/>
      <c r="W4187" s="6"/>
      <c r="X4187" s="6"/>
      <c r="Y4187" s="6"/>
      <c r="Z4187" s="8"/>
      <c r="AA4187" s="6"/>
      <c r="AB4187" s="8"/>
      <c r="AC4187" s="8"/>
      <c r="AD4187" s="8"/>
      <c r="AF4187" s="4"/>
    </row>
    <row r="4188" spans="1:32" ht="12.6">
      <c r="A4188" s="7"/>
      <c r="B4188" s="6"/>
      <c r="C4188" s="5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8"/>
      <c r="W4188" s="6"/>
      <c r="X4188" s="6"/>
      <c r="Y4188" s="6"/>
      <c r="Z4188" s="8"/>
      <c r="AA4188" s="6"/>
      <c r="AB4188" s="8"/>
      <c r="AC4188" s="8"/>
      <c r="AD4188" s="8"/>
      <c r="AF4188" s="4"/>
    </row>
    <row r="4189" spans="1:32" ht="12.6">
      <c r="A4189" s="7"/>
      <c r="B4189" s="6"/>
      <c r="C4189" s="5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8"/>
      <c r="W4189" s="6"/>
      <c r="X4189" s="6"/>
      <c r="Y4189" s="6"/>
      <c r="Z4189" s="8"/>
      <c r="AA4189" s="6"/>
      <c r="AB4189" s="8"/>
      <c r="AC4189" s="8"/>
      <c r="AD4189" s="8"/>
      <c r="AF4189" s="4"/>
    </row>
    <row r="4190" spans="1:32" ht="12.6">
      <c r="A4190" s="7"/>
      <c r="B4190" s="6"/>
      <c r="C4190" s="5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8"/>
      <c r="W4190" s="6"/>
      <c r="X4190" s="6"/>
      <c r="Y4190" s="6"/>
      <c r="Z4190" s="8"/>
      <c r="AA4190" s="6"/>
      <c r="AB4190" s="8"/>
      <c r="AC4190" s="8"/>
      <c r="AD4190" s="8"/>
      <c r="AF4190" s="4"/>
    </row>
    <row r="4191" spans="1:32" ht="12.6">
      <c r="A4191" s="7"/>
      <c r="B4191" s="6"/>
      <c r="C4191" s="5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8"/>
      <c r="W4191" s="6"/>
      <c r="X4191" s="6"/>
      <c r="Y4191" s="6"/>
      <c r="Z4191" s="8"/>
      <c r="AA4191" s="6"/>
      <c r="AB4191" s="8"/>
      <c r="AC4191" s="8"/>
      <c r="AD4191" s="8"/>
      <c r="AF4191" s="4"/>
    </row>
    <row r="4192" spans="1:32" ht="12.6">
      <c r="A4192" s="7"/>
      <c r="B4192" s="6"/>
      <c r="C4192" s="5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8"/>
      <c r="W4192" s="6"/>
      <c r="X4192" s="6"/>
      <c r="Y4192" s="6"/>
      <c r="Z4192" s="8"/>
      <c r="AA4192" s="6"/>
      <c r="AB4192" s="8"/>
      <c r="AC4192" s="8"/>
      <c r="AD4192" s="8"/>
      <c r="AF4192" s="4"/>
    </row>
    <row r="4193" spans="1:32" ht="12.6">
      <c r="A4193" s="7"/>
      <c r="B4193" s="6"/>
      <c r="C4193" s="5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8"/>
      <c r="W4193" s="6"/>
      <c r="X4193" s="6"/>
      <c r="Y4193" s="6"/>
      <c r="Z4193" s="8"/>
      <c r="AA4193" s="6"/>
      <c r="AB4193" s="8"/>
      <c r="AC4193" s="8"/>
      <c r="AD4193" s="8"/>
      <c r="AF4193" s="4"/>
    </row>
    <row r="4194" spans="1:32" ht="12.6">
      <c r="A4194" s="7"/>
      <c r="B4194" s="6"/>
      <c r="C4194" s="5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8"/>
      <c r="W4194" s="6"/>
      <c r="X4194" s="6"/>
      <c r="Y4194" s="6"/>
      <c r="Z4194" s="8"/>
      <c r="AA4194" s="6"/>
      <c r="AB4194" s="8"/>
      <c r="AC4194" s="8"/>
      <c r="AD4194" s="8"/>
      <c r="AF4194" s="4"/>
    </row>
    <row r="4195" spans="1:32" ht="12.6">
      <c r="A4195" s="7"/>
      <c r="B4195" s="6"/>
      <c r="C4195" s="5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8"/>
      <c r="W4195" s="6"/>
      <c r="X4195" s="6"/>
      <c r="Y4195" s="6"/>
      <c r="Z4195" s="8"/>
      <c r="AA4195" s="6"/>
      <c r="AB4195" s="8"/>
      <c r="AC4195" s="8"/>
      <c r="AD4195" s="8"/>
      <c r="AF4195" s="4"/>
    </row>
    <row r="4196" spans="1:32" ht="12.6">
      <c r="A4196" s="7"/>
      <c r="B4196" s="6"/>
      <c r="C4196" s="5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8"/>
      <c r="W4196" s="6"/>
      <c r="X4196" s="6"/>
      <c r="Y4196" s="6"/>
      <c r="Z4196" s="8"/>
      <c r="AA4196" s="6"/>
      <c r="AB4196" s="8"/>
      <c r="AC4196" s="8"/>
      <c r="AD4196" s="8"/>
      <c r="AF4196" s="4"/>
    </row>
    <row r="4197" spans="1:32" ht="12.6">
      <c r="A4197" s="7"/>
      <c r="B4197" s="6"/>
      <c r="C4197" s="5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8"/>
      <c r="W4197" s="6"/>
      <c r="X4197" s="6"/>
      <c r="Y4197" s="6"/>
      <c r="Z4197" s="8"/>
      <c r="AA4197" s="6"/>
      <c r="AB4197" s="8"/>
      <c r="AC4197" s="8"/>
      <c r="AD4197" s="8"/>
      <c r="AF4197" s="4"/>
    </row>
    <row r="4198" spans="1:32" ht="12.6">
      <c r="A4198" s="7"/>
      <c r="B4198" s="6"/>
      <c r="C4198" s="5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8"/>
      <c r="W4198" s="6"/>
      <c r="X4198" s="6"/>
      <c r="Y4198" s="6"/>
      <c r="Z4198" s="8"/>
      <c r="AA4198" s="6"/>
      <c r="AB4198" s="8"/>
      <c r="AC4198" s="8"/>
      <c r="AD4198" s="8"/>
      <c r="AF4198" s="4"/>
    </row>
    <row r="4199" spans="1:32" ht="12.6">
      <c r="A4199" s="7"/>
      <c r="B4199" s="6"/>
      <c r="C4199" s="5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8"/>
      <c r="W4199" s="6"/>
      <c r="X4199" s="6"/>
      <c r="Y4199" s="6"/>
      <c r="Z4199" s="8"/>
      <c r="AA4199" s="6"/>
      <c r="AB4199" s="8"/>
      <c r="AC4199" s="8"/>
      <c r="AD4199" s="8"/>
      <c r="AF4199" s="4"/>
    </row>
    <row r="4200" spans="1:32" ht="12.6">
      <c r="A4200" s="7"/>
      <c r="B4200" s="6"/>
      <c r="C4200" s="5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8"/>
      <c r="W4200" s="6"/>
      <c r="X4200" s="6"/>
      <c r="Y4200" s="6"/>
      <c r="Z4200" s="8"/>
      <c r="AA4200" s="6"/>
      <c r="AB4200" s="8"/>
      <c r="AC4200" s="8"/>
      <c r="AD4200" s="8"/>
      <c r="AF4200" s="4"/>
    </row>
    <row r="4201" spans="1:32" ht="12.6">
      <c r="A4201" s="7"/>
      <c r="B4201" s="6"/>
      <c r="C4201" s="5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8"/>
      <c r="W4201" s="6"/>
      <c r="X4201" s="6"/>
      <c r="Y4201" s="6"/>
      <c r="Z4201" s="8"/>
      <c r="AA4201" s="6"/>
      <c r="AB4201" s="8"/>
      <c r="AC4201" s="8"/>
      <c r="AD4201" s="8"/>
      <c r="AF4201" s="4"/>
    </row>
    <row r="4202" spans="1:32" ht="12.6">
      <c r="A4202" s="7"/>
      <c r="B4202" s="6"/>
      <c r="C4202" s="5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8"/>
      <c r="W4202" s="6"/>
      <c r="X4202" s="6"/>
      <c r="Y4202" s="6"/>
      <c r="Z4202" s="8"/>
      <c r="AA4202" s="6"/>
      <c r="AB4202" s="8"/>
      <c r="AC4202" s="8"/>
      <c r="AD4202" s="8"/>
      <c r="AF4202" s="4"/>
    </row>
    <row r="4203" spans="1:32" ht="12.6">
      <c r="A4203" s="7"/>
      <c r="B4203" s="6"/>
      <c r="C4203" s="5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8"/>
      <c r="W4203" s="6"/>
      <c r="X4203" s="6"/>
      <c r="Y4203" s="6"/>
      <c r="Z4203" s="8"/>
      <c r="AA4203" s="6"/>
      <c r="AB4203" s="8"/>
      <c r="AC4203" s="8"/>
      <c r="AD4203" s="8"/>
      <c r="AF4203" s="4"/>
    </row>
    <row r="4204" spans="1:32" ht="12.6">
      <c r="A4204" s="7"/>
      <c r="B4204" s="6"/>
      <c r="C4204" s="5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8"/>
      <c r="W4204" s="6"/>
      <c r="X4204" s="6"/>
      <c r="Y4204" s="6"/>
      <c r="Z4204" s="8"/>
      <c r="AA4204" s="6"/>
      <c r="AB4204" s="8"/>
      <c r="AC4204" s="8"/>
      <c r="AD4204" s="8"/>
      <c r="AF4204" s="4"/>
    </row>
    <row r="4205" spans="1:32" ht="12.6">
      <c r="A4205" s="7"/>
      <c r="B4205" s="6"/>
      <c r="C4205" s="5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8"/>
      <c r="W4205" s="6"/>
      <c r="X4205" s="6"/>
      <c r="Y4205" s="6"/>
      <c r="Z4205" s="8"/>
      <c r="AA4205" s="6"/>
      <c r="AB4205" s="8"/>
      <c r="AC4205" s="8"/>
      <c r="AD4205" s="8"/>
      <c r="AF4205" s="4"/>
    </row>
    <row r="4206" spans="1:32" ht="12.6">
      <c r="A4206" s="7"/>
      <c r="B4206" s="6"/>
      <c r="C4206" s="5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8"/>
      <c r="W4206" s="6"/>
      <c r="X4206" s="6"/>
      <c r="Y4206" s="6"/>
      <c r="Z4206" s="8"/>
      <c r="AA4206" s="6"/>
      <c r="AB4206" s="8"/>
      <c r="AC4206" s="8"/>
      <c r="AD4206" s="8"/>
      <c r="AF4206" s="4"/>
    </row>
    <row r="4207" spans="1:32" ht="12.6">
      <c r="A4207" s="7"/>
      <c r="B4207" s="6"/>
      <c r="C4207" s="5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8"/>
      <c r="W4207" s="6"/>
      <c r="X4207" s="6"/>
      <c r="Y4207" s="6"/>
      <c r="Z4207" s="8"/>
      <c r="AA4207" s="6"/>
      <c r="AB4207" s="8"/>
      <c r="AC4207" s="8"/>
      <c r="AD4207" s="8"/>
      <c r="AF4207" s="4"/>
    </row>
    <row r="4208" spans="1:32" ht="12.6">
      <c r="A4208" s="7"/>
      <c r="B4208" s="6"/>
      <c r="C4208" s="5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8"/>
      <c r="W4208" s="6"/>
      <c r="X4208" s="6"/>
      <c r="Y4208" s="6"/>
      <c r="Z4208" s="8"/>
      <c r="AA4208" s="6"/>
      <c r="AB4208" s="8"/>
      <c r="AC4208" s="8"/>
      <c r="AD4208" s="8"/>
      <c r="AF4208" s="4"/>
    </row>
    <row r="4209" spans="1:32" ht="12.6">
      <c r="A4209" s="7"/>
      <c r="B4209" s="6"/>
      <c r="C4209" s="5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8"/>
      <c r="W4209" s="6"/>
      <c r="X4209" s="6"/>
      <c r="Y4209" s="6"/>
      <c r="Z4209" s="8"/>
      <c r="AA4209" s="6"/>
      <c r="AB4209" s="8"/>
      <c r="AC4209" s="8"/>
      <c r="AD4209" s="8"/>
      <c r="AF4209" s="4"/>
    </row>
    <row r="4210" spans="1:32" ht="12.6">
      <c r="A4210" s="7"/>
      <c r="B4210" s="6"/>
      <c r="C4210" s="5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8"/>
      <c r="W4210" s="6"/>
      <c r="X4210" s="6"/>
      <c r="Y4210" s="6"/>
      <c r="Z4210" s="8"/>
      <c r="AA4210" s="6"/>
      <c r="AB4210" s="8"/>
      <c r="AC4210" s="8"/>
      <c r="AD4210" s="8"/>
      <c r="AF4210" s="4"/>
    </row>
    <row r="4211" spans="1:32" ht="12.6">
      <c r="A4211" s="7"/>
      <c r="B4211" s="6"/>
      <c r="C4211" s="5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8"/>
      <c r="W4211" s="6"/>
      <c r="X4211" s="6"/>
      <c r="Y4211" s="6"/>
      <c r="Z4211" s="8"/>
      <c r="AA4211" s="6"/>
      <c r="AB4211" s="8"/>
      <c r="AC4211" s="8"/>
      <c r="AD4211" s="8"/>
      <c r="AF4211" s="4"/>
    </row>
    <row r="4212" spans="1:32" ht="12.6">
      <c r="A4212" s="7"/>
      <c r="B4212" s="6"/>
      <c r="C4212" s="5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8"/>
      <c r="W4212" s="6"/>
      <c r="X4212" s="6"/>
      <c r="Y4212" s="6"/>
      <c r="Z4212" s="8"/>
      <c r="AA4212" s="6"/>
      <c r="AB4212" s="8"/>
      <c r="AC4212" s="8"/>
      <c r="AD4212" s="8"/>
      <c r="AF4212" s="4"/>
    </row>
    <row r="4213" spans="1:32" ht="12.6">
      <c r="A4213" s="7"/>
      <c r="B4213" s="6"/>
      <c r="C4213" s="5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8"/>
      <c r="W4213" s="6"/>
      <c r="X4213" s="6"/>
      <c r="Y4213" s="6"/>
      <c r="Z4213" s="8"/>
      <c r="AA4213" s="6"/>
      <c r="AB4213" s="8"/>
      <c r="AC4213" s="8"/>
      <c r="AD4213" s="8"/>
      <c r="AF4213" s="4"/>
    </row>
    <row r="4214" spans="1:32" ht="12.6">
      <c r="A4214" s="7"/>
      <c r="B4214" s="6"/>
      <c r="C4214" s="5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8"/>
      <c r="W4214" s="6"/>
      <c r="X4214" s="6"/>
      <c r="Y4214" s="6"/>
      <c r="Z4214" s="8"/>
      <c r="AA4214" s="6"/>
      <c r="AB4214" s="8"/>
      <c r="AC4214" s="8"/>
      <c r="AD4214" s="8"/>
      <c r="AF4214" s="4"/>
    </row>
    <row r="4215" spans="1:32" ht="12.6">
      <c r="A4215" s="7"/>
      <c r="B4215" s="6"/>
      <c r="C4215" s="5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8"/>
      <c r="W4215" s="6"/>
      <c r="X4215" s="6"/>
      <c r="Y4215" s="6"/>
      <c r="Z4215" s="8"/>
      <c r="AA4215" s="6"/>
      <c r="AB4215" s="8"/>
      <c r="AC4215" s="8"/>
      <c r="AD4215" s="8"/>
      <c r="AF4215" s="4"/>
    </row>
    <row r="4216" spans="1:32" ht="12.6">
      <c r="A4216" s="7"/>
      <c r="B4216" s="6"/>
      <c r="C4216" s="5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8"/>
      <c r="W4216" s="6"/>
      <c r="X4216" s="6"/>
      <c r="Y4216" s="6"/>
      <c r="Z4216" s="8"/>
      <c r="AA4216" s="6"/>
      <c r="AB4216" s="8"/>
      <c r="AC4216" s="8"/>
      <c r="AD4216" s="8"/>
      <c r="AF4216" s="4"/>
    </row>
    <row r="4217" spans="1:32" ht="12.6">
      <c r="A4217" s="7"/>
      <c r="B4217" s="6"/>
      <c r="C4217" s="5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8"/>
      <c r="W4217" s="6"/>
      <c r="X4217" s="6"/>
      <c r="Y4217" s="6"/>
      <c r="Z4217" s="8"/>
      <c r="AA4217" s="6"/>
      <c r="AB4217" s="8"/>
      <c r="AC4217" s="8"/>
      <c r="AD4217" s="8"/>
      <c r="AF4217" s="4"/>
    </row>
    <row r="4218" spans="1:32" ht="12.6">
      <c r="A4218" s="7"/>
      <c r="B4218" s="6"/>
      <c r="C4218" s="5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8"/>
      <c r="W4218" s="6"/>
      <c r="X4218" s="6"/>
      <c r="Y4218" s="6"/>
      <c r="Z4218" s="8"/>
      <c r="AA4218" s="6"/>
      <c r="AB4218" s="8"/>
      <c r="AC4218" s="8"/>
      <c r="AD4218" s="8"/>
      <c r="AF4218" s="4"/>
    </row>
    <row r="4219" spans="1:32" ht="12.6">
      <c r="A4219" s="7"/>
      <c r="B4219" s="6"/>
      <c r="C4219" s="5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8"/>
      <c r="W4219" s="6"/>
      <c r="X4219" s="6"/>
      <c r="Y4219" s="6"/>
      <c r="Z4219" s="8"/>
      <c r="AA4219" s="6"/>
      <c r="AB4219" s="8"/>
      <c r="AC4219" s="8"/>
      <c r="AD4219" s="8"/>
      <c r="AF4219" s="4"/>
    </row>
    <row r="4220" spans="1:32" ht="12.6">
      <c r="A4220" s="7"/>
      <c r="B4220" s="6"/>
      <c r="C4220" s="5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8"/>
      <c r="W4220" s="6"/>
      <c r="X4220" s="6"/>
      <c r="Y4220" s="6"/>
      <c r="Z4220" s="8"/>
      <c r="AA4220" s="6"/>
      <c r="AB4220" s="8"/>
      <c r="AC4220" s="8"/>
      <c r="AD4220" s="8"/>
      <c r="AF4220" s="4"/>
    </row>
    <row r="4221" spans="1:32" ht="12.6">
      <c r="A4221" s="7"/>
      <c r="B4221" s="6"/>
      <c r="C4221" s="5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8"/>
      <c r="W4221" s="6"/>
      <c r="X4221" s="6"/>
      <c r="Y4221" s="6"/>
      <c r="Z4221" s="8"/>
      <c r="AA4221" s="6"/>
      <c r="AB4221" s="8"/>
      <c r="AC4221" s="8"/>
      <c r="AD4221" s="8"/>
      <c r="AF4221" s="4"/>
    </row>
    <row r="4222" spans="1:32" ht="12.6">
      <c r="A4222" s="7"/>
      <c r="B4222" s="6"/>
      <c r="C4222" s="5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8"/>
      <c r="W4222" s="6"/>
      <c r="X4222" s="6"/>
      <c r="Y4222" s="6"/>
      <c r="Z4222" s="8"/>
      <c r="AA4222" s="6"/>
      <c r="AB4222" s="8"/>
      <c r="AC4222" s="8"/>
      <c r="AD4222" s="8"/>
      <c r="AF4222" s="4"/>
    </row>
    <row r="4223" spans="1:32" ht="12.6">
      <c r="A4223" s="7"/>
      <c r="B4223" s="6"/>
      <c r="C4223" s="5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8"/>
      <c r="W4223" s="6"/>
      <c r="X4223" s="6"/>
      <c r="Y4223" s="6"/>
      <c r="Z4223" s="8"/>
      <c r="AA4223" s="6"/>
      <c r="AB4223" s="8"/>
      <c r="AC4223" s="8"/>
      <c r="AD4223" s="8"/>
      <c r="AF4223" s="4"/>
    </row>
    <row r="4224" spans="1:32" ht="12.6">
      <c r="A4224" s="7"/>
      <c r="B4224" s="6"/>
      <c r="C4224" s="5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8"/>
      <c r="W4224" s="6"/>
      <c r="X4224" s="6"/>
      <c r="Y4224" s="6"/>
      <c r="Z4224" s="8"/>
      <c r="AA4224" s="6"/>
      <c r="AB4224" s="8"/>
      <c r="AC4224" s="8"/>
      <c r="AD4224" s="8"/>
      <c r="AF4224" s="4"/>
    </row>
    <row r="4225" spans="1:32" ht="12.6">
      <c r="A4225" s="7"/>
      <c r="B4225" s="6"/>
      <c r="C4225" s="5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8"/>
      <c r="W4225" s="6"/>
      <c r="X4225" s="6"/>
      <c r="Y4225" s="6"/>
      <c r="Z4225" s="8"/>
      <c r="AA4225" s="6"/>
      <c r="AB4225" s="8"/>
      <c r="AC4225" s="8"/>
      <c r="AD4225" s="8"/>
      <c r="AF4225" s="4"/>
    </row>
    <row r="4226" spans="1:32" ht="12.6">
      <c r="A4226" s="7"/>
      <c r="B4226" s="6"/>
      <c r="C4226" s="5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8"/>
      <c r="W4226" s="6"/>
      <c r="X4226" s="6"/>
      <c r="Y4226" s="6"/>
      <c r="Z4226" s="8"/>
      <c r="AA4226" s="6"/>
      <c r="AB4226" s="8"/>
      <c r="AC4226" s="8"/>
      <c r="AD4226" s="8"/>
      <c r="AF4226" s="4"/>
    </row>
    <row r="4227" spans="1:32" ht="12.6">
      <c r="A4227" s="7"/>
      <c r="B4227" s="6"/>
      <c r="C4227" s="5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8"/>
      <c r="W4227" s="6"/>
      <c r="X4227" s="6"/>
      <c r="Y4227" s="6"/>
      <c r="Z4227" s="8"/>
      <c r="AA4227" s="6"/>
      <c r="AB4227" s="8"/>
      <c r="AC4227" s="8"/>
      <c r="AD4227" s="8"/>
      <c r="AF4227" s="4"/>
    </row>
    <row r="4228" spans="1:32" ht="12.6">
      <c r="A4228" s="7"/>
      <c r="B4228" s="6"/>
      <c r="C4228" s="5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8"/>
      <c r="W4228" s="6"/>
      <c r="X4228" s="6"/>
      <c r="Y4228" s="6"/>
      <c r="Z4228" s="8"/>
      <c r="AA4228" s="6"/>
      <c r="AB4228" s="8"/>
      <c r="AC4228" s="8"/>
      <c r="AD4228" s="8"/>
      <c r="AF4228" s="4"/>
    </row>
    <row r="4229" spans="1:32" ht="12.6">
      <c r="A4229" s="7"/>
      <c r="B4229" s="6"/>
      <c r="C4229" s="5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8"/>
      <c r="W4229" s="6"/>
      <c r="X4229" s="6"/>
      <c r="Y4229" s="6"/>
      <c r="Z4229" s="8"/>
      <c r="AA4229" s="6"/>
      <c r="AB4229" s="8"/>
      <c r="AC4229" s="8"/>
      <c r="AD4229" s="8"/>
      <c r="AF4229" s="4"/>
    </row>
    <row r="4230" spans="1:32" ht="12.6">
      <c r="A4230" s="7"/>
      <c r="B4230" s="6"/>
      <c r="C4230" s="5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8"/>
      <c r="W4230" s="6"/>
      <c r="X4230" s="6"/>
      <c r="Y4230" s="6"/>
      <c r="Z4230" s="8"/>
      <c r="AA4230" s="6"/>
      <c r="AB4230" s="8"/>
      <c r="AC4230" s="8"/>
      <c r="AD4230" s="8"/>
      <c r="AF4230" s="4"/>
    </row>
    <row r="4231" spans="1:32" ht="12.6">
      <c r="A4231" s="7"/>
      <c r="B4231" s="6"/>
      <c r="C4231" s="5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8"/>
      <c r="W4231" s="6"/>
      <c r="X4231" s="6"/>
      <c r="Y4231" s="6"/>
      <c r="Z4231" s="8"/>
      <c r="AA4231" s="6"/>
      <c r="AB4231" s="8"/>
      <c r="AC4231" s="8"/>
      <c r="AD4231" s="8"/>
      <c r="AF4231" s="4"/>
    </row>
    <row r="4232" spans="1:32" ht="12.6">
      <c r="A4232" s="7"/>
      <c r="B4232" s="6"/>
      <c r="C4232" s="5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8"/>
      <c r="W4232" s="6"/>
      <c r="X4232" s="6"/>
      <c r="Y4232" s="6"/>
      <c r="Z4232" s="8"/>
      <c r="AA4232" s="6"/>
      <c r="AB4232" s="8"/>
      <c r="AC4232" s="8"/>
      <c r="AD4232" s="8"/>
      <c r="AF4232" s="4"/>
    </row>
    <row r="4233" spans="1:32" ht="12.6">
      <c r="A4233" s="7"/>
      <c r="B4233" s="6"/>
      <c r="C4233" s="5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8"/>
      <c r="W4233" s="6"/>
      <c r="X4233" s="6"/>
      <c r="Y4233" s="6"/>
      <c r="Z4233" s="8"/>
      <c r="AA4233" s="6"/>
      <c r="AB4233" s="8"/>
      <c r="AC4233" s="8"/>
      <c r="AD4233" s="8"/>
      <c r="AF4233" s="4"/>
    </row>
    <row r="4234" spans="1:32" ht="12.6">
      <c r="A4234" s="7"/>
      <c r="B4234" s="6"/>
      <c r="C4234" s="5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8"/>
      <c r="W4234" s="6"/>
      <c r="X4234" s="6"/>
      <c r="Y4234" s="6"/>
      <c r="Z4234" s="8"/>
      <c r="AA4234" s="6"/>
      <c r="AB4234" s="8"/>
      <c r="AC4234" s="8"/>
      <c r="AD4234" s="8"/>
      <c r="AF4234" s="4"/>
    </row>
    <row r="4235" spans="1:32" ht="12.6">
      <c r="A4235" s="7"/>
      <c r="B4235" s="6"/>
      <c r="C4235" s="5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8"/>
      <c r="W4235" s="6"/>
      <c r="X4235" s="6"/>
      <c r="Y4235" s="6"/>
      <c r="Z4235" s="8"/>
      <c r="AA4235" s="6"/>
      <c r="AB4235" s="8"/>
      <c r="AC4235" s="8"/>
      <c r="AD4235" s="8"/>
      <c r="AF4235" s="4"/>
    </row>
    <row r="4236" spans="1:32" ht="12.6">
      <c r="A4236" s="7"/>
      <c r="B4236" s="6"/>
      <c r="C4236" s="5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8"/>
      <c r="W4236" s="6"/>
      <c r="X4236" s="6"/>
      <c r="Y4236" s="6"/>
      <c r="Z4236" s="8"/>
      <c r="AA4236" s="6"/>
      <c r="AB4236" s="8"/>
      <c r="AC4236" s="8"/>
      <c r="AD4236" s="8"/>
      <c r="AF4236" s="4"/>
    </row>
    <row r="4237" spans="1:32" ht="12.6">
      <c r="A4237" s="7"/>
      <c r="B4237" s="6"/>
      <c r="C4237" s="5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8"/>
      <c r="W4237" s="6"/>
      <c r="X4237" s="6"/>
      <c r="Y4237" s="6"/>
      <c r="Z4237" s="8"/>
      <c r="AA4237" s="6"/>
      <c r="AB4237" s="8"/>
      <c r="AC4237" s="8"/>
      <c r="AD4237" s="8"/>
      <c r="AF4237" s="4"/>
    </row>
    <row r="4238" spans="1:32" ht="12.6">
      <c r="A4238" s="7"/>
      <c r="B4238" s="6"/>
      <c r="C4238" s="5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8"/>
      <c r="W4238" s="6"/>
      <c r="X4238" s="6"/>
      <c r="Y4238" s="6"/>
      <c r="Z4238" s="8"/>
      <c r="AA4238" s="6"/>
      <c r="AB4238" s="8"/>
      <c r="AC4238" s="8"/>
      <c r="AD4238" s="8"/>
      <c r="AF4238" s="4"/>
    </row>
    <row r="4239" spans="1:32" ht="12.6">
      <c r="A4239" s="7"/>
      <c r="B4239" s="6"/>
      <c r="C4239" s="5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8"/>
      <c r="W4239" s="6"/>
      <c r="X4239" s="6"/>
      <c r="Y4239" s="6"/>
      <c r="Z4239" s="8"/>
      <c r="AA4239" s="6"/>
      <c r="AB4239" s="8"/>
      <c r="AC4239" s="8"/>
      <c r="AD4239" s="8"/>
      <c r="AF4239" s="4"/>
    </row>
    <row r="4240" spans="1:32" ht="12.6">
      <c r="A4240" s="7"/>
      <c r="B4240" s="6"/>
      <c r="C4240" s="5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8"/>
      <c r="W4240" s="6"/>
      <c r="X4240" s="6"/>
      <c r="Y4240" s="6"/>
      <c r="Z4240" s="8"/>
      <c r="AA4240" s="6"/>
      <c r="AB4240" s="8"/>
      <c r="AC4240" s="8"/>
      <c r="AD4240" s="8"/>
      <c r="AF4240" s="4"/>
    </row>
    <row r="4241" spans="1:32" ht="12.6">
      <c r="A4241" s="7"/>
      <c r="B4241" s="6"/>
      <c r="C4241" s="5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8"/>
      <c r="W4241" s="6"/>
      <c r="X4241" s="6"/>
      <c r="Y4241" s="6"/>
      <c r="Z4241" s="8"/>
      <c r="AA4241" s="6"/>
      <c r="AB4241" s="8"/>
      <c r="AC4241" s="8"/>
      <c r="AD4241" s="8"/>
      <c r="AF4241" s="4"/>
    </row>
    <row r="4242" spans="1:32" ht="12.6">
      <c r="A4242" s="7"/>
      <c r="B4242" s="6"/>
      <c r="C4242" s="5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8"/>
      <c r="W4242" s="6"/>
      <c r="X4242" s="6"/>
      <c r="Y4242" s="6"/>
      <c r="Z4242" s="8"/>
      <c r="AA4242" s="6"/>
      <c r="AB4242" s="8"/>
      <c r="AC4242" s="8"/>
      <c r="AD4242" s="8"/>
      <c r="AF4242" s="4"/>
    </row>
    <row r="4243" spans="1:32" ht="12.6">
      <c r="A4243" s="7"/>
      <c r="B4243" s="6"/>
      <c r="C4243" s="5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8"/>
      <c r="W4243" s="6"/>
      <c r="X4243" s="6"/>
      <c r="Y4243" s="6"/>
      <c r="Z4243" s="8"/>
      <c r="AA4243" s="6"/>
      <c r="AB4243" s="8"/>
      <c r="AC4243" s="8"/>
      <c r="AD4243" s="8"/>
      <c r="AF4243" s="4"/>
    </row>
    <row r="4244" spans="1:32" ht="12.6">
      <c r="A4244" s="7"/>
      <c r="B4244" s="6"/>
      <c r="C4244" s="5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8"/>
      <c r="W4244" s="6"/>
      <c r="X4244" s="6"/>
      <c r="Y4244" s="6"/>
      <c r="Z4244" s="8"/>
      <c r="AA4244" s="6"/>
      <c r="AB4244" s="8"/>
      <c r="AC4244" s="8"/>
      <c r="AD4244" s="8"/>
      <c r="AF4244" s="4"/>
    </row>
    <row r="4245" spans="1:32" ht="12.6">
      <c r="A4245" s="7"/>
      <c r="B4245" s="6"/>
      <c r="C4245" s="5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8"/>
      <c r="W4245" s="6"/>
      <c r="X4245" s="6"/>
      <c r="Y4245" s="6"/>
      <c r="Z4245" s="8"/>
      <c r="AA4245" s="6"/>
      <c r="AB4245" s="8"/>
      <c r="AC4245" s="8"/>
      <c r="AD4245" s="8"/>
      <c r="AF4245" s="4"/>
    </row>
    <row r="4246" spans="1:32" ht="12.6">
      <c r="A4246" s="7"/>
      <c r="B4246" s="6"/>
      <c r="C4246" s="5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8"/>
      <c r="W4246" s="6"/>
      <c r="X4246" s="6"/>
      <c r="Y4246" s="6"/>
      <c r="Z4246" s="8"/>
      <c r="AA4246" s="6"/>
      <c r="AB4246" s="8"/>
      <c r="AC4246" s="8"/>
      <c r="AD4246" s="8"/>
      <c r="AF4246" s="4"/>
    </row>
    <row r="4247" spans="1:32" ht="12.6">
      <c r="A4247" s="7"/>
      <c r="B4247" s="6"/>
      <c r="C4247" s="5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8"/>
      <c r="W4247" s="6"/>
      <c r="X4247" s="6"/>
      <c r="Y4247" s="6"/>
      <c r="Z4247" s="8"/>
      <c r="AA4247" s="6"/>
      <c r="AB4247" s="8"/>
      <c r="AC4247" s="8"/>
      <c r="AD4247" s="8"/>
      <c r="AF4247" s="4"/>
    </row>
    <row r="4248" spans="1:32" ht="12.6">
      <c r="A4248" s="7"/>
      <c r="B4248" s="6"/>
      <c r="C4248" s="5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8"/>
      <c r="W4248" s="6"/>
      <c r="X4248" s="6"/>
      <c r="Y4248" s="6"/>
      <c r="Z4248" s="8"/>
      <c r="AA4248" s="6"/>
      <c r="AB4248" s="8"/>
      <c r="AC4248" s="8"/>
      <c r="AD4248" s="8"/>
      <c r="AF4248" s="4"/>
    </row>
    <row r="4249" spans="1:32" ht="12.6">
      <c r="A4249" s="7"/>
      <c r="B4249" s="6"/>
      <c r="C4249" s="5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8"/>
      <c r="W4249" s="6"/>
      <c r="X4249" s="6"/>
      <c r="Y4249" s="6"/>
      <c r="Z4249" s="8"/>
      <c r="AA4249" s="6"/>
      <c r="AB4249" s="8"/>
      <c r="AC4249" s="8"/>
      <c r="AD4249" s="8"/>
      <c r="AF4249" s="4"/>
    </row>
    <row r="4250" spans="1:32" ht="12.6">
      <c r="A4250" s="7"/>
      <c r="B4250" s="6"/>
      <c r="C4250" s="5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8"/>
      <c r="W4250" s="6"/>
      <c r="X4250" s="6"/>
      <c r="Y4250" s="6"/>
      <c r="Z4250" s="8"/>
      <c r="AA4250" s="6"/>
      <c r="AB4250" s="8"/>
      <c r="AC4250" s="8"/>
      <c r="AD4250" s="8"/>
      <c r="AF4250" s="4"/>
    </row>
    <row r="4251" spans="1:32" ht="12.6">
      <c r="A4251" s="7"/>
      <c r="B4251" s="6"/>
      <c r="C4251" s="5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8"/>
      <c r="W4251" s="6"/>
      <c r="X4251" s="6"/>
      <c r="Y4251" s="6"/>
      <c r="Z4251" s="8"/>
      <c r="AA4251" s="6"/>
      <c r="AB4251" s="8"/>
      <c r="AC4251" s="8"/>
      <c r="AD4251" s="8"/>
      <c r="AF4251" s="4"/>
    </row>
    <row r="4252" spans="1:32" ht="12.6">
      <c r="A4252" s="7"/>
      <c r="B4252" s="6"/>
      <c r="C4252" s="5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8"/>
      <c r="W4252" s="6"/>
      <c r="X4252" s="6"/>
      <c r="Y4252" s="6"/>
      <c r="Z4252" s="8"/>
      <c r="AA4252" s="6"/>
      <c r="AB4252" s="8"/>
      <c r="AC4252" s="8"/>
      <c r="AD4252" s="8"/>
      <c r="AF4252" s="4"/>
    </row>
    <row r="4253" spans="1:32" ht="12.6">
      <c r="A4253" s="7"/>
      <c r="B4253" s="6"/>
      <c r="C4253" s="5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8"/>
      <c r="W4253" s="6"/>
      <c r="X4253" s="6"/>
      <c r="Y4253" s="6"/>
      <c r="Z4253" s="8"/>
      <c r="AA4253" s="6"/>
      <c r="AB4253" s="8"/>
      <c r="AC4253" s="8"/>
      <c r="AD4253" s="8"/>
      <c r="AF4253" s="4"/>
    </row>
    <row r="4254" spans="1:32" ht="12.6">
      <c r="A4254" s="7"/>
      <c r="B4254" s="6"/>
      <c r="C4254" s="5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8"/>
      <c r="W4254" s="6"/>
      <c r="X4254" s="6"/>
      <c r="Y4254" s="6"/>
      <c r="Z4254" s="8"/>
      <c r="AA4254" s="6"/>
      <c r="AB4254" s="8"/>
      <c r="AC4254" s="8"/>
      <c r="AD4254" s="8"/>
      <c r="AF4254" s="4"/>
    </row>
    <row r="4255" spans="1:32" ht="12.6">
      <c r="A4255" s="7"/>
      <c r="B4255" s="6"/>
      <c r="C4255" s="5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8"/>
      <c r="W4255" s="6"/>
      <c r="X4255" s="6"/>
      <c r="Y4255" s="6"/>
      <c r="Z4255" s="8"/>
      <c r="AA4255" s="6"/>
      <c r="AB4255" s="8"/>
      <c r="AC4255" s="8"/>
      <c r="AD4255" s="8"/>
      <c r="AF4255" s="4"/>
    </row>
    <row r="4256" spans="1:32" ht="12.6">
      <c r="A4256" s="7"/>
      <c r="B4256" s="6"/>
      <c r="C4256" s="5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8"/>
      <c r="W4256" s="6"/>
      <c r="X4256" s="6"/>
      <c r="Y4256" s="6"/>
      <c r="Z4256" s="8"/>
      <c r="AA4256" s="6"/>
      <c r="AB4256" s="8"/>
      <c r="AC4256" s="8"/>
      <c r="AD4256" s="8"/>
      <c r="AF4256" s="4"/>
    </row>
    <row r="4257" spans="1:32" ht="12.6">
      <c r="A4257" s="7"/>
      <c r="B4257" s="6"/>
      <c r="C4257" s="5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8"/>
      <c r="W4257" s="6"/>
      <c r="X4257" s="6"/>
      <c r="Y4257" s="6"/>
      <c r="Z4257" s="8"/>
      <c r="AA4257" s="6"/>
      <c r="AB4257" s="8"/>
      <c r="AC4257" s="8"/>
      <c r="AD4257" s="8"/>
      <c r="AF4257" s="4"/>
    </row>
    <row r="4258" spans="1:32" ht="12.6">
      <c r="A4258" s="7"/>
      <c r="B4258" s="6"/>
      <c r="C4258" s="5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8"/>
      <c r="W4258" s="6"/>
      <c r="X4258" s="6"/>
      <c r="Y4258" s="6"/>
      <c r="Z4258" s="8"/>
      <c r="AA4258" s="6"/>
      <c r="AB4258" s="8"/>
      <c r="AC4258" s="8"/>
      <c r="AD4258" s="8"/>
      <c r="AF4258" s="4"/>
    </row>
    <row r="4259" spans="1:32" ht="12.6">
      <c r="A4259" s="7"/>
      <c r="B4259" s="6"/>
      <c r="C4259" s="5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8"/>
      <c r="W4259" s="6"/>
      <c r="X4259" s="6"/>
      <c r="Y4259" s="6"/>
      <c r="Z4259" s="8"/>
      <c r="AA4259" s="6"/>
      <c r="AB4259" s="8"/>
      <c r="AC4259" s="8"/>
      <c r="AD4259" s="8"/>
      <c r="AF4259" s="4"/>
    </row>
    <row r="4260" spans="1:32" ht="12.6">
      <c r="A4260" s="7"/>
      <c r="B4260" s="6"/>
      <c r="C4260" s="5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8"/>
      <c r="W4260" s="6"/>
      <c r="X4260" s="6"/>
      <c r="Y4260" s="6"/>
      <c r="Z4260" s="8"/>
      <c r="AA4260" s="6"/>
      <c r="AB4260" s="8"/>
      <c r="AC4260" s="8"/>
      <c r="AD4260" s="8"/>
      <c r="AF4260" s="4"/>
    </row>
    <row r="4261" spans="1:32" ht="12.6">
      <c r="A4261" s="7"/>
      <c r="B4261" s="6"/>
      <c r="C4261" s="5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8"/>
      <c r="W4261" s="6"/>
      <c r="X4261" s="6"/>
      <c r="Y4261" s="6"/>
      <c r="Z4261" s="8"/>
      <c r="AA4261" s="6"/>
      <c r="AB4261" s="8"/>
      <c r="AC4261" s="8"/>
      <c r="AD4261" s="8"/>
      <c r="AF4261" s="4"/>
    </row>
    <row r="4262" spans="1:32" ht="12.6">
      <c r="A4262" s="7"/>
      <c r="B4262" s="6"/>
      <c r="C4262" s="5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8"/>
      <c r="W4262" s="6"/>
      <c r="X4262" s="6"/>
      <c r="Y4262" s="6"/>
      <c r="Z4262" s="8"/>
      <c r="AA4262" s="6"/>
      <c r="AB4262" s="8"/>
      <c r="AC4262" s="8"/>
      <c r="AD4262" s="8"/>
      <c r="AF4262" s="4"/>
    </row>
    <row r="4263" spans="1:32" ht="12.6">
      <c r="A4263" s="7"/>
      <c r="B4263" s="6"/>
      <c r="C4263" s="5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8"/>
      <c r="W4263" s="6"/>
      <c r="X4263" s="6"/>
      <c r="Y4263" s="6"/>
      <c r="Z4263" s="8"/>
      <c r="AA4263" s="6"/>
      <c r="AB4263" s="8"/>
      <c r="AC4263" s="8"/>
      <c r="AD4263" s="8"/>
      <c r="AF4263" s="4"/>
    </row>
    <row r="4264" spans="1:32" ht="12.6">
      <c r="A4264" s="7"/>
      <c r="B4264" s="6"/>
      <c r="C4264" s="5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8"/>
      <c r="W4264" s="6"/>
      <c r="X4264" s="6"/>
      <c r="Y4264" s="6"/>
      <c r="Z4264" s="8"/>
      <c r="AA4264" s="6"/>
      <c r="AB4264" s="8"/>
      <c r="AC4264" s="8"/>
      <c r="AD4264" s="8"/>
      <c r="AF4264" s="4"/>
    </row>
    <row r="4265" spans="1:32" ht="12.6">
      <c r="A4265" s="7"/>
      <c r="B4265" s="6"/>
      <c r="C4265" s="5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8"/>
      <c r="W4265" s="6"/>
      <c r="X4265" s="6"/>
      <c r="Y4265" s="6"/>
      <c r="Z4265" s="8"/>
      <c r="AA4265" s="6"/>
      <c r="AB4265" s="8"/>
      <c r="AC4265" s="8"/>
      <c r="AD4265" s="8"/>
      <c r="AF4265" s="4"/>
    </row>
    <row r="4266" spans="1:32" ht="12.6">
      <c r="A4266" s="7"/>
      <c r="B4266" s="6"/>
      <c r="C4266" s="5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8"/>
      <c r="W4266" s="6"/>
      <c r="X4266" s="6"/>
      <c r="Y4266" s="6"/>
      <c r="Z4266" s="8"/>
      <c r="AA4266" s="6"/>
      <c r="AB4266" s="8"/>
      <c r="AC4266" s="8"/>
      <c r="AD4266" s="8"/>
      <c r="AF4266" s="4"/>
    </row>
    <row r="4267" spans="1:32" ht="12.6">
      <c r="A4267" s="7"/>
      <c r="B4267" s="6"/>
      <c r="C4267" s="5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8"/>
      <c r="W4267" s="6"/>
      <c r="X4267" s="6"/>
      <c r="Y4267" s="6"/>
      <c r="Z4267" s="8"/>
      <c r="AA4267" s="6"/>
      <c r="AB4267" s="8"/>
      <c r="AC4267" s="8"/>
      <c r="AD4267" s="8"/>
      <c r="AF4267" s="4"/>
    </row>
    <row r="4268" spans="1:32" ht="12.6">
      <c r="A4268" s="7"/>
      <c r="B4268" s="6"/>
      <c r="C4268" s="5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8"/>
      <c r="W4268" s="6"/>
      <c r="X4268" s="6"/>
      <c r="Y4268" s="6"/>
      <c r="Z4268" s="8"/>
      <c r="AA4268" s="6"/>
      <c r="AB4268" s="8"/>
      <c r="AC4268" s="8"/>
      <c r="AD4268" s="8"/>
      <c r="AF4268" s="4"/>
    </row>
    <row r="4269" spans="1:32" ht="12.6">
      <c r="A4269" s="7"/>
      <c r="B4269" s="6"/>
      <c r="C4269" s="5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8"/>
      <c r="W4269" s="6"/>
      <c r="X4269" s="6"/>
      <c r="Y4269" s="6"/>
      <c r="Z4269" s="8"/>
      <c r="AA4269" s="6"/>
      <c r="AB4269" s="8"/>
      <c r="AC4269" s="8"/>
      <c r="AD4269" s="8"/>
      <c r="AF4269" s="4"/>
    </row>
    <row r="4270" spans="1:32" ht="12.6">
      <c r="A4270" s="7"/>
      <c r="B4270" s="6"/>
      <c r="C4270" s="5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8"/>
      <c r="W4270" s="6"/>
      <c r="X4270" s="6"/>
      <c r="Y4270" s="6"/>
      <c r="Z4270" s="8"/>
      <c r="AA4270" s="6"/>
      <c r="AB4270" s="8"/>
      <c r="AC4270" s="8"/>
      <c r="AD4270" s="8"/>
      <c r="AF4270" s="4"/>
    </row>
    <row r="4271" spans="1:32" ht="12.6">
      <c r="A4271" s="7"/>
      <c r="B4271" s="6"/>
      <c r="C4271" s="5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8"/>
      <c r="W4271" s="6"/>
      <c r="X4271" s="6"/>
      <c r="Y4271" s="6"/>
      <c r="Z4271" s="8"/>
      <c r="AA4271" s="6"/>
      <c r="AB4271" s="8"/>
      <c r="AC4271" s="8"/>
      <c r="AD4271" s="8"/>
      <c r="AF4271" s="4"/>
    </row>
    <row r="4272" spans="1:32" ht="12.6">
      <c r="A4272" s="7"/>
      <c r="B4272" s="6"/>
      <c r="C4272" s="5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8"/>
      <c r="W4272" s="6"/>
      <c r="X4272" s="6"/>
      <c r="Y4272" s="6"/>
      <c r="Z4272" s="8"/>
      <c r="AA4272" s="6"/>
      <c r="AB4272" s="8"/>
      <c r="AC4272" s="8"/>
      <c r="AD4272" s="8"/>
      <c r="AF4272" s="4"/>
    </row>
    <row r="4273" spans="1:32" ht="12.6">
      <c r="A4273" s="7"/>
      <c r="B4273" s="6"/>
      <c r="C4273" s="5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8"/>
      <c r="W4273" s="6"/>
      <c r="X4273" s="6"/>
      <c r="Y4273" s="6"/>
      <c r="Z4273" s="8"/>
      <c r="AA4273" s="6"/>
      <c r="AB4273" s="8"/>
      <c r="AC4273" s="8"/>
      <c r="AD4273" s="8"/>
      <c r="AF4273" s="4"/>
    </row>
    <row r="4274" spans="1:32" ht="12.6">
      <c r="A4274" s="7"/>
      <c r="B4274" s="6"/>
      <c r="C4274" s="5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8"/>
      <c r="W4274" s="6"/>
      <c r="X4274" s="6"/>
      <c r="Y4274" s="6"/>
      <c r="Z4274" s="8"/>
      <c r="AA4274" s="6"/>
      <c r="AB4274" s="8"/>
      <c r="AC4274" s="8"/>
      <c r="AD4274" s="8"/>
      <c r="AF4274" s="4"/>
    </row>
    <row r="4275" spans="1:32" ht="12.6">
      <c r="A4275" s="7"/>
      <c r="B4275" s="6"/>
      <c r="C4275" s="5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8"/>
      <c r="W4275" s="6"/>
      <c r="X4275" s="6"/>
      <c r="Y4275" s="6"/>
      <c r="Z4275" s="8"/>
      <c r="AA4275" s="6"/>
      <c r="AB4275" s="8"/>
      <c r="AC4275" s="8"/>
      <c r="AD4275" s="8"/>
      <c r="AF4275" s="4"/>
    </row>
    <row r="4276" spans="1:32" ht="12.6">
      <c r="A4276" s="7"/>
      <c r="B4276" s="6"/>
      <c r="C4276" s="5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8"/>
      <c r="W4276" s="6"/>
      <c r="X4276" s="6"/>
      <c r="Y4276" s="6"/>
      <c r="Z4276" s="8"/>
      <c r="AA4276" s="6"/>
      <c r="AB4276" s="8"/>
      <c r="AC4276" s="8"/>
      <c r="AD4276" s="8"/>
      <c r="AF4276" s="4"/>
    </row>
    <row r="4277" spans="1:32" ht="12.6">
      <c r="A4277" s="7"/>
      <c r="B4277" s="6"/>
      <c r="C4277" s="5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8"/>
      <c r="W4277" s="6"/>
      <c r="X4277" s="6"/>
      <c r="Y4277" s="6"/>
      <c r="Z4277" s="8"/>
      <c r="AA4277" s="6"/>
      <c r="AB4277" s="8"/>
      <c r="AC4277" s="8"/>
      <c r="AD4277" s="8"/>
      <c r="AF4277" s="4"/>
    </row>
    <row r="4278" spans="1:32" ht="12.6">
      <c r="A4278" s="7"/>
      <c r="B4278" s="6"/>
      <c r="C4278" s="5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8"/>
      <c r="W4278" s="6"/>
      <c r="X4278" s="6"/>
      <c r="Y4278" s="6"/>
      <c r="Z4278" s="8"/>
      <c r="AA4278" s="6"/>
      <c r="AB4278" s="8"/>
      <c r="AC4278" s="8"/>
      <c r="AD4278" s="8"/>
      <c r="AF4278" s="4"/>
    </row>
    <row r="4279" spans="1:32" ht="12.6">
      <c r="A4279" s="7"/>
      <c r="B4279" s="6"/>
      <c r="C4279" s="5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8"/>
      <c r="W4279" s="6"/>
      <c r="X4279" s="6"/>
      <c r="Y4279" s="6"/>
      <c r="Z4279" s="8"/>
      <c r="AA4279" s="6"/>
      <c r="AB4279" s="8"/>
      <c r="AC4279" s="8"/>
      <c r="AD4279" s="8"/>
      <c r="AF4279" s="4"/>
    </row>
    <row r="4280" spans="1:32" ht="12.6">
      <c r="A4280" s="7"/>
      <c r="B4280" s="6"/>
      <c r="C4280" s="5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8"/>
      <c r="W4280" s="6"/>
      <c r="X4280" s="6"/>
      <c r="Y4280" s="6"/>
      <c r="Z4280" s="8"/>
      <c r="AA4280" s="6"/>
      <c r="AB4280" s="8"/>
      <c r="AC4280" s="8"/>
      <c r="AD4280" s="8"/>
      <c r="AF4280" s="4"/>
    </row>
    <row r="4281" spans="1:32" ht="12.6">
      <c r="A4281" s="7"/>
      <c r="B4281" s="6"/>
      <c r="C4281" s="5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8"/>
      <c r="W4281" s="6"/>
      <c r="X4281" s="6"/>
      <c r="Y4281" s="6"/>
      <c r="Z4281" s="8"/>
      <c r="AA4281" s="6"/>
      <c r="AB4281" s="8"/>
      <c r="AC4281" s="8"/>
      <c r="AD4281" s="8"/>
      <c r="AF4281" s="4"/>
    </row>
    <row r="4282" spans="1:32" ht="12.6">
      <c r="A4282" s="7"/>
      <c r="B4282" s="6"/>
      <c r="C4282" s="5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8"/>
      <c r="W4282" s="6"/>
      <c r="X4282" s="6"/>
      <c r="Y4282" s="6"/>
      <c r="Z4282" s="8"/>
      <c r="AA4282" s="6"/>
      <c r="AB4282" s="8"/>
      <c r="AC4282" s="8"/>
      <c r="AD4282" s="8"/>
      <c r="AF4282" s="4"/>
    </row>
    <row r="4283" spans="1:32" ht="12.6">
      <c r="A4283" s="7"/>
      <c r="B4283" s="6"/>
      <c r="C4283" s="5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8"/>
      <c r="W4283" s="6"/>
      <c r="X4283" s="6"/>
      <c r="Y4283" s="6"/>
      <c r="Z4283" s="8"/>
      <c r="AA4283" s="6"/>
      <c r="AB4283" s="8"/>
      <c r="AC4283" s="8"/>
      <c r="AD4283" s="8"/>
      <c r="AF4283" s="4"/>
    </row>
    <row r="4284" spans="1:32" ht="12.6">
      <c r="A4284" s="7"/>
      <c r="B4284" s="6"/>
      <c r="C4284" s="5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8"/>
      <c r="W4284" s="6"/>
      <c r="X4284" s="6"/>
      <c r="Y4284" s="6"/>
      <c r="Z4284" s="8"/>
      <c r="AA4284" s="6"/>
      <c r="AB4284" s="8"/>
      <c r="AC4284" s="8"/>
      <c r="AD4284" s="8"/>
      <c r="AF4284" s="4"/>
    </row>
    <row r="4285" spans="1:32" ht="12.6">
      <c r="A4285" s="7"/>
      <c r="B4285" s="6"/>
      <c r="C4285" s="5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8"/>
      <c r="W4285" s="6"/>
      <c r="X4285" s="6"/>
      <c r="Y4285" s="6"/>
      <c r="Z4285" s="8"/>
      <c r="AA4285" s="6"/>
      <c r="AB4285" s="8"/>
      <c r="AC4285" s="8"/>
      <c r="AD4285" s="8"/>
      <c r="AF4285" s="4"/>
    </row>
    <row r="4286" spans="1:32" ht="12.6">
      <c r="A4286" s="7"/>
      <c r="B4286" s="6"/>
      <c r="C4286" s="5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8"/>
      <c r="W4286" s="6"/>
      <c r="X4286" s="6"/>
      <c r="Y4286" s="6"/>
      <c r="Z4286" s="8"/>
      <c r="AA4286" s="6"/>
      <c r="AB4286" s="8"/>
      <c r="AC4286" s="8"/>
      <c r="AD4286" s="8"/>
      <c r="AF4286" s="4"/>
    </row>
    <row r="4287" spans="1:32" ht="12.6">
      <c r="A4287" s="7"/>
      <c r="B4287" s="6"/>
      <c r="C4287" s="5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8"/>
      <c r="W4287" s="6"/>
      <c r="X4287" s="6"/>
      <c r="Y4287" s="6"/>
      <c r="Z4287" s="8"/>
      <c r="AA4287" s="6"/>
      <c r="AB4287" s="8"/>
      <c r="AC4287" s="8"/>
      <c r="AD4287" s="8"/>
      <c r="AF4287" s="4"/>
    </row>
    <row r="4288" spans="1:32" ht="12.6">
      <c r="A4288" s="7"/>
      <c r="B4288" s="6"/>
      <c r="C4288" s="5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8"/>
      <c r="W4288" s="6"/>
      <c r="X4288" s="6"/>
      <c r="Y4288" s="6"/>
      <c r="Z4288" s="8"/>
      <c r="AA4288" s="6"/>
      <c r="AB4288" s="8"/>
      <c r="AC4288" s="8"/>
      <c r="AD4288" s="8"/>
      <c r="AF4288" s="4"/>
    </row>
    <row r="4289" spans="1:32" ht="12.6">
      <c r="A4289" s="7"/>
      <c r="B4289" s="6"/>
      <c r="C4289" s="5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8"/>
      <c r="W4289" s="6"/>
      <c r="X4289" s="6"/>
      <c r="Y4289" s="6"/>
      <c r="Z4289" s="8"/>
      <c r="AA4289" s="6"/>
      <c r="AB4289" s="8"/>
      <c r="AC4289" s="8"/>
      <c r="AD4289" s="8"/>
      <c r="AF4289" s="4"/>
    </row>
    <row r="4290" spans="1:32" ht="12.6">
      <c r="A4290" s="7"/>
      <c r="B4290" s="6"/>
      <c r="C4290" s="5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8"/>
      <c r="W4290" s="6"/>
      <c r="X4290" s="6"/>
      <c r="Y4290" s="6"/>
      <c r="Z4290" s="8"/>
      <c r="AA4290" s="6"/>
      <c r="AB4290" s="8"/>
      <c r="AC4290" s="8"/>
      <c r="AD4290" s="8"/>
      <c r="AF4290" s="4"/>
    </row>
    <row r="4291" spans="1:32" ht="12.6">
      <c r="A4291" s="7"/>
      <c r="B4291" s="6"/>
      <c r="C4291" s="5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8"/>
      <c r="W4291" s="6"/>
      <c r="X4291" s="6"/>
      <c r="Y4291" s="6"/>
      <c r="Z4291" s="8"/>
      <c r="AA4291" s="6"/>
      <c r="AB4291" s="8"/>
      <c r="AC4291" s="8"/>
      <c r="AD4291" s="8"/>
      <c r="AF4291" s="4"/>
    </row>
    <row r="4292" spans="1:32" ht="12.6">
      <c r="A4292" s="7"/>
      <c r="B4292" s="6"/>
      <c r="C4292" s="5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8"/>
      <c r="W4292" s="6"/>
      <c r="X4292" s="6"/>
      <c r="Y4292" s="6"/>
      <c r="Z4292" s="8"/>
      <c r="AA4292" s="6"/>
      <c r="AB4292" s="8"/>
      <c r="AC4292" s="8"/>
      <c r="AD4292" s="8"/>
      <c r="AF4292" s="4"/>
    </row>
    <row r="4293" spans="1:32" ht="12.6">
      <c r="A4293" s="7"/>
      <c r="B4293" s="6"/>
      <c r="C4293" s="5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8"/>
      <c r="W4293" s="6"/>
      <c r="X4293" s="6"/>
      <c r="Y4293" s="6"/>
      <c r="Z4293" s="8"/>
      <c r="AA4293" s="6"/>
      <c r="AB4293" s="8"/>
      <c r="AC4293" s="8"/>
      <c r="AD4293" s="8"/>
      <c r="AF4293" s="4"/>
    </row>
    <row r="4294" spans="1:32" ht="12.6">
      <c r="A4294" s="7"/>
      <c r="B4294" s="6"/>
      <c r="C4294" s="5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8"/>
      <c r="W4294" s="6"/>
      <c r="X4294" s="6"/>
      <c r="Y4294" s="6"/>
      <c r="Z4294" s="8"/>
      <c r="AA4294" s="6"/>
      <c r="AB4294" s="8"/>
      <c r="AC4294" s="8"/>
      <c r="AD4294" s="8"/>
      <c r="AF4294" s="4"/>
    </row>
    <row r="4295" spans="1:32" ht="12.6">
      <c r="A4295" s="7"/>
      <c r="B4295" s="6"/>
      <c r="C4295" s="5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8"/>
      <c r="W4295" s="6"/>
      <c r="X4295" s="6"/>
      <c r="Y4295" s="6"/>
      <c r="Z4295" s="8"/>
      <c r="AA4295" s="6"/>
      <c r="AB4295" s="8"/>
      <c r="AC4295" s="8"/>
      <c r="AD4295" s="8"/>
      <c r="AF4295" s="4"/>
    </row>
    <row r="4296" spans="1:32" ht="12.6">
      <c r="A4296" s="7"/>
      <c r="B4296" s="6"/>
      <c r="C4296" s="5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8"/>
      <c r="W4296" s="6"/>
      <c r="X4296" s="6"/>
      <c r="Y4296" s="6"/>
      <c r="Z4296" s="8"/>
      <c r="AA4296" s="6"/>
      <c r="AB4296" s="8"/>
      <c r="AC4296" s="8"/>
      <c r="AD4296" s="8"/>
      <c r="AF4296" s="4"/>
    </row>
    <row r="4297" spans="1:32" ht="12.6">
      <c r="A4297" s="7"/>
      <c r="B4297" s="6"/>
      <c r="C4297" s="5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8"/>
      <c r="W4297" s="6"/>
      <c r="X4297" s="6"/>
      <c r="Y4297" s="6"/>
      <c r="Z4297" s="8"/>
      <c r="AA4297" s="6"/>
      <c r="AB4297" s="8"/>
      <c r="AC4297" s="8"/>
      <c r="AD4297" s="8"/>
      <c r="AF4297" s="4"/>
    </row>
    <row r="4298" spans="1:32" ht="12.6">
      <c r="A4298" s="7"/>
      <c r="B4298" s="6"/>
      <c r="C4298" s="5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8"/>
      <c r="W4298" s="6"/>
      <c r="X4298" s="6"/>
      <c r="Y4298" s="6"/>
      <c r="Z4298" s="8"/>
      <c r="AA4298" s="6"/>
      <c r="AB4298" s="8"/>
      <c r="AC4298" s="8"/>
      <c r="AD4298" s="8"/>
      <c r="AF4298" s="4"/>
    </row>
    <row r="4299" spans="1:32" ht="12.6">
      <c r="A4299" s="7"/>
      <c r="B4299" s="6"/>
      <c r="C4299" s="5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8"/>
      <c r="W4299" s="6"/>
      <c r="X4299" s="6"/>
      <c r="Y4299" s="6"/>
      <c r="Z4299" s="8"/>
      <c r="AA4299" s="6"/>
      <c r="AB4299" s="8"/>
      <c r="AC4299" s="8"/>
      <c r="AD4299" s="8"/>
      <c r="AF4299" s="4"/>
    </row>
    <row r="4300" spans="1:32" ht="12.6">
      <c r="A4300" s="7"/>
      <c r="B4300" s="6"/>
      <c r="C4300" s="5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8"/>
      <c r="W4300" s="6"/>
      <c r="X4300" s="6"/>
      <c r="Y4300" s="6"/>
      <c r="Z4300" s="8"/>
      <c r="AA4300" s="6"/>
      <c r="AB4300" s="8"/>
      <c r="AC4300" s="8"/>
      <c r="AD4300" s="8"/>
      <c r="AF4300" s="4"/>
    </row>
    <row r="4301" spans="1:32" ht="12.6">
      <c r="A4301" s="7"/>
      <c r="B4301" s="6"/>
      <c r="C4301" s="5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8"/>
      <c r="W4301" s="6"/>
      <c r="X4301" s="6"/>
      <c r="Y4301" s="6"/>
      <c r="Z4301" s="8"/>
      <c r="AA4301" s="6"/>
      <c r="AB4301" s="8"/>
      <c r="AC4301" s="8"/>
      <c r="AD4301" s="8"/>
      <c r="AF4301" s="4"/>
    </row>
    <row r="4302" spans="1:32" ht="12.6">
      <c r="A4302" s="7"/>
      <c r="B4302" s="6"/>
      <c r="C4302" s="5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8"/>
      <c r="W4302" s="6"/>
      <c r="X4302" s="6"/>
      <c r="Y4302" s="6"/>
      <c r="Z4302" s="8"/>
      <c r="AA4302" s="6"/>
      <c r="AB4302" s="8"/>
      <c r="AC4302" s="8"/>
      <c r="AD4302" s="8"/>
      <c r="AF4302" s="4"/>
    </row>
    <row r="4303" spans="1:32" ht="12.6">
      <c r="A4303" s="7"/>
      <c r="B4303" s="6"/>
      <c r="C4303" s="5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8"/>
      <c r="W4303" s="6"/>
      <c r="X4303" s="6"/>
      <c r="Y4303" s="6"/>
      <c r="Z4303" s="8"/>
      <c r="AA4303" s="6"/>
      <c r="AB4303" s="8"/>
      <c r="AC4303" s="8"/>
      <c r="AD4303" s="8"/>
      <c r="AF4303" s="4"/>
    </row>
    <row r="4304" spans="1:32" ht="12.6">
      <c r="A4304" s="7"/>
      <c r="B4304" s="6"/>
      <c r="C4304" s="5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8"/>
      <c r="W4304" s="6"/>
      <c r="X4304" s="6"/>
      <c r="Y4304" s="6"/>
      <c r="Z4304" s="8"/>
      <c r="AA4304" s="6"/>
      <c r="AB4304" s="8"/>
      <c r="AC4304" s="8"/>
      <c r="AD4304" s="8"/>
      <c r="AF4304" s="4"/>
    </row>
    <row r="4305" spans="1:32" ht="12.6">
      <c r="A4305" s="7"/>
      <c r="B4305" s="6"/>
      <c r="C4305" s="5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8"/>
      <c r="W4305" s="6"/>
      <c r="X4305" s="6"/>
      <c r="Y4305" s="6"/>
      <c r="Z4305" s="8"/>
      <c r="AA4305" s="6"/>
      <c r="AB4305" s="8"/>
      <c r="AC4305" s="8"/>
      <c r="AD4305" s="8"/>
      <c r="AF4305" s="4"/>
    </row>
    <row r="4306" spans="1:32" ht="12.6">
      <c r="A4306" s="7"/>
      <c r="B4306" s="6"/>
      <c r="C4306" s="5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8"/>
      <c r="W4306" s="6"/>
      <c r="X4306" s="6"/>
      <c r="Y4306" s="6"/>
      <c r="Z4306" s="8"/>
      <c r="AA4306" s="6"/>
      <c r="AB4306" s="8"/>
      <c r="AC4306" s="8"/>
      <c r="AD4306" s="8"/>
      <c r="AF4306" s="4"/>
    </row>
    <row r="4307" spans="1:32" ht="12.6">
      <c r="A4307" s="7"/>
      <c r="B4307" s="6"/>
      <c r="C4307" s="5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8"/>
      <c r="W4307" s="6"/>
      <c r="X4307" s="6"/>
      <c r="Y4307" s="6"/>
      <c r="Z4307" s="8"/>
      <c r="AA4307" s="6"/>
      <c r="AB4307" s="8"/>
      <c r="AC4307" s="8"/>
      <c r="AD4307" s="8"/>
      <c r="AF4307" s="4"/>
    </row>
    <row r="4308" spans="1:32" ht="12.6">
      <c r="A4308" s="7"/>
      <c r="B4308" s="6"/>
      <c r="C4308" s="5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8"/>
      <c r="W4308" s="6"/>
      <c r="X4308" s="6"/>
      <c r="Y4308" s="6"/>
      <c r="Z4308" s="8"/>
      <c r="AA4308" s="6"/>
      <c r="AB4308" s="8"/>
      <c r="AC4308" s="8"/>
      <c r="AD4308" s="8"/>
      <c r="AF4308" s="4"/>
    </row>
    <row r="4309" spans="1:32" ht="12.6">
      <c r="A4309" s="7"/>
      <c r="B4309" s="6"/>
      <c r="C4309" s="5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8"/>
      <c r="W4309" s="6"/>
      <c r="X4309" s="6"/>
      <c r="Y4309" s="6"/>
      <c r="Z4309" s="8"/>
      <c r="AA4309" s="6"/>
      <c r="AB4309" s="8"/>
      <c r="AC4309" s="8"/>
      <c r="AD4309" s="8"/>
      <c r="AF4309" s="4"/>
    </row>
    <row r="4310" spans="1:32" ht="12.6">
      <c r="A4310" s="7"/>
      <c r="B4310" s="6"/>
      <c r="C4310" s="5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8"/>
      <c r="W4310" s="6"/>
      <c r="X4310" s="6"/>
      <c r="Y4310" s="6"/>
      <c r="Z4310" s="8"/>
      <c r="AA4310" s="6"/>
      <c r="AB4310" s="8"/>
      <c r="AC4310" s="8"/>
      <c r="AD4310" s="8"/>
      <c r="AF4310" s="4"/>
    </row>
    <row r="4311" spans="1:32" ht="12.6">
      <c r="A4311" s="7"/>
      <c r="B4311" s="6"/>
      <c r="C4311" s="5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8"/>
      <c r="W4311" s="6"/>
      <c r="X4311" s="6"/>
      <c r="Y4311" s="6"/>
      <c r="Z4311" s="8"/>
      <c r="AA4311" s="6"/>
      <c r="AB4311" s="8"/>
      <c r="AC4311" s="8"/>
      <c r="AD4311" s="8"/>
      <c r="AF4311" s="4"/>
    </row>
    <row r="4312" spans="1:32" ht="12.6">
      <c r="A4312" s="7"/>
      <c r="B4312" s="6"/>
      <c r="C4312" s="5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8"/>
      <c r="W4312" s="6"/>
      <c r="X4312" s="6"/>
      <c r="Y4312" s="6"/>
      <c r="Z4312" s="8"/>
      <c r="AA4312" s="6"/>
      <c r="AB4312" s="8"/>
      <c r="AC4312" s="8"/>
      <c r="AD4312" s="8"/>
      <c r="AF4312" s="4"/>
    </row>
    <row r="4313" spans="1:32" ht="12.6">
      <c r="A4313" s="7"/>
      <c r="B4313" s="6"/>
      <c r="C4313" s="5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8"/>
      <c r="W4313" s="6"/>
      <c r="X4313" s="6"/>
      <c r="Y4313" s="6"/>
      <c r="Z4313" s="8"/>
      <c r="AA4313" s="6"/>
      <c r="AB4313" s="8"/>
      <c r="AC4313" s="8"/>
      <c r="AD4313" s="8"/>
      <c r="AF4313" s="4"/>
    </row>
    <row r="4314" spans="1:32" ht="12.6">
      <c r="A4314" s="7"/>
      <c r="B4314" s="6"/>
      <c r="C4314" s="5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8"/>
      <c r="W4314" s="6"/>
      <c r="X4314" s="6"/>
      <c r="Y4314" s="6"/>
      <c r="Z4314" s="8"/>
      <c r="AA4314" s="6"/>
      <c r="AB4314" s="8"/>
      <c r="AC4314" s="8"/>
      <c r="AD4314" s="8"/>
      <c r="AF4314" s="4"/>
    </row>
    <row r="4315" spans="1:32" ht="12.6">
      <c r="A4315" s="7"/>
      <c r="B4315" s="6"/>
      <c r="C4315" s="5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8"/>
      <c r="W4315" s="6"/>
      <c r="X4315" s="6"/>
      <c r="Y4315" s="6"/>
      <c r="Z4315" s="8"/>
      <c r="AA4315" s="6"/>
      <c r="AB4315" s="8"/>
      <c r="AC4315" s="8"/>
      <c r="AD4315" s="8"/>
      <c r="AF4315" s="4"/>
    </row>
    <row r="4316" spans="1:32" ht="12.6">
      <c r="A4316" s="7"/>
      <c r="B4316" s="6"/>
      <c r="C4316" s="5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8"/>
      <c r="W4316" s="6"/>
      <c r="X4316" s="6"/>
      <c r="Y4316" s="6"/>
      <c r="Z4316" s="8"/>
      <c r="AA4316" s="6"/>
      <c r="AB4316" s="8"/>
      <c r="AC4316" s="8"/>
      <c r="AD4316" s="8"/>
      <c r="AF4316" s="4"/>
    </row>
    <row r="4317" spans="1:32" ht="12.6">
      <c r="A4317" s="7"/>
      <c r="B4317" s="6"/>
      <c r="C4317" s="5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8"/>
      <c r="W4317" s="6"/>
      <c r="X4317" s="6"/>
      <c r="Y4317" s="6"/>
      <c r="Z4317" s="8"/>
      <c r="AA4317" s="6"/>
      <c r="AB4317" s="8"/>
      <c r="AC4317" s="8"/>
      <c r="AD4317" s="8"/>
      <c r="AF4317" s="4"/>
    </row>
    <row r="4318" spans="1:32" ht="12.6">
      <c r="A4318" s="7"/>
      <c r="B4318" s="6"/>
      <c r="C4318" s="5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8"/>
      <c r="W4318" s="6"/>
      <c r="X4318" s="6"/>
      <c r="Y4318" s="6"/>
      <c r="Z4318" s="8"/>
      <c r="AA4318" s="6"/>
      <c r="AB4318" s="8"/>
      <c r="AC4318" s="8"/>
      <c r="AD4318" s="8"/>
      <c r="AF4318" s="4"/>
    </row>
    <row r="4319" spans="1:32" ht="12.6">
      <c r="A4319" s="7"/>
      <c r="B4319" s="6"/>
      <c r="C4319" s="5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8"/>
      <c r="W4319" s="6"/>
      <c r="X4319" s="6"/>
      <c r="Y4319" s="6"/>
      <c r="Z4319" s="8"/>
      <c r="AA4319" s="6"/>
      <c r="AB4319" s="8"/>
      <c r="AC4319" s="8"/>
      <c r="AD4319" s="8"/>
      <c r="AF4319" s="4"/>
    </row>
    <row r="4320" spans="1:32" ht="12.6">
      <c r="A4320" s="7"/>
      <c r="B4320" s="6"/>
      <c r="C4320" s="5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8"/>
      <c r="W4320" s="6"/>
      <c r="X4320" s="6"/>
      <c r="Y4320" s="6"/>
      <c r="Z4320" s="8"/>
      <c r="AA4320" s="6"/>
      <c r="AB4320" s="8"/>
      <c r="AC4320" s="8"/>
      <c r="AD4320" s="8"/>
      <c r="AF4320" s="4"/>
    </row>
    <row r="4321" spans="1:32" ht="12.6">
      <c r="A4321" s="7"/>
      <c r="B4321" s="6"/>
      <c r="C4321" s="5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8"/>
      <c r="W4321" s="6"/>
      <c r="X4321" s="6"/>
      <c r="Y4321" s="6"/>
      <c r="Z4321" s="8"/>
      <c r="AA4321" s="6"/>
      <c r="AB4321" s="8"/>
      <c r="AC4321" s="8"/>
      <c r="AD4321" s="8"/>
      <c r="AF4321" s="4"/>
    </row>
    <row r="4322" spans="1:32" ht="12.6">
      <c r="A4322" s="7"/>
      <c r="B4322" s="6"/>
      <c r="C4322" s="5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8"/>
      <c r="W4322" s="6"/>
      <c r="X4322" s="6"/>
      <c r="Y4322" s="6"/>
      <c r="Z4322" s="8"/>
      <c r="AA4322" s="6"/>
      <c r="AB4322" s="8"/>
      <c r="AC4322" s="8"/>
      <c r="AD4322" s="8"/>
      <c r="AF4322" s="4"/>
    </row>
    <row r="4323" spans="1:32" ht="12.6">
      <c r="A4323" s="7"/>
      <c r="B4323" s="6"/>
      <c r="C4323" s="5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8"/>
      <c r="W4323" s="6"/>
      <c r="X4323" s="6"/>
      <c r="Y4323" s="6"/>
      <c r="Z4323" s="8"/>
      <c r="AA4323" s="6"/>
      <c r="AB4323" s="8"/>
      <c r="AC4323" s="8"/>
      <c r="AD4323" s="8"/>
      <c r="AF4323" s="4"/>
    </row>
    <row r="4324" spans="1:32" ht="12.6">
      <c r="A4324" s="7"/>
      <c r="B4324" s="6"/>
      <c r="C4324" s="5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8"/>
      <c r="W4324" s="6"/>
      <c r="X4324" s="6"/>
      <c r="Y4324" s="6"/>
      <c r="Z4324" s="8"/>
      <c r="AA4324" s="6"/>
      <c r="AB4324" s="8"/>
      <c r="AC4324" s="8"/>
      <c r="AD4324" s="8"/>
      <c r="AF4324" s="4"/>
    </row>
    <row r="4325" spans="1:32" ht="12.6">
      <c r="A4325" s="7"/>
      <c r="B4325" s="6"/>
      <c r="C4325" s="5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8"/>
      <c r="W4325" s="6"/>
      <c r="X4325" s="6"/>
      <c r="Y4325" s="6"/>
      <c r="Z4325" s="8"/>
      <c r="AA4325" s="6"/>
      <c r="AB4325" s="8"/>
      <c r="AC4325" s="8"/>
      <c r="AD4325" s="8"/>
      <c r="AF4325" s="4"/>
    </row>
    <row r="4326" spans="1:32" ht="12.6">
      <c r="A4326" s="7"/>
      <c r="B4326" s="6"/>
      <c r="C4326" s="5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8"/>
      <c r="W4326" s="6"/>
      <c r="X4326" s="6"/>
      <c r="Y4326" s="6"/>
      <c r="Z4326" s="8"/>
      <c r="AA4326" s="6"/>
      <c r="AB4326" s="8"/>
      <c r="AC4326" s="8"/>
      <c r="AD4326" s="8"/>
      <c r="AF4326" s="4"/>
    </row>
    <row r="4327" spans="1:32" ht="12.6">
      <c r="A4327" s="7"/>
      <c r="B4327" s="6"/>
      <c r="C4327" s="5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8"/>
      <c r="W4327" s="6"/>
      <c r="X4327" s="6"/>
      <c r="Y4327" s="6"/>
      <c r="Z4327" s="8"/>
      <c r="AA4327" s="6"/>
      <c r="AB4327" s="8"/>
      <c r="AC4327" s="8"/>
      <c r="AD4327" s="8"/>
      <c r="AF4327" s="4"/>
    </row>
    <row r="4328" spans="1:32" ht="12.6">
      <c r="A4328" s="7"/>
      <c r="B4328" s="6"/>
      <c r="C4328" s="5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8"/>
      <c r="W4328" s="6"/>
      <c r="X4328" s="6"/>
      <c r="Y4328" s="6"/>
      <c r="Z4328" s="8"/>
      <c r="AA4328" s="6"/>
      <c r="AB4328" s="8"/>
      <c r="AC4328" s="8"/>
      <c r="AD4328" s="8"/>
      <c r="AF4328" s="4"/>
    </row>
    <row r="4329" spans="1:32" ht="12.6">
      <c r="A4329" s="7"/>
      <c r="B4329" s="6"/>
      <c r="C4329" s="5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8"/>
      <c r="W4329" s="6"/>
      <c r="X4329" s="6"/>
      <c r="Y4329" s="6"/>
      <c r="Z4329" s="8"/>
      <c r="AA4329" s="6"/>
      <c r="AB4329" s="8"/>
      <c r="AC4329" s="8"/>
      <c r="AD4329" s="8"/>
      <c r="AF4329" s="4"/>
    </row>
    <row r="4330" spans="1:32" ht="12.6">
      <c r="A4330" s="7"/>
      <c r="B4330" s="6"/>
      <c r="C4330" s="5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8"/>
      <c r="W4330" s="6"/>
      <c r="X4330" s="6"/>
      <c r="Y4330" s="6"/>
      <c r="Z4330" s="8"/>
      <c r="AA4330" s="6"/>
      <c r="AB4330" s="8"/>
      <c r="AC4330" s="8"/>
      <c r="AD4330" s="8"/>
      <c r="AF4330" s="4"/>
    </row>
    <row r="4331" spans="1:32" ht="12.6">
      <c r="A4331" s="7"/>
      <c r="B4331" s="6"/>
      <c r="C4331" s="5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8"/>
      <c r="W4331" s="6"/>
      <c r="X4331" s="6"/>
      <c r="Y4331" s="6"/>
      <c r="Z4331" s="8"/>
      <c r="AA4331" s="6"/>
      <c r="AB4331" s="8"/>
      <c r="AC4331" s="8"/>
      <c r="AD4331" s="8"/>
      <c r="AF4331" s="4"/>
    </row>
    <row r="4332" spans="1:32" ht="12.6">
      <c r="A4332" s="7"/>
      <c r="B4332" s="6"/>
      <c r="C4332" s="5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8"/>
      <c r="W4332" s="6"/>
      <c r="X4332" s="6"/>
      <c r="Y4332" s="6"/>
      <c r="Z4332" s="8"/>
      <c r="AA4332" s="6"/>
      <c r="AB4332" s="8"/>
      <c r="AC4332" s="8"/>
      <c r="AD4332" s="8"/>
      <c r="AF4332" s="4"/>
    </row>
    <row r="4333" spans="1:32" ht="12.6">
      <c r="A4333" s="7"/>
      <c r="B4333" s="6"/>
      <c r="C4333" s="5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8"/>
      <c r="W4333" s="6"/>
      <c r="X4333" s="6"/>
      <c r="Y4333" s="6"/>
      <c r="Z4333" s="8"/>
      <c r="AA4333" s="6"/>
      <c r="AB4333" s="8"/>
      <c r="AC4333" s="8"/>
      <c r="AD4333" s="8"/>
      <c r="AF4333" s="4"/>
    </row>
    <row r="4334" spans="1:32" ht="12.6">
      <c r="A4334" s="7"/>
      <c r="B4334" s="6"/>
      <c r="C4334" s="5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8"/>
      <c r="W4334" s="6"/>
      <c r="X4334" s="6"/>
      <c r="Y4334" s="6"/>
      <c r="Z4334" s="8"/>
      <c r="AA4334" s="6"/>
      <c r="AB4334" s="8"/>
      <c r="AC4334" s="8"/>
      <c r="AD4334" s="8"/>
      <c r="AF4334" s="4"/>
    </row>
    <row r="4335" spans="1:32" ht="12.6">
      <c r="A4335" s="7"/>
      <c r="B4335" s="6"/>
      <c r="C4335" s="5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8"/>
      <c r="W4335" s="6"/>
      <c r="X4335" s="6"/>
      <c r="Y4335" s="6"/>
      <c r="Z4335" s="8"/>
      <c r="AA4335" s="6"/>
      <c r="AB4335" s="8"/>
      <c r="AC4335" s="8"/>
      <c r="AD4335" s="8"/>
      <c r="AF4335" s="4"/>
    </row>
    <row r="4336" spans="1:32" ht="12.6">
      <c r="A4336" s="7"/>
      <c r="B4336" s="6"/>
      <c r="C4336" s="5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8"/>
      <c r="W4336" s="6"/>
      <c r="X4336" s="6"/>
      <c r="Y4336" s="6"/>
      <c r="Z4336" s="8"/>
      <c r="AA4336" s="6"/>
      <c r="AB4336" s="8"/>
      <c r="AC4336" s="8"/>
      <c r="AD4336" s="8"/>
      <c r="AF4336" s="4"/>
    </row>
    <row r="4337" spans="1:32" ht="12.6">
      <c r="A4337" s="7"/>
      <c r="B4337" s="6"/>
      <c r="C4337" s="5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8"/>
      <c r="W4337" s="6"/>
      <c r="X4337" s="6"/>
      <c r="Y4337" s="6"/>
      <c r="Z4337" s="8"/>
      <c r="AA4337" s="6"/>
      <c r="AB4337" s="8"/>
      <c r="AC4337" s="8"/>
      <c r="AD4337" s="8"/>
      <c r="AF4337" s="4"/>
    </row>
    <row r="4338" spans="1:32" ht="12.6">
      <c r="A4338" s="7"/>
      <c r="B4338" s="6"/>
      <c r="C4338" s="5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8"/>
      <c r="W4338" s="6"/>
      <c r="X4338" s="6"/>
      <c r="Y4338" s="6"/>
      <c r="Z4338" s="8"/>
      <c r="AA4338" s="6"/>
      <c r="AB4338" s="8"/>
      <c r="AC4338" s="8"/>
      <c r="AD4338" s="8"/>
      <c r="AF4338" s="4"/>
    </row>
    <row r="4339" spans="1:32" ht="12.6">
      <c r="A4339" s="7"/>
      <c r="B4339" s="6"/>
      <c r="C4339" s="5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8"/>
      <c r="W4339" s="6"/>
      <c r="X4339" s="6"/>
      <c r="Y4339" s="6"/>
      <c r="Z4339" s="8"/>
      <c r="AA4339" s="6"/>
      <c r="AB4339" s="8"/>
      <c r="AC4339" s="8"/>
      <c r="AD4339" s="8"/>
      <c r="AF4339" s="4"/>
    </row>
    <row r="4340" spans="1:32" ht="12.6">
      <c r="A4340" s="7"/>
      <c r="B4340" s="6"/>
      <c r="C4340" s="5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8"/>
      <c r="W4340" s="6"/>
      <c r="X4340" s="6"/>
      <c r="Y4340" s="6"/>
      <c r="Z4340" s="8"/>
      <c r="AA4340" s="6"/>
      <c r="AB4340" s="8"/>
      <c r="AC4340" s="8"/>
      <c r="AD4340" s="8"/>
      <c r="AF4340" s="4"/>
    </row>
    <row r="4341" spans="1:32" ht="12.6">
      <c r="A4341" s="7"/>
      <c r="B4341" s="6"/>
      <c r="C4341" s="5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8"/>
      <c r="W4341" s="6"/>
      <c r="X4341" s="6"/>
      <c r="Y4341" s="6"/>
      <c r="Z4341" s="8"/>
      <c r="AA4341" s="6"/>
      <c r="AB4341" s="8"/>
      <c r="AC4341" s="8"/>
      <c r="AD4341" s="8"/>
      <c r="AF4341" s="4"/>
    </row>
    <row r="4342" spans="1:32" ht="12.6">
      <c r="A4342" s="7"/>
      <c r="B4342" s="6"/>
      <c r="C4342" s="5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8"/>
      <c r="W4342" s="6"/>
      <c r="X4342" s="6"/>
      <c r="Y4342" s="6"/>
      <c r="Z4342" s="8"/>
      <c r="AA4342" s="6"/>
      <c r="AB4342" s="8"/>
      <c r="AC4342" s="8"/>
      <c r="AD4342" s="8"/>
      <c r="AF4342" s="4"/>
    </row>
    <row r="4343" spans="1:32" ht="12.6">
      <c r="A4343" s="7"/>
      <c r="B4343" s="6"/>
      <c r="C4343" s="5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8"/>
      <c r="W4343" s="6"/>
      <c r="X4343" s="6"/>
      <c r="Y4343" s="6"/>
      <c r="Z4343" s="8"/>
      <c r="AA4343" s="6"/>
      <c r="AB4343" s="8"/>
      <c r="AC4343" s="8"/>
      <c r="AD4343" s="8"/>
      <c r="AF4343" s="4"/>
    </row>
    <row r="4344" spans="1:32" ht="12.6">
      <c r="A4344" s="7"/>
      <c r="B4344" s="6"/>
      <c r="C4344" s="5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8"/>
      <c r="W4344" s="6"/>
      <c r="X4344" s="6"/>
      <c r="Y4344" s="6"/>
      <c r="Z4344" s="8"/>
      <c r="AA4344" s="6"/>
      <c r="AB4344" s="8"/>
      <c r="AC4344" s="8"/>
      <c r="AD4344" s="8"/>
      <c r="AF4344" s="4"/>
    </row>
    <row r="4345" spans="1:32" ht="12.6">
      <c r="A4345" s="7"/>
      <c r="B4345" s="6"/>
      <c r="C4345" s="5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8"/>
      <c r="W4345" s="6"/>
      <c r="X4345" s="6"/>
      <c r="Y4345" s="6"/>
      <c r="Z4345" s="8"/>
      <c r="AA4345" s="6"/>
      <c r="AB4345" s="8"/>
      <c r="AC4345" s="8"/>
      <c r="AD4345" s="8"/>
      <c r="AF4345" s="4"/>
    </row>
    <row r="4346" spans="1:32" ht="12.6">
      <c r="A4346" s="7"/>
      <c r="B4346" s="6"/>
      <c r="C4346" s="5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8"/>
      <c r="W4346" s="6"/>
      <c r="X4346" s="6"/>
      <c r="Y4346" s="6"/>
      <c r="Z4346" s="8"/>
      <c r="AA4346" s="6"/>
      <c r="AB4346" s="8"/>
      <c r="AC4346" s="8"/>
      <c r="AD4346" s="8"/>
      <c r="AF4346" s="4"/>
    </row>
    <row r="4347" spans="1:32" ht="12.6">
      <c r="A4347" s="7"/>
      <c r="B4347" s="6"/>
      <c r="C4347" s="5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8"/>
      <c r="W4347" s="6"/>
      <c r="X4347" s="6"/>
      <c r="Y4347" s="6"/>
      <c r="Z4347" s="8"/>
      <c r="AA4347" s="6"/>
      <c r="AB4347" s="8"/>
      <c r="AC4347" s="8"/>
      <c r="AD4347" s="8"/>
      <c r="AF4347" s="4"/>
    </row>
    <row r="4348" spans="1:32" ht="12.6">
      <c r="A4348" s="7"/>
      <c r="B4348" s="6"/>
      <c r="C4348" s="5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8"/>
      <c r="W4348" s="6"/>
      <c r="X4348" s="6"/>
      <c r="Y4348" s="6"/>
      <c r="Z4348" s="8"/>
      <c r="AA4348" s="6"/>
      <c r="AB4348" s="8"/>
      <c r="AC4348" s="8"/>
      <c r="AD4348" s="8"/>
      <c r="AF4348" s="4"/>
    </row>
    <row r="4349" spans="1:32" ht="12.6">
      <c r="A4349" s="7"/>
      <c r="B4349" s="6"/>
      <c r="C4349" s="5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8"/>
      <c r="W4349" s="6"/>
      <c r="X4349" s="6"/>
      <c r="Y4349" s="6"/>
      <c r="Z4349" s="8"/>
      <c r="AA4349" s="6"/>
      <c r="AB4349" s="8"/>
      <c r="AC4349" s="8"/>
      <c r="AD4349" s="8"/>
      <c r="AF4349" s="4"/>
    </row>
    <row r="4350" spans="1:32" ht="12.6">
      <c r="A4350" s="7"/>
      <c r="B4350" s="6"/>
      <c r="C4350" s="5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8"/>
      <c r="W4350" s="6"/>
      <c r="X4350" s="6"/>
      <c r="Y4350" s="6"/>
      <c r="Z4350" s="8"/>
      <c r="AA4350" s="6"/>
      <c r="AB4350" s="8"/>
      <c r="AC4350" s="8"/>
      <c r="AD4350" s="8"/>
      <c r="AF4350" s="4"/>
    </row>
    <row r="4351" spans="1:32" ht="12.6">
      <c r="A4351" s="7"/>
      <c r="B4351" s="6"/>
      <c r="C4351" s="5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8"/>
      <c r="W4351" s="6"/>
      <c r="X4351" s="6"/>
      <c r="Y4351" s="6"/>
      <c r="Z4351" s="8"/>
      <c r="AA4351" s="6"/>
      <c r="AB4351" s="8"/>
      <c r="AC4351" s="8"/>
      <c r="AD4351" s="8"/>
      <c r="AF4351" s="4"/>
    </row>
    <row r="4352" spans="1:32" ht="12.6">
      <c r="A4352" s="7"/>
      <c r="B4352" s="6"/>
      <c r="C4352" s="5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8"/>
      <c r="W4352" s="6"/>
      <c r="X4352" s="6"/>
      <c r="Y4352" s="6"/>
      <c r="Z4352" s="8"/>
      <c r="AA4352" s="6"/>
      <c r="AB4352" s="8"/>
      <c r="AC4352" s="8"/>
      <c r="AD4352" s="8"/>
      <c r="AF4352" s="4"/>
    </row>
    <row r="4353" spans="1:32" ht="12.6">
      <c r="A4353" s="7"/>
      <c r="B4353" s="6"/>
      <c r="C4353" s="5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8"/>
      <c r="W4353" s="6"/>
      <c r="X4353" s="6"/>
      <c r="Y4353" s="6"/>
      <c r="Z4353" s="8"/>
      <c r="AA4353" s="6"/>
      <c r="AB4353" s="8"/>
      <c r="AC4353" s="8"/>
      <c r="AD4353" s="8"/>
      <c r="AF4353" s="4"/>
    </row>
    <row r="4354" spans="1:32" ht="12.6">
      <c r="A4354" s="7"/>
      <c r="B4354" s="6"/>
      <c r="C4354" s="5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8"/>
      <c r="W4354" s="6"/>
      <c r="X4354" s="6"/>
      <c r="Y4354" s="6"/>
      <c r="Z4354" s="8"/>
      <c r="AA4354" s="6"/>
      <c r="AB4354" s="8"/>
      <c r="AC4354" s="8"/>
      <c r="AD4354" s="8"/>
      <c r="AF4354" s="4"/>
    </row>
    <row r="4355" spans="1:32" ht="12.6">
      <c r="A4355" s="7"/>
      <c r="B4355" s="6"/>
      <c r="C4355" s="5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8"/>
      <c r="W4355" s="6"/>
      <c r="X4355" s="6"/>
      <c r="Y4355" s="6"/>
      <c r="Z4355" s="8"/>
      <c r="AA4355" s="6"/>
      <c r="AB4355" s="8"/>
      <c r="AC4355" s="8"/>
      <c r="AD4355" s="8"/>
      <c r="AF4355" s="4"/>
    </row>
    <row r="4356" spans="1:32" ht="12.6">
      <c r="A4356" s="7"/>
      <c r="B4356" s="6"/>
      <c r="C4356" s="5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8"/>
      <c r="W4356" s="6"/>
      <c r="X4356" s="6"/>
      <c r="Y4356" s="6"/>
      <c r="Z4356" s="8"/>
      <c r="AA4356" s="6"/>
      <c r="AB4356" s="8"/>
      <c r="AC4356" s="8"/>
      <c r="AD4356" s="8"/>
      <c r="AF4356" s="4"/>
    </row>
    <row r="4357" spans="1:32" ht="12.6">
      <c r="A4357" s="7"/>
      <c r="B4357" s="6"/>
      <c r="C4357" s="5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8"/>
      <c r="W4357" s="6"/>
      <c r="X4357" s="6"/>
      <c r="Y4357" s="6"/>
      <c r="Z4357" s="8"/>
      <c r="AA4357" s="6"/>
      <c r="AB4357" s="8"/>
      <c r="AC4357" s="8"/>
      <c r="AD4357" s="8"/>
      <c r="AF4357" s="4"/>
    </row>
    <row r="4358" spans="1:32" ht="12.6">
      <c r="A4358" s="7"/>
      <c r="B4358" s="6"/>
      <c r="C4358" s="5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8"/>
      <c r="W4358" s="6"/>
      <c r="X4358" s="6"/>
      <c r="Y4358" s="6"/>
      <c r="Z4358" s="8"/>
      <c r="AA4358" s="6"/>
      <c r="AB4358" s="8"/>
      <c r="AC4358" s="8"/>
      <c r="AD4358" s="8"/>
      <c r="AF4358" s="4"/>
    </row>
    <row r="4359" spans="1:32" ht="12.6">
      <c r="A4359" s="7"/>
      <c r="B4359" s="6"/>
      <c r="C4359" s="5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8"/>
      <c r="W4359" s="6"/>
      <c r="X4359" s="6"/>
      <c r="Y4359" s="6"/>
      <c r="Z4359" s="8"/>
      <c r="AA4359" s="6"/>
      <c r="AB4359" s="8"/>
      <c r="AC4359" s="8"/>
      <c r="AD4359" s="8"/>
      <c r="AF4359" s="4"/>
    </row>
    <row r="4360" spans="1:32" ht="12.6">
      <c r="A4360" s="7"/>
      <c r="B4360" s="6"/>
      <c r="C4360" s="5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8"/>
      <c r="W4360" s="6"/>
      <c r="X4360" s="6"/>
      <c r="Y4360" s="6"/>
      <c r="Z4360" s="8"/>
      <c r="AA4360" s="6"/>
      <c r="AB4360" s="8"/>
      <c r="AC4360" s="8"/>
      <c r="AD4360" s="8"/>
      <c r="AF4360" s="4"/>
    </row>
    <row r="4361" spans="1:32" ht="12.6">
      <c r="A4361" s="7"/>
      <c r="B4361" s="6"/>
      <c r="C4361" s="5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8"/>
      <c r="W4361" s="6"/>
      <c r="X4361" s="6"/>
      <c r="Y4361" s="6"/>
      <c r="Z4361" s="8"/>
      <c r="AA4361" s="6"/>
      <c r="AB4361" s="8"/>
      <c r="AC4361" s="8"/>
      <c r="AD4361" s="8"/>
      <c r="AF4361" s="4"/>
    </row>
    <row r="4362" spans="1:32" ht="12.6">
      <c r="A4362" s="7"/>
      <c r="B4362" s="6"/>
      <c r="C4362" s="5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8"/>
      <c r="W4362" s="6"/>
      <c r="X4362" s="6"/>
      <c r="Y4362" s="6"/>
      <c r="Z4362" s="8"/>
      <c r="AA4362" s="6"/>
      <c r="AB4362" s="8"/>
      <c r="AC4362" s="8"/>
      <c r="AD4362" s="8"/>
      <c r="AF4362" s="4"/>
    </row>
    <row r="4363" spans="1:32" ht="12.6">
      <c r="A4363" s="7"/>
      <c r="B4363" s="6"/>
      <c r="C4363" s="5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8"/>
      <c r="W4363" s="6"/>
      <c r="X4363" s="6"/>
      <c r="Y4363" s="6"/>
      <c r="Z4363" s="8"/>
      <c r="AA4363" s="6"/>
      <c r="AB4363" s="8"/>
      <c r="AC4363" s="8"/>
      <c r="AD4363" s="8"/>
      <c r="AF4363" s="4"/>
    </row>
    <row r="4364" spans="1:32" ht="12.6">
      <c r="A4364" s="7"/>
      <c r="B4364" s="6"/>
      <c r="C4364" s="5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8"/>
      <c r="W4364" s="6"/>
      <c r="X4364" s="6"/>
      <c r="Y4364" s="6"/>
      <c r="Z4364" s="8"/>
      <c r="AA4364" s="6"/>
      <c r="AB4364" s="8"/>
      <c r="AC4364" s="8"/>
      <c r="AD4364" s="8"/>
      <c r="AF4364" s="4"/>
    </row>
    <row r="4365" spans="1:32" ht="12.6">
      <c r="A4365" s="7"/>
      <c r="B4365" s="6"/>
      <c r="C4365" s="5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8"/>
      <c r="W4365" s="6"/>
      <c r="X4365" s="6"/>
      <c r="Y4365" s="6"/>
      <c r="Z4365" s="8"/>
      <c r="AA4365" s="6"/>
      <c r="AB4365" s="8"/>
      <c r="AC4365" s="8"/>
      <c r="AD4365" s="8"/>
      <c r="AF4365" s="4"/>
    </row>
    <row r="4366" spans="1:32" ht="12.6">
      <c r="A4366" s="7"/>
      <c r="B4366" s="6"/>
      <c r="C4366" s="5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8"/>
      <c r="W4366" s="6"/>
      <c r="X4366" s="6"/>
      <c r="Y4366" s="6"/>
      <c r="Z4366" s="8"/>
      <c r="AA4366" s="6"/>
      <c r="AB4366" s="8"/>
      <c r="AC4366" s="8"/>
      <c r="AD4366" s="8"/>
      <c r="AF4366" s="4"/>
    </row>
    <row r="4367" spans="1:32" ht="12.6">
      <c r="A4367" s="7"/>
      <c r="B4367" s="6"/>
      <c r="C4367" s="5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8"/>
      <c r="W4367" s="6"/>
      <c r="X4367" s="6"/>
      <c r="Y4367" s="6"/>
      <c r="Z4367" s="8"/>
      <c r="AA4367" s="6"/>
      <c r="AB4367" s="8"/>
      <c r="AC4367" s="8"/>
      <c r="AD4367" s="8"/>
      <c r="AF4367" s="4"/>
    </row>
    <row r="4368" spans="1:32" ht="12.6">
      <c r="A4368" s="7"/>
      <c r="B4368" s="6"/>
      <c r="C4368" s="5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8"/>
      <c r="W4368" s="6"/>
      <c r="X4368" s="6"/>
      <c r="Y4368" s="6"/>
      <c r="Z4368" s="8"/>
      <c r="AA4368" s="6"/>
      <c r="AB4368" s="8"/>
      <c r="AC4368" s="8"/>
      <c r="AD4368" s="8"/>
      <c r="AF4368" s="4"/>
    </row>
    <row r="4369" spans="1:32" ht="12.6">
      <c r="A4369" s="7"/>
      <c r="B4369" s="6"/>
      <c r="C4369" s="5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8"/>
      <c r="W4369" s="6"/>
      <c r="X4369" s="6"/>
      <c r="Y4369" s="6"/>
      <c r="Z4369" s="8"/>
      <c r="AA4369" s="6"/>
      <c r="AB4369" s="8"/>
      <c r="AC4369" s="8"/>
      <c r="AD4369" s="8"/>
      <c r="AF4369" s="4"/>
    </row>
    <row r="4370" spans="1:32" ht="12.6">
      <c r="A4370" s="7"/>
      <c r="B4370" s="6"/>
      <c r="C4370" s="5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8"/>
      <c r="W4370" s="6"/>
      <c r="X4370" s="6"/>
      <c r="Y4370" s="6"/>
      <c r="Z4370" s="8"/>
      <c r="AA4370" s="6"/>
      <c r="AB4370" s="8"/>
      <c r="AC4370" s="8"/>
      <c r="AD4370" s="8"/>
      <c r="AF4370" s="4"/>
    </row>
    <row r="4371" spans="1:32" ht="12.6">
      <c r="A4371" s="7"/>
      <c r="B4371" s="6"/>
      <c r="C4371" s="5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8"/>
      <c r="W4371" s="6"/>
      <c r="X4371" s="6"/>
      <c r="Y4371" s="6"/>
      <c r="Z4371" s="8"/>
      <c r="AA4371" s="6"/>
      <c r="AB4371" s="8"/>
      <c r="AC4371" s="8"/>
      <c r="AD4371" s="8"/>
      <c r="AF4371" s="4"/>
    </row>
    <row r="4372" spans="1:32" ht="12.6">
      <c r="A4372" s="7"/>
      <c r="B4372" s="6"/>
      <c r="C4372" s="5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8"/>
      <c r="W4372" s="6"/>
      <c r="X4372" s="6"/>
      <c r="Y4372" s="6"/>
      <c r="Z4372" s="8"/>
      <c r="AA4372" s="6"/>
      <c r="AB4372" s="8"/>
      <c r="AC4372" s="8"/>
      <c r="AD4372" s="8"/>
      <c r="AF4372" s="4"/>
    </row>
    <row r="4373" spans="1:32" ht="12.6">
      <c r="A4373" s="7"/>
      <c r="B4373" s="6"/>
      <c r="C4373" s="5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8"/>
      <c r="W4373" s="6"/>
      <c r="X4373" s="6"/>
      <c r="Y4373" s="6"/>
      <c r="Z4373" s="8"/>
      <c r="AA4373" s="6"/>
      <c r="AB4373" s="8"/>
      <c r="AC4373" s="8"/>
      <c r="AD4373" s="8"/>
      <c r="AF4373" s="4"/>
    </row>
    <row r="4374" spans="1:32" ht="12.6">
      <c r="A4374" s="7"/>
      <c r="B4374" s="6"/>
      <c r="C4374" s="5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8"/>
      <c r="W4374" s="6"/>
      <c r="X4374" s="6"/>
      <c r="Y4374" s="6"/>
      <c r="Z4374" s="8"/>
      <c r="AA4374" s="6"/>
      <c r="AB4374" s="8"/>
      <c r="AC4374" s="8"/>
      <c r="AD4374" s="8"/>
      <c r="AF4374" s="4"/>
    </row>
    <row r="4375" spans="1:32" ht="12.6">
      <c r="A4375" s="7"/>
      <c r="B4375" s="6"/>
      <c r="C4375" s="5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8"/>
      <c r="W4375" s="6"/>
      <c r="X4375" s="6"/>
      <c r="Y4375" s="6"/>
      <c r="Z4375" s="8"/>
      <c r="AA4375" s="6"/>
      <c r="AB4375" s="8"/>
      <c r="AC4375" s="8"/>
      <c r="AD4375" s="8"/>
      <c r="AF4375" s="4"/>
    </row>
    <row r="4376" spans="1:32" ht="12.6">
      <c r="A4376" s="7"/>
      <c r="B4376" s="6"/>
      <c r="C4376" s="5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8"/>
      <c r="W4376" s="6"/>
      <c r="X4376" s="6"/>
      <c r="Y4376" s="6"/>
      <c r="Z4376" s="8"/>
      <c r="AA4376" s="6"/>
      <c r="AB4376" s="8"/>
      <c r="AC4376" s="8"/>
      <c r="AD4376" s="8"/>
      <c r="AF4376" s="4"/>
    </row>
    <row r="4377" spans="1:32" ht="12.6">
      <c r="A4377" s="7"/>
      <c r="B4377" s="6"/>
      <c r="C4377" s="5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8"/>
      <c r="W4377" s="6"/>
      <c r="X4377" s="6"/>
      <c r="Y4377" s="6"/>
      <c r="Z4377" s="8"/>
      <c r="AA4377" s="6"/>
      <c r="AB4377" s="8"/>
      <c r="AC4377" s="8"/>
      <c r="AD4377" s="8"/>
      <c r="AF4377" s="4"/>
    </row>
    <row r="4378" spans="1:32" ht="12.6">
      <c r="A4378" s="7"/>
      <c r="B4378" s="6"/>
      <c r="C4378" s="5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8"/>
      <c r="W4378" s="6"/>
      <c r="X4378" s="6"/>
      <c r="Y4378" s="6"/>
      <c r="Z4378" s="8"/>
      <c r="AA4378" s="6"/>
      <c r="AB4378" s="8"/>
      <c r="AC4378" s="8"/>
      <c r="AD4378" s="8"/>
      <c r="AF4378" s="4"/>
    </row>
    <row r="4379" spans="1:32" ht="12.6">
      <c r="A4379" s="7"/>
      <c r="B4379" s="6"/>
      <c r="C4379" s="5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8"/>
      <c r="W4379" s="6"/>
      <c r="X4379" s="6"/>
      <c r="Y4379" s="6"/>
      <c r="Z4379" s="8"/>
      <c r="AA4379" s="6"/>
      <c r="AB4379" s="8"/>
      <c r="AC4379" s="8"/>
      <c r="AD4379" s="8"/>
      <c r="AF4379" s="4"/>
    </row>
    <row r="4380" spans="1:32" ht="12.6">
      <c r="A4380" s="7"/>
      <c r="B4380" s="6"/>
      <c r="C4380" s="5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8"/>
      <c r="W4380" s="6"/>
      <c r="X4380" s="6"/>
      <c r="Y4380" s="6"/>
      <c r="Z4380" s="8"/>
      <c r="AA4380" s="6"/>
      <c r="AB4380" s="8"/>
      <c r="AC4380" s="8"/>
      <c r="AD4380" s="8"/>
      <c r="AF4380" s="4"/>
    </row>
    <row r="4381" spans="1:32" ht="12.6">
      <c r="A4381" s="7"/>
      <c r="B4381" s="6"/>
      <c r="C4381" s="5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8"/>
      <c r="W4381" s="6"/>
      <c r="X4381" s="6"/>
      <c r="Y4381" s="6"/>
      <c r="Z4381" s="8"/>
      <c r="AA4381" s="6"/>
      <c r="AB4381" s="8"/>
      <c r="AC4381" s="8"/>
      <c r="AD4381" s="8"/>
      <c r="AF4381" s="4"/>
    </row>
    <row r="4382" spans="1:32" ht="12.6">
      <c r="A4382" s="7"/>
      <c r="B4382" s="6"/>
      <c r="C4382" s="5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8"/>
      <c r="W4382" s="6"/>
      <c r="X4382" s="6"/>
      <c r="Y4382" s="6"/>
      <c r="Z4382" s="8"/>
      <c r="AA4382" s="6"/>
      <c r="AB4382" s="8"/>
      <c r="AC4382" s="8"/>
      <c r="AD4382" s="8"/>
      <c r="AF4382" s="4"/>
    </row>
    <row r="4383" spans="1:32" ht="12.6">
      <c r="A4383" s="7"/>
      <c r="B4383" s="6"/>
      <c r="C4383" s="5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8"/>
      <c r="W4383" s="6"/>
      <c r="X4383" s="6"/>
      <c r="Y4383" s="6"/>
      <c r="Z4383" s="8"/>
      <c r="AA4383" s="6"/>
      <c r="AB4383" s="8"/>
      <c r="AC4383" s="8"/>
      <c r="AD4383" s="8"/>
      <c r="AF4383" s="4"/>
    </row>
    <row r="4384" spans="1:32" ht="12.6">
      <c r="A4384" s="7"/>
      <c r="B4384" s="6"/>
      <c r="C4384" s="5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8"/>
      <c r="W4384" s="6"/>
      <c r="X4384" s="6"/>
      <c r="Y4384" s="6"/>
      <c r="Z4384" s="8"/>
      <c r="AA4384" s="6"/>
      <c r="AB4384" s="8"/>
      <c r="AC4384" s="8"/>
      <c r="AD4384" s="8"/>
      <c r="AF4384" s="4"/>
    </row>
    <row r="4385" spans="1:32" ht="12.6">
      <c r="A4385" s="7"/>
      <c r="B4385" s="6"/>
      <c r="C4385" s="5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8"/>
      <c r="W4385" s="6"/>
      <c r="X4385" s="6"/>
      <c r="Y4385" s="6"/>
      <c r="Z4385" s="8"/>
      <c r="AA4385" s="6"/>
      <c r="AB4385" s="8"/>
      <c r="AC4385" s="8"/>
      <c r="AD4385" s="8"/>
      <c r="AF4385" s="4"/>
    </row>
    <row r="4386" spans="1:32" ht="12.6">
      <c r="A4386" s="7"/>
      <c r="B4386" s="6"/>
      <c r="C4386" s="5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8"/>
      <c r="W4386" s="6"/>
      <c r="X4386" s="6"/>
      <c r="Y4386" s="6"/>
      <c r="Z4386" s="8"/>
      <c r="AA4386" s="6"/>
      <c r="AB4386" s="8"/>
      <c r="AC4386" s="8"/>
      <c r="AD4386" s="8"/>
      <c r="AF4386" s="4"/>
    </row>
    <row r="4387" spans="1:32" ht="12.6">
      <c r="A4387" s="7"/>
      <c r="B4387" s="6"/>
      <c r="C4387" s="5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8"/>
      <c r="W4387" s="6"/>
      <c r="X4387" s="6"/>
      <c r="Y4387" s="6"/>
      <c r="Z4387" s="8"/>
      <c r="AA4387" s="6"/>
      <c r="AB4387" s="8"/>
      <c r="AC4387" s="8"/>
      <c r="AD4387" s="8"/>
      <c r="AF4387" s="4"/>
    </row>
    <row r="4388" spans="1:32" ht="12.6">
      <c r="A4388" s="7"/>
      <c r="B4388" s="6"/>
      <c r="C4388" s="5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8"/>
      <c r="W4388" s="6"/>
      <c r="X4388" s="6"/>
      <c r="Y4388" s="6"/>
      <c r="Z4388" s="8"/>
      <c r="AA4388" s="6"/>
      <c r="AB4388" s="8"/>
      <c r="AC4388" s="8"/>
      <c r="AD4388" s="8"/>
      <c r="AF4388" s="4"/>
    </row>
    <row r="4389" spans="1:32" ht="12.6">
      <c r="A4389" s="7"/>
      <c r="B4389" s="6"/>
      <c r="C4389" s="5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8"/>
      <c r="W4389" s="6"/>
      <c r="X4389" s="6"/>
      <c r="Y4389" s="6"/>
      <c r="Z4389" s="8"/>
      <c r="AA4389" s="6"/>
      <c r="AB4389" s="8"/>
      <c r="AC4389" s="8"/>
      <c r="AD4389" s="8"/>
      <c r="AF4389" s="4"/>
    </row>
    <row r="4390" spans="1:32" ht="12.6">
      <c r="A4390" s="7"/>
      <c r="B4390" s="6"/>
      <c r="C4390" s="5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8"/>
      <c r="W4390" s="6"/>
      <c r="X4390" s="6"/>
      <c r="Y4390" s="6"/>
      <c r="Z4390" s="8"/>
      <c r="AA4390" s="6"/>
      <c r="AB4390" s="8"/>
      <c r="AC4390" s="8"/>
      <c r="AD4390" s="8"/>
      <c r="AF4390" s="4"/>
    </row>
    <row r="4391" spans="1:32" ht="12.6">
      <c r="A4391" s="7"/>
      <c r="B4391" s="6"/>
      <c r="C4391" s="5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8"/>
      <c r="W4391" s="6"/>
      <c r="X4391" s="6"/>
      <c r="Y4391" s="6"/>
      <c r="Z4391" s="8"/>
      <c r="AA4391" s="6"/>
      <c r="AB4391" s="8"/>
      <c r="AC4391" s="8"/>
      <c r="AD4391" s="8"/>
      <c r="AF4391" s="4"/>
    </row>
    <row r="4392" spans="1:32" ht="12.6">
      <c r="A4392" s="7"/>
      <c r="B4392" s="6"/>
      <c r="C4392" s="5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8"/>
      <c r="W4392" s="6"/>
      <c r="X4392" s="6"/>
      <c r="Y4392" s="6"/>
      <c r="Z4392" s="8"/>
      <c r="AA4392" s="6"/>
      <c r="AB4392" s="8"/>
      <c r="AC4392" s="8"/>
      <c r="AD4392" s="8"/>
      <c r="AF4392" s="4"/>
    </row>
    <row r="4393" spans="1:32" ht="12.6">
      <c r="A4393" s="7"/>
      <c r="B4393" s="6"/>
      <c r="C4393" s="5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8"/>
      <c r="W4393" s="6"/>
      <c r="X4393" s="6"/>
      <c r="Y4393" s="6"/>
      <c r="Z4393" s="8"/>
      <c r="AA4393" s="6"/>
      <c r="AB4393" s="8"/>
      <c r="AC4393" s="8"/>
      <c r="AD4393" s="8"/>
      <c r="AF4393" s="4"/>
    </row>
    <row r="4394" spans="1:32" ht="12.6">
      <c r="A4394" s="7"/>
      <c r="B4394" s="6"/>
      <c r="C4394" s="5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8"/>
      <c r="W4394" s="6"/>
      <c r="X4394" s="6"/>
      <c r="Y4394" s="6"/>
      <c r="Z4394" s="8"/>
      <c r="AA4394" s="6"/>
      <c r="AB4394" s="8"/>
      <c r="AC4394" s="8"/>
      <c r="AD4394" s="8"/>
      <c r="AF4394" s="4"/>
    </row>
    <row r="4395" spans="1:32" ht="12.6">
      <c r="A4395" s="7"/>
      <c r="B4395" s="6"/>
      <c r="C4395" s="5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8"/>
      <c r="W4395" s="6"/>
      <c r="X4395" s="6"/>
      <c r="Y4395" s="6"/>
      <c r="Z4395" s="8"/>
      <c r="AA4395" s="6"/>
      <c r="AB4395" s="8"/>
      <c r="AC4395" s="8"/>
      <c r="AD4395" s="8"/>
      <c r="AF4395" s="4"/>
    </row>
    <row r="4396" spans="1:32" ht="12.6">
      <c r="A4396" s="7"/>
      <c r="B4396" s="6"/>
      <c r="C4396" s="5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8"/>
      <c r="W4396" s="6"/>
      <c r="X4396" s="6"/>
      <c r="Y4396" s="6"/>
      <c r="Z4396" s="8"/>
      <c r="AA4396" s="6"/>
      <c r="AB4396" s="8"/>
      <c r="AC4396" s="8"/>
      <c r="AD4396" s="8"/>
      <c r="AF4396" s="4"/>
    </row>
    <row r="4397" spans="1:32" ht="12.6">
      <c r="A4397" s="7"/>
      <c r="B4397" s="6"/>
      <c r="C4397" s="5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8"/>
      <c r="W4397" s="6"/>
      <c r="X4397" s="6"/>
      <c r="Y4397" s="6"/>
      <c r="Z4397" s="8"/>
      <c r="AA4397" s="6"/>
      <c r="AB4397" s="8"/>
      <c r="AC4397" s="8"/>
      <c r="AD4397" s="8"/>
      <c r="AF4397" s="4"/>
    </row>
    <row r="4398" spans="1:32" ht="12.6">
      <c r="A4398" s="7"/>
      <c r="B4398" s="6"/>
      <c r="C4398" s="5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8"/>
      <c r="W4398" s="6"/>
      <c r="X4398" s="6"/>
      <c r="Y4398" s="6"/>
      <c r="Z4398" s="8"/>
      <c r="AA4398" s="6"/>
      <c r="AB4398" s="8"/>
      <c r="AC4398" s="8"/>
      <c r="AD4398" s="8"/>
      <c r="AF4398" s="4"/>
    </row>
    <row r="4399" spans="1:32" ht="12.6">
      <c r="A4399" s="7"/>
      <c r="B4399" s="6"/>
      <c r="C4399" s="5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8"/>
      <c r="W4399" s="6"/>
      <c r="X4399" s="6"/>
      <c r="Y4399" s="6"/>
      <c r="Z4399" s="8"/>
      <c r="AA4399" s="6"/>
      <c r="AB4399" s="8"/>
      <c r="AC4399" s="8"/>
      <c r="AD4399" s="8"/>
      <c r="AF4399" s="4"/>
    </row>
    <row r="4400" spans="1:32" ht="12.6">
      <c r="A4400" s="7"/>
      <c r="B4400" s="6"/>
      <c r="C4400" s="5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8"/>
      <c r="W4400" s="6"/>
      <c r="X4400" s="6"/>
      <c r="Y4400" s="6"/>
      <c r="Z4400" s="8"/>
      <c r="AA4400" s="6"/>
      <c r="AB4400" s="8"/>
      <c r="AC4400" s="8"/>
      <c r="AD4400" s="8"/>
      <c r="AF4400" s="4"/>
    </row>
    <row r="4401" spans="1:32" ht="12.6">
      <c r="A4401" s="7"/>
      <c r="B4401" s="6"/>
      <c r="C4401" s="5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8"/>
      <c r="W4401" s="6"/>
      <c r="X4401" s="6"/>
      <c r="Y4401" s="6"/>
      <c r="Z4401" s="8"/>
      <c r="AA4401" s="6"/>
      <c r="AB4401" s="8"/>
      <c r="AC4401" s="8"/>
      <c r="AD4401" s="8"/>
      <c r="AF4401" s="4"/>
    </row>
    <row r="4402" spans="1:32" ht="12.6">
      <c r="A4402" s="7"/>
      <c r="B4402" s="6"/>
      <c r="C4402" s="5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8"/>
      <c r="W4402" s="6"/>
      <c r="X4402" s="6"/>
      <c r="Y4402" s="6"/>
      <c r="Z4402" s="8"/>
      <c r="AA4402" s="6"/>
      <c r="AB4402" s="8"/>
      <c r="AC4402" s="8"/>
      <c r="AD4402" s="8"/>
      <c r="AF4402" s="4"/>
    </row>
    <row r="4403" spans="1:32" ht="12.6">
      <c r="A4403" s="7"/>
      <c r="B4403" s="6"/>
      <c r="C4403" s="5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8"/>
      <c r="W4403" s="6"/>
      <c r="X4403" s="6"/>
      <c r="Y4403" s="6"/>
      <c r="Z4403" s="8"/>
      <c r="AA4403" s="6"/>
      <c r="AB4403" s="8"/>
      <c r="AC4403" s="8"/>
      <c r="AD4403" s="8"/>
      <c r="AF4403" s="4"/>
    </row>
    <row r="4404" spans="1:32" ht="12.6">
      <c r="A4404" s="7"/>
      <c r="B4404" s="6"/>
      <c r="C4404" s="5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8"/>
      <c r="W4404" s="6"/>
      <c r="X4404" s="6"/>
      <c r="Y4404" s="6"/>
      <c r="Z4404" s="8"/>
      <c r="AA4404" s="6"/>
      <c r="AB4404" s="8"/>
      <c r="AC4404" s="8"/>
      <c r="AD4404" s="8"/>
      <c r="AF4404" s="4"/>
    </row>
    <row r="4405" spans="1:32" ht="12.6">
      <c r="A4405" s="7"/>
      <c r="B4405" s="6"/>
      <c r="C4405" s="5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8"/>
      <c r="W4405" s="6"/>
      <c r="X4405" s="6"/>
      <c r="Y4405" s="6"/>
      <c r="Z4405" s="8"/>
      <c r="AA4405" s="6"/>
      <c r="AB4405" s="8"/>
      <c r="AC4405" s="8"/>
      <c r="AD4405" s="8"/>
      <c r="AF4405" s="4"/>
    </row>
    <row r="4406" spans="1:32" ht="12.6">
      <c r="A4406" s="7"/>
      <c r="B4406" s="6"/>
      <c r="C4406" s="5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8"/>
      <c r="W4406" s="6"/>
      <c r="X4406" s="6"/>
      <c r="Y4406" s="6"/>
      <c r="Z4406" s="8"/>
      <c r="AA4406" s="6"/>
      <c r="AB4406" s="8"/>
      <c r="AC4406" s="8"/>
      <c r="AD4406" s="8"/>
      <c r="AF4406" s="4"/>
    </row>
    <row r="4407" spans="1:32" ht="12.6">
      <c r="A4407" s="7"/>
      <c r="B4407" s="6"/>
      <c r="C4407" s="5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8"/>
      <c r="W4407" s="6"/>
      <c r="X4407" s="6"/>
      <c r="Y4407" s="6"/>
      <c r="Z4407" s="8"/>
      <c r="AA4407" s="6"/>
      <c r="AB4407" s="8"/>
      <c r="AC4407" s="8"/>
      <c r="AD4407" s="8"/>
      <c r="AF4407" s="4"/>
    </row>
    <row r="4408" spans="1:32" ht="12.6">
      <c r="A4408" s="7"/>
      <c r="B4408" s="6"/>
      <c r="C4408" s="5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8"/>
      <c r="W4408" s="6"/>
      <c r="X4408" s="6"/>
      <c r="Y4408" s="6"/>
      <c r="Z4408" s="8"/>
      <c r="AA4408" s="6"/>
      <c r="AB4408" s="8"/>
      <c r="AC4408" s="8"/>
      <c r="AD4408" s="8"/>
      <c r="AF4408" s="4"/>
    </row>
    <row r="4409" spans="1:32" ht="12.6">
      <c r="A4409" s="7"/>
      <c r="B4409" s="6"/>
      <c r="C4409" s="5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8"/>
      <c r="W4409" s="6"/>
      <c r="X4409" s="6"/>
      <c r="Y4409" s="6"/>
      <c r="Z4409" s="8"/>
      <c r="AA4409" s="6"/>
      <c r="AB4409" s="8"/>
      <c r="AC4409" s="8"/>
      <c r="AD4409" s="8"/>
      <c r="AF4409" s="4"/>
    </row>
    <row r="4410" spans="1:32" ht="12.6">
      <c r="A4410" s="7"/>
      <c r="B4410" s="6"/>
      <c r="C4410" s="5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8"/>
      <c r="W4410" s="6"/>
      <c r="X4410" s="6"/>
      <c r="Y4410" s="6"/>
      <c r="Z4410" s="8"/>
      <c r="AA4410" s="6"/>
      <c r="AB4410" s="8"/>
      <c r="AC4410" s="8"/>
      <c r="AD4410" s="8"/>
      <c r="AF4410" s="4"/>
    </row>
    <row r="4411" spans="1:32" ht="12.6">
      <c r="A4411" s="7"/>
      <c r="B4411" s="6"/>
      <c r="C4411" s="5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8"/>
      <c r="W4411" s="6"/>
      <c r="X4411" s="6"/>
      <c r="Y4411" s="6"/>
      <c r="Z4411" s="8"/>
      <c r="AA4411" s="6"/>
      <c r="AB4411" s="8"/>
      <c r="AC4411" s="8"/>
      <c r="AD4411" s="8"/>
      <c r="AF4411" s="4"/>
    </row>
    <row r="4412" spans="1:32" ht="12.6">
      <c r="A4412" s="7"/>
      <c r="B4412" s="6"/>
      <c r="C4412" s="5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8"/>
      <c r="W4412" s="6"/>
      <c r="X4412" s="6"/>
      <c r="Y4412" s="6"/>
      <c r="Z4412" s="8"/>
      <c r="AA4412" s="6"/>
      <c r="AB4412" s="8"/>
      <c r="AC4412" s="8"/>
      <c r="AD4412" s="8"/>
      <c r="AF4412" s="4"/>
    </row>
    <row r="4413" spans="1:32" ht="12.6">
      <c r="A4413" s="7"/>
      <c r="B4413" s="6"/>
      <c r="C4413" s="5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8"/>
      <c r="W4413" s="6"/>
      <c r="X4413" s="6"/>
      <c r="Y4413" s="6"/>
      <c r="Z4413" s="8"/>
      <c r="AA4413" s="6"/>
      <c r="AB4413" s="8"/>
      <c r="AC4413" s="8"/>
      <c r="AD4413" s="8"/>
      <c r="AF4413" s="4"/>
    </row>
    <row r="4414" spans="1:32" ht="12.6">
      <c r="A4414" s="7"/>
      <c r="B4414" s="6"/>
      <c r="C4414" s="5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8"/>
      <c r="W4414" s="6"/>
      <c r="X4414" s="6"/>
      <c r="Y4414" s="6"/>
      <c r="Z4414" s="8"/>
      <c r="AA4414" s="6"/>
      <c r="AB4414" s="8"/>
      <c r="AC4414" s="8"/>
      <c r="AD4414" s="8"/>
      <c r="AF4414" s="4"/>
    </row>
    <row r="4415" spans="1:32" ht="12.6">
      <c r="A4415" s="7"/>
      <c r="B4415" s="6"/>
      <c r="C4415" s="5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8"/>
      <c r="W4415" s="6"/>
      <c r="X4415" s="6"/>
      <c r="Y4415" s="6"/>
      <c r="Z4415" s="8"/>
      <c r="AA4415" s="6"/>
      <c r="AB4415" s="8"/>
      <c r="AC4415" s="8"/>
      <c r="AD4415" s="8"/>
      <c r="AF4415" s="4"/>
    </row>
    <row r="4416" spans="1:32" ht="12.6">
      <c r="A4416" s="7"/>
      <c r="B4416" s="6"/>
      <c r="C4416" s="5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8"/>
      <c r="W4416" s="6"/>
      <c r="X4416" s="6"/>
      <c r="Y4416" s="6"/>
      <c r="Z4416" s="8"/>
      <c r="AA4416" s="6"/>
      <c r="AB4416" s="8"/>
      <c r="AC4416" s="8"/>
      <c r="AD4416" s="8"/>
      <c r="AF4416" s="4"/>
    </row>
    <row r="4417" spans="1:32" ht="12.6">
      <c r="A4417" s="7"/>
      <c r="B4417" s="6"/>
      <c r="C4417" s="5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8"/>
      <c r="W4417" s="6"/>
      <c r="X4417" s="6"/>
      <c r="Y4417" s="6"/>
      <c r="Z4417" s="8"/>
      <c r="AA4417" s="6"/>
      <c r="AB4417" s="8"/>
      <c r="AC4417" s="8"/>
      <c r="AD4417" s="8"/>
      <c r="AF4417" s="4"/>
    </row>
    <row r="4418" spans="1:32" ht="12.6">
      <c r="A4418" s="7"/>
      <c r="B4418" s="6"/>
      <c r="C4418" s="5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8"/>
      <c r="W4418" s="6"/>
      <c r="X4418" s="6"/>
      <c r="Y4418" s="6"/>
      <c r="Z4418" s="8"/>
      <c r="AA4418" s="6"/>
      <c r="AB4418" s="8"/>
      <c r="AC4418" s="8"/>
      <c r="AD4418" s="8"/>
      <c r="AF4418" s="4"/>
    </row>
    <row r="4419" spans="1:32" ht="12.6">
      <c r="A4419" s="7"/>
      <c r="B4419" s="6"/>
      <c r="C4419" s="5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8"/>
      <c r="W4419" s="6"/>
      <c r="X4419" s="6"/>
      <c r="Y4419" s="6"/>
      <c r="Z4419" s="8"/>
      <c r="AA4419" s="6"/>
      <c r="AB4419" s="8"/>
      <c r="AC4419" s="8"/>
      <c r="AD4419" s="8"/>
      <c r="AF4419" s="4"/>
    </row>
    <row r="4420" spans="1:32" ht="12.6">
      <c r="A4420" s="7"/>
      <c r="B4420" s="6"/>
      <c r="C4420" s="5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8"/>
      <c r="W4420" s="6"/>
      <c r="X4420" s="6"/>
      <c r="Y4420" s="6"/>
      <c r="Z4420" s="8"/>
      <c r="AA4420" s="6"/>
      <c r="AB4420" s="8"/>
      <c r="AC4420" s="8"/>
      <c r="AD4420" s="8"/>
      <c r="AF4420" s="4"/>
    </row>
    <row r="4421" spans="1:32" ht="12.6">
      <c r="A4421" s="7"/>
      <c r="B4421" s="6"/>
      <c r="C4421" s="5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8"/>
      <c r="W4421" s="6"/>
      <c r="X4421" s="6"/>
      <c r="Y4421" s="6"/>
      <c r="Z4421" s="8"/>
      <c r="AA4421" s="6"/>
      <c r="AB4421" s="8"/>
      <c r="AC4421" s="8"/>
      <c r="AD4421" s="8"/>
      <c r="AF4421" s="4"/>
    </row>
    <row r="4422" spans="1:32" ht="12.6">
      <c r="A4422" s="7"/>
      <c r="B4422" s="6"/>
      <c r="C4422" s="5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8"/>
      <c r="W4422" s="6"/>
      <c r="X4422" s="6"/>
      <c r="Y4422" s="6"/>
      <c r="Z4422" s="8"/>
      <c r="AA4422" s="6"/>
      <c r="AB4422" s="8"/>
      <c r="AC4422" s="8"/>
      <c r="AD4422" s="8"/>
      <c r="AF4422" s="4"/>
    </row>
    <row r="4423" spans="1:32" ht="12.6">
      <c r="A4423" s="7"/>
      <c r="B4423" s="6"/>
      <c r="C4423" s="5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8"/>
      <c r="W4423" s="6"/>
      <c r="X4423" s="6"/>
      <c r="Y4423" s="6"/>
      <c r="Z4423" s="8"/>
      <c r="AA4423" s="6"/>
      <c r="AB4423" s="8"/>
      <c r="AC4423" s="8"/>
      <c r="AD4423" s="8"/>
      <c r="AF4423" s="4"/>
    </row>
    <row r="4424" spans="1:32" ht="12.6">
      <c r="A4424" s="7"/>
      <c r="B4424" s="6"/>
      <c r="C4424" s="5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8"/>
      <c r="W4424" s="6"/>
      <c r="X4424" s="6"/>
      <c r="Y4424" s="6"/>
      <c r="Z4424" s="8"/>
      <c r="AA4424" s="6"/>
      <c r="AB4424" s="8"/>
      <c r="AC4424" s="8"/>
      <c r="AD4424" s="8"/>
      <c r="AF4424" s="4"/>
    </row>
    <row r="4425" spans="1:32" ht="12.6">
      <c r="A4425" s="7"/>
      <c r="B4425" s="6"/>
      <c r="C4425" s="5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8"/>
      <c r="W4425" s="6"/>
      <c r="X4425" s="6"/>
      <c r="Y4425" s="6"/>
      <c r="Z4425" s="8"/>
      <c r="AA4425" s="6"/>
      <c r="AB4425" s="8"/>
      <c r="AC4425" s="8"/>
      <c r="AD4425" s="8"/>
      <c r="AF4425" s="4"/>
    </row>
    <row r="4426" spans="1:32" ht="12.6">
      <c r="A4426" s="7"/>
      <c r="B4426" s="6"/>
      <c r="C4426" s="5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8"/>
      <c r="W4426" s="6"/>
      <c r="X4426" s="6"/>
      <c r="Y4426" s="6"/>
      <c r="Z4426" s="8"/>
      <c r="AA4426" s="6"/>
      <c r="AB4426" s="8"/>
      <c r="AC4426" s="8"/>
      <c r="AD4426" s="8"/>
      <c r="AF4426" s="4"/>
    </row>
    <row r="4427" spans="1:32" ht="12.6">
      <c r="A4427" s="7"/>
      <c r="B4427" s="6"/>
      <c r="C4427" s="5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8"/>
      <c r="W4427" s="6"/>
      <c r="X4427" s="6"/>
      <c r="Y4427" s="6"/>
      <c r="Z4427" s="8"/>
      <c r="AA4427" s="6"/>
      <c r="AB4427" s="8"/>
      <c r="AC4427" s="8"/>
      <c r="AD4427" s="8"/>
      <c r="AF4427" s="4"/>
    </row>
    <row r="4428" spans="1:32" ht="12.6">
      <c r="A4428" s="7"/>
      <c r="B4428" s="6"/>
      <c r="C4428" s="5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8"/>
      <c r="W4428" s="6"/>
      <c r="X4428" s="6"/>
      <c r="Y4428" s="6"/>
      <c r="Z4428" s="8"/>
      <c r="AA4428" s="6"/>
      <c r="AB4428" s="8"/>
      <c r="AC4428" s="8"/>
      <c r="AD4428" s="8"/>
      <c r="AF4428" s="4"/>
    </row>
    <row r="4429" spans="1:32" ht="12.6">
      <c r="A4429" s="7"/>
      <c r="B4429" s="6"/>
      <c r="C4429" s="5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8"/>
      <c r="W4429" s="6"/>
      <c r="X4429" s="6"/>
      <c r="Y4429" s="6"/>
      <c r="Z4429" s="8"/>
      <c r="AA4429" s="6"/>
      <c r="AB4429" s="8"/>
      <c r="AC4429" s="8"/>
      <c r="AD4429" s="8"/>
      <c r="AF4429" s="4"/>
    </row>
    <row r="4430" spans="1:32" ht="12.6">
      <c r="A4430" s="7"/>
      <c r="B4430" s="6"/>
      <c r="C4430" s="5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8"/>
      <c r="W4430" s="6"/>
      <c r="X4430" s="6"/>
      <c r="Y4430" s="6"/>
      <c r="Z4430" s="8"/>
      <c r="AA4430" s="6"/>
      <c r="AB4430" s="8"/>
      <c r="AC4430" s="8"/>
      <c r="AD4430" s="8"/>
      <c r="AF4430" s="4"/>
    </row>
    <row r="4431" spans="1:32" ht="12.6">
      <c r="A4431" s="7"/>
      <c r="B4431" s="6"/>
      <c r="C4431" s="5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8"/>
      <c r="W4431" s="6"/>
      <c r="X4431" s="6"/>
      <c r="Y4431" s="6"/>
      <c r="Z4431" s="8"/>
      <c r="AA4431" s="6"/>
      <c r="AB4431" s="8"/>
      <c r="AC4431" s="8"/>
      <c r="AD4431" s="8"/>
      <c r="AF4431" s="4"/>
    </row>
    <row r="4432" spans="1:32" ht="12.6">
      <c r="A4432" s="7"/>
      <c r="B4432" s="6"/>
      <c r="C4432" s="5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8"/>
      <c r="W4432" s="6"/>
      <c r="X4432" s="6"/>
      <c r="Y4432" s="6"/>
      <c r="Z4432" s="8"/>
      <c r="AA4432" s="6"/>
      <c r="AB4432" s="8"/>
      <c r="AC4432" s="8"/>
      <c r="AD4432" s="8"/>
      <c r="AF4432" s="4"/>
    </row>
    <row r="4433" spans="1:32" ht="12.6">
      <c r="A4433" s="7"/>
      <c r="B4433" s="6"/>
      <c r="C4433" s="5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8"/>
      <c r="W4433" s="6"/>
      <c r="X4433" s="6"/>
      <c r="Y4433" s="6"/>
      <c r="Z4433" s="8"/>
      <c r="AA4433" s="6"/>
      <c r="AB4433" s="8"/>
      <c r="AC4433" s="8"/>
      <c r="AD4433" s="8"/>
      <c r="AF4433" s="4"/>
    </row>
    <row r="4434" spans="1:32" ht="12.6">
      <c r="A4434" s="7"/>
      <c r="B4434" s="6"/>
      <c r="C4434" s="5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8"/>
      <c r="W4434" s="6"/>
      <c r="X4434" s="6"/>
      <c r="Y4434" s="6"/>
      <c r="Z4434" s="8"/>
      <c r="AA4434" s="6"/>
      <c r="AB4434" s="8"/>
      <c r="AC4434" s="8"/>
      <c r="AD4434" s="8"/>
      <c r="AF4434" s="4"/>
    </row>
    <row r="4435" spans="1:32" ht="12.6">
      <c r="A4435" s="7"/>
      <c r="B4435" s="6"/>
      <c r="C4435" s="5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8"/>
      <c r="W4435" s="6"/>
      <c r="X4435" s="6"/>
      <c r="Y4435" s="6"/>
      <c r="Z4435" s="8"/>
      <c r="AA4435" s="6"/>
      <c r="AB4435" s="8"/>
      <c r="AC4435" s="8"/>
      <c r="AD4435" s="8"/>
      <c r="AF4435" s="4"/>
    </row>
    <row r="4436" spans="1:32" ht="12.6">
      <c r="A4436" s="7"/>
      <c r="B4436" s="6"/>
      <c r="C4436" s="5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8"/>
      <c r="W4436" s="6"/>
      <c r="X4436" s="6"/>
      <c r="Y4436" s="6"/>
      <c r="Z4436" s="8"/>
      <c r="AA4436" s="6"/>
      <c r="AB4436" s="8"/>
      <c r="AC4436" s="8"/>
      <c r="AD4436" s="8"/>
      <c r="AF4436" s="4"/>
    </row>
    <row r="4437" spans="1:32" ht="12.6">
      <c r="A4437" s="7"/>
      <c r="B4437" s="6"/>
      <c r="C4437" s="5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8"/>
      <c r="W4437" s="6"/>
      <c r="X4437" s="6"/>
      <c r="Y4437" s="6"/>
      <c r="Z4437" s="8"/>
      <c r="AA4437" s="6"/>
      <c r="AB4437" s="8"/>
      <c r="AC4437" s="8"/>
      <c r="AD4437" s="8"/>
      <c r="AF4437" s="4"/>
    </row>
    <row r="4438" spans="1:32" ht="12.6">
      <c r="A4438" s="7"/>
      <c r="B4438" s="6"/>
      <c r="C4438" s="5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8"/>
      <c r="W4438" s="6"/>
      <c r="X4438" s="6"/>
      <c r="Y4438" s="6"/>
      <c r="Z4438" s="8"/>
      <c r="AA4438" s="6"/>
      <c r="AB4438" s="8"/>
      <c r="AC4438" s="8"/>
      <c r="AD4438" s="8"/>
      <c r="AF4438" s="4"/>
    </row>
    <row r="4439" spans="1:32" ht="12.6">
      <c r="A4439" s="7"/>
      <c r="B4439" s="6"/>
      <c r="C4439" s="5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8"/>
      <c r="W4439" s="6"/>
      <c r="X4439" s="6"/>
      <c r="Y4439" s="6"/>
      <c r="Z4439" s="8"/>
      <c r="AA4439" s="6"/>
      <c r="AB4439" s="8"/>
      <c r="AC4439" s="8"/>
      <c r="AD4439" s="8"/>
      <c r="AF4439" s="4"/>
    </row>
    <row r="4440" spans="1:32" ht="12.6">
      <c r="A4440" s="7"/>
      <c r="B4440" s="6"/>
      <c r="C4440" s="5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8"/>
      <c r="W4440" s="6"/>
      <c r="X4440" s="6"/>
      <c r="Y4440" s="6"/>
      <c r="Z4440" s="8"/>
      <c r="AA4440" s="6"/>
      <c r="AB4440" s="8"/>
      <c r="AC4440" s="8"/>
      <c r="AD4440" s="8"/>
      <c r="AF4440" s="4"/>
    </row>
    <row r="4441" spans="1:32" ht="12.6">
      <c r="A4441" s="7"/>
      <c r="B4441" s="6"/>
      <c r="C4441" s="5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8"/>
      <c r="W4441" s="6"/>
      <c r="X4441" s="6"/>
      <c r="Y4441" s="6"/>
      <c r="Z4441" s="8"/>
      <c r="AA4441" s="6"/>
      <c r="AB4441" s="8"/>
      <c r="AC4441" s="8"/>
      <c r="AD4441" s="8"/>
      <c r="AF4441" s="4"/>
    </row>
    <row r="4442" spans="1:32" ht="12.6">
      <c r="A4442" s="7"/>
      <c r="B4442" s="6"/>
      <c r="C4442" s="5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8"/>
      <c r="W4442" s="6"/>
      <c r="X4442" s="6"/>
      <c r="Y4442" s="6"/>
      <c r="Z4442" s="8"/>
      <c r="AA4442" s="6"/>
      <c r="AB4442" s="8"/>
      <c r="AC4442" s="8"/>
      <c r="AD4442" s="8"/>
      <c r="AF4442" s="4"/>
    </row>
    <row r="4443" spans="1:32" ht="12.6">
      <c r="A4443" s="7"/>
      <c r="B4443" s="6"/>
      <c r="C4443" s="5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8"/>
      <c r="W4443" s="6"/>
      <c r="X4443" s="6"/>
      <c r="Y4443" s="6"/>
      <c r="Z4443" s="8"/>
      <c r="AA4443" s="6"/>
      <c r="AB4443" s="8"/>
      <c r="AC4443" s="8"/>
      <c r="AD4443" s="8"/>
      <c r="AF4443" s="4"/>
    </row>
    <row r="4444" spans="1:32" ht="12.6">
      <c r="A4444" s="7"/>
      <c r="B4444" s="6"/>
      <c r="C4444" s="5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8"/>
      <c r="W4444" s="6"/>
      <c r="X4444" s="6"/>
      <c r="Y4444" s="6"/>
      <c r="Z4444" s="8"/>
      <c r="AA4444" s="6"/>
      <c r="AB4444" s="8"/>
      <c r="AC4444" s="8"/>
      <c r="AD4444" s="8"/>
      <c r="AF4444" s="4"/>
    </row>
    <row r="4445" spans="1:32" ht="12.6">
      <c r="A4445" s="7"/>
      <c r="B4445" s="6"/>
      <c r="C4445" s="5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8"/>
      <c r="W4445" s="6"/>
      <c r="X4445" s="6"/>
      <c r="Y4445" s="6"/>
      <c r="Z4445" s="8"/>
      <c r="AA4445" s="6"/>
      <c r="AB4445" s="8"/>
      <c r="AC4445" s="8"/>
      <c r="AD4445" s="8"/>
      <c r="AF4445" s="4"/>
    </row>
    <row r="4446" spans="1:32" ht="12.6">
      <c r="A4446" s="7"/>
      <c r="B4446" s="6"/>
      <c r="C4446" s="5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8"/>
      <c r="W4446" s="6"/>
      <c r="X4446" s="6"/>
      <c r="Y4446" s="6"/>
      <c r="Z4446" s="8"/>
      <c r="AA4446" s="6"/>
      <c r="AB4446" s="8"/>
      <c r="AC4446" s="8"/>
      <c r="AD4446" s="8"/>
      <c r="AF4446" s="4"/>
    </row>
    <row r="4447" spans="1:32" ht="12.6">
      <c r="A4447" s="7"/>
      <c r="B4447" s="6"/>
      <c r="C4447" s="5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8"/>
      <c r="W4447" s="6"/>
      <c r="X4447" s="6"/>
      <c r="Y4447" s="6"/>
      <c r="Z4447" s="8"/>
      <c r="AA4447" s="6"/>
      <c r="AB4447" s="8"/>
      <c r="AC4447" s="8"/>
      <c r="AD4447" s="8"/>
      <c r="AF4447" s="4"/>
    </row>
    <row r="4448" spans="1:32" ht="12.6">
      <c r="A4448" s="7"/>
      <c r="B4448" s="6"/>
      <c r="C4448" s="5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8"/>
      <c r="W4448" s="6"/>
      <c r="X4448" s="6"/>
      <c r="Y4448" s="6"/>
      <c r="Z4448" s="8"/>
      <c r="AA4448" s="6"/>
      <c r="AB4448" s="8"/>
      <c r="AC4448" s="8"/>
      <c r="AD4448" s="8"/>
      <c r="AF4448" s="4"/>
    </row>
    <row r="4449" spans="1:32" ht="12.6">
      <c r="A4449" s="7"/>
      <c r="B4449" s="6"/>
      <c r="C4449" s="5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8"/>
      <c r="W4449" s="6"/>
      <c r="X4449" s="6"/>
      <c r="Y4449" s="6"/>
      <c r="Z4449" s="8"/>
      <c r="AA4449" s="6"/>
      <c r="AB4449" s="8"/>
      <c r="AC4449" s="8"/>
      <c r="AD4449" s="8"/>
      <c r="AF4449" s="4"/>
    </row>
    <row r="4450" spans="1:32" ht="12.6">
      <c r="A4450" s="7"/>
      <c r="B4450" s="6"/>
      <c r="C4450" s="5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8"/>
      <c r="W4450" s="6"/>
      <c r="X4450" s="6"/>
      <c r="Y4450" s="6"/>
      <c r="Z4450" s="8"/>
      <c r="AA4450" s="6"/>
      <c r="AB4450" s="8"/>
      <c r="AC4450" s="8"/>
      <c r="AD4450" s="8"/>
      <c r="AF4450" s="4"/>
    </row>
    <row r="4451" spans="1:32" ht="12.6">
      <c r="A4451" s="7"/>
      <c r="B4451" s="6"/>
      <c r="C4451" s="5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8"/>
      <c r="W4451" s="6"/>
      <c r="X4451" s="6"/>
      <c r="Y4451" s="6"/>
      <c r="Z4451" s="8"/>
      <c r="AA4451" s="6"/>
      <c r="AB4451" s="8"/>
      <c r="AC4451" s="8"/>
      <c r="AD4451" s="8"/>
      <c r="AF4451" s="4"/>
    </row>
    <row r="4452" spans="1:32" ht="12.6">
      <c r="A4452" s="7"/>
      <c r="B4452" s="6"/>
      <c r="C4452" s="5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8"/>
      <c r="W4452" s="6"/>
      <c r="X4452" s="6"/>
      <c r="Y4452" s="6"/>
      <c r="Z4452" s="8"/>
      <c r="AA4452" s="6"/>
      <c r="AB4452" s="8"/>
      <c r="AC4452" s="8"/>
      <c r="AD4452" s="8"/>
      <c r="AF4452" s="4"/>
    </row>
    <row r="4453" spans="1:32" ht="12.6">
      <c r="A4453" s="7"/>
      <c r="B4453" s="6"/>
      <c r="C4453" s="5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8"/>
      <c r="W4453" s="6"/>
      <c r="X4453" s="6"/>
      <c r="Y4453" s="6"/>
      <c r="Z4453" s="8"/>
      <c r="AA4453" s="6"/>
      <c r="AB4453" s="8"/>
      <c r="AC4453" s="8"/>
      <c r="AD4453" s="8"/>
      <c r="AF4453" s="4"/>
    </row>
    <row r="4454" spans="1:32" ht="12.6">
      <c r="A4454" s="7"/>
      <c r="B4454" s="6"/>
      <c r="C4454" s="5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8"/>
      <c r="W4454" s="6"/>
      <c r="X4454" s="6"/>
      <c r="Y4454" s="6"/>
      <c r="Z4454" s="8"/>
      <c r="AA4454" s="6"/>
      <c r="AB4454" s="8"/>
      <c r="AC4454" s="8"/>
      <c r="AD4454" s="8"/>
      <c r="AF4454" s="4"/>
    </row>
    <row r="4455" spans="1:32" ht="12.6">
      <c r="A4455" s="7"/>
      <c r="B4455" s="6"/>
      <c r="C4455" s="5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8"/>
      <c r="W4455" s="6"/>
      <c r="X4455" s="6"/>
      <c r="Y4455" s="6"/>
      <c r="Z4455" s="8"/>
      <c r="AA4455" s="6"/>
      <c r="AB4455" s="8"/>
      <c r="AC4455" s="8"/>
      <c r="AD4455" s="8"/>
      <c r="AF4455" s="4"/>
    </row>
    <row r="4456" spans="1:32" ht="12.6">
      <c r="A4456" s="7"/>
      <c r="B4456" s="6"/>
      <c r="C4456" s="5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8"/>
      <c r="W4456" s="6"/>
      <c r="X4456" s="6"/>
      <c r="Y4456" s="6"/>
      <c r="Z4456" s="8"/>
      <c r="AA4456" s="6"/>
      <c r="AB4456" s="8"/>
      <c r="AC4456" s="8"/>
      <c r="AD4456" s="8"/>
      <c r="AF4456" s="4"/>
    </row>
    <row r="4457" spans="1:32" ht="12.6">
      <c r="A4457" s="7"/>
      <c r="B4457" s="6"/>
      <c r="C4457" s="5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8"/>
      <c r="W4457" s="6"/>
      <c r="X4457" s="6"/>
      <c r="Y4457" s="6"/>
      <c r="Z4457" s="8"/>
      <c r="AA4457" s="6"/>
      <c r="AB4457" s="8"/>
      <c r="AC4457" s="8"/>
      <c r="AD4457" s="8"/>
      <c r="AF4457" s="4"/>
    </row>
    <row r="4458" spans="1:32" ht="12.6">
      <c r="A4458" s="7"/>
      <c r="B4458" s="6"/>
      <c r="C4458" s="5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8"/>
      <c r="W4458" s="6"/>
      <c r="X4458" s="6"/>
      <c r="Y4458" s="6"/>
      <c r="Z4458" s="8"/>
      <c r="AA4458" s="6"/>
      <c r="AB4458" s="8"/>
      <c r="AC4458" s="8"/>
      <c r="AD4458" s="8"/>
      <c r="AF4458" s="4"/>
    </row>
    <row r="4459" spans="1:32" ht="12.6">
      <c r="A4459" s="7"/>
      <c r="B4459" s="6"/>
      <c r="C4459" s="5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8"/>
      <c r="W4459" s="6"/>
      <c r="X4459" s="6"/>
      <c r="Y4459" s="6"/>
      <c r="Z4459" s="8"/>
      <c r="AA4459" s="6"/>
      <c r="AB4459" s="8"/>
      <c r="AC4459" s="8"/>
      <c r="AD4459" s="8"/>
      <c r="AF4459" s="4"/>
    </row>
    <row r="4460" spans="1:32" ht="12.6">
      <c r="A4460" s="7"/>
      <c r="B4460" s="6"/>
      <c r="C4460" s="5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8"/>
      <c r="W4460" s="6"/>
      <c r="X4460" s="6"/>
      <c r="Y4460" s="6"/>
      <c r="Z4460" s="8"/>
      <c r="AA4460" s="6"/>
      <c r="AB4460" s="8"/>
      <c r="AC4460" s="8"/>
      <c r="AD4460" s="8"/>
      <c r="AF4460" s="4"/>
    </row>
    <row r="4461" spans="1:32" ht="12.6">
      <c r="A4461" s="7"/>
      <c r="B4461" s="6"/>
      <c r="C4461" s="5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8"/>
      <c r="W4461" s="6"/>
      <c r="X4461" s="6"/>
      <c r="Y4461" s="6"/>
      <c r="Z4461" s="8"/>
      <c r="AA4461" s="6"/>
      <c r="AB4461" s="8"/>
      <c r="AC4461" s="8"/>
      <c r="AD4461" s="8"/>
      <c r="AF4461" s="4"/>
    </row>
    <row r="4462" spans="1:32" ht="12.6">
      <c r="A4462" s="7"/>
      <c r="B4462" s="6"/>
      <c r="C4462" s="5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8"/>
      <c r="W4462" s="6"/>
      <c r="X4462" s="6"/>
      <c r="Y4462" s="6"/>
      <c r="Z4462" s="8"/>
      <c r="AA4462" s="6"/>
      <c r="AB4462" s="8"/>
      <c r="AC4462" s="8"/>
      <c r="AD4462" s="8"/>
      <c r="AF4462" s="4"/>
    </row>
    <row r="4463" spans="1:32" ht="12.6">
      <c r="A4463" s="7"/>
      <c r="B4463" s="6"/>
      <c r="C4463" s="5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8"/>
      <c r="W4463" s="6"/>
      <c r="X4463" s="6"/>
      <c r="Y4463" s="6"/>
      <c r="Z4463" s="8"/>
      <c r="AA4463" s="6"/>
      <c r="AB4463" s="8"/>
      <c r="AC4463" s="8"/>
      <c r="AD4463" s="8"/>
      <c r="AF4463" s="4"/>
    </row>
    <row r="4464" spans="1:32" ht="12.6">
      <c r="A4464" s="7"/>
      <c r="B4464" s="6"/>
      <c r="C4464" s="5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8"/>
      <c r="W4464" s="6"/>
      <c r="X4464" s="6"/>
      <c r="Y4464" s="6"/>
      <c r="Z4464" s="8"/>
      <c r="AA4464" s="6"/>
      <c r="AB4464" s="8"/>
      <c r="AC4464" s="8"/>
      <c r="AD4464" s="8"/>
      <c r="AF4464" s="4"/>
    </row>
    <row r="4465" spans="1:32" ht="12.6">
      <c r="A4465" s="7"/>
      <c r="B4465" s="6"/>
      <c r="C4465" s="5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8"/>
      <c r="W4465" s="6"/>
      <c r="X4465" s="6"/>
      <c r="Y4465" s="6"/>
      <c r="Z4465" s="8"/>
      <c r="AA4465" s="6"/>
      <c r="AB4465" s="8"/>
      <c r="AC4465" s="8"/>
      <c r="AD4465" s="8"/>
      <c r="AF4465" s="4"/>
    </row>
    <row r="4466" spans="1:32" ht="12.6">
      <c r="A4466" s="7"/>
      <c r="B4466" s="6"/>
      <c r="C4466" s="5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8"/>
      <c r="W4466" s="6"/>
      <c r="X4466" s="6"/>
      <c r="Y4466" s="6"/>
      <c r="Z4466" s="8"/>
      <c r="AA4466" s="6"/>
      <c r="AB4466" s="8"/>
      <c r="AC4466" s="8"/>
      <c r="AD4466" s="8"/>
      <c r="AF4466" s="4"/>
    </row>
    <row r="4467" spans="1:32" ht="12.6">
      <c r="A4467" s="7"/>
      <c r="B4467" s="6"/>
      <c r="C4467" s="5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8"/>
      <c r="W4467" s="6"/>
      <c r="X4467" s="6"/>
      <c r="Y4467" s="6"/>
      <c r="Z4467" s="8"/>
      <c r="AA4467" s="6"/>
      <c r="AB4467" s="8"/>
      <c r="AC4467" s="8"/>
      <c r="AD4467" s="8"/>
      <c r="AF4467" s="4"/>
    </row>
    <row r="4468" spans="1:32" ht="12.6">
      <c r="A4468" s="7"/>
      <c r="B4468" s="6"/>
      <c r="C4468" s="5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8"/>
      <c r="W4468" s="6"/>
      <c r="X4468" s="6"/>
      <c r="Y4468" s="6"/>
      <c r="Z4468" s="8"/>
      <c r="AA4468" s="6"/>
      <c r="AB4468" s="8"/>
      <c r="AC4468" s="8"/>
      <c r="AD4468" s="8"/>
      <c r="AF4468" s="4"/>
    </row>
    <row r="4469" spans="1:32" ht="12.6">
      <c r="A4469" s="7"/>
      <c r="B4469" s="6"/>
      <c r="C4469" s="5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8"/>
      <c r="W4469" s="6"/>
      <c r="X4469" s="6"/>
      <c r="Y4469" s="6"/>
      <c r="Z4469" s="8"/>
      <c r="AA4469" s="6"/>
      <c r="AB4469" s="8"/>
      <c r="AC4469" s="8"/>
      <c r="AD4469" s="8"/>
      <c r="AF4469" s="4"/>
    </row>
    <row r="4470" spans="1:32" ht="12.6">
      <c r="A4470" s="7"/>
      <c r="B4470" s="6"/>
      <c r="C4470" s="5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8"/>
      <c r="W4470" s="6"/>
      <c r="X4470" s="6"/>
      <c r="Y4470" s="6"/>
      <c r="Z4470" s="8"/>
      <c r="AA4470" s="6"/>
      <c r="AB4470" s="8"/>
      <c r="AC4470" s="8"/>
      <c r="AD4470" s="8"/>
      <c r="AF4470" s="4"/>
    </row>
    <row r="4471" spans="1:32" ht="12.6">
      <c r="A4471" s="7"/>
      <c r="B4471" s="6"/>
      <c r="C4471" s="5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8"/>
      <c r="W4471" s="6"/>
      <c r="X4471" s="6"/>
      <c r="Y4471" s="6"/>
      <c r="Z4471" s="8"/>
      <c r="AA4471" s="6"/>
      <c r="AB4471" s="8"/>
      <c r="AC4471" s="8"/>
      <c r="AD4471" s="8"/>
      <c r="AF4471" s="4"/>
    </row>
    <row r="4472" spans="1:32" ht="12.6">
      <c r="A4472" s="7"/>
      <c r="B4472" s="6"/>
      <c r="C4472" s="5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8"/>
      <c r="W4472" s="6"/>
      <c r="X4472" s="6"/>
      <c r="Y4472" s="6"/>
      <c r="Z4472" s="8"/>
      <c r="AA4472" s="6"/>
      <c r="AB4472" s="8"/>
      <c r="AC4472" s="8"/>
      <c r="AD4472" s="8"/>
      <c r="AF4472" s="4"/>
    </row>
    <row r="4473" spans="1:32" ht="12.6">
      <c r="A4473" s="7"/>
      <c r="B4473" s="6"/>
      <c r="C4473" s="5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8"/>
      <c r="W4473" s="6"/>
      <c r="X4473" s="6"/>
      <c r="Y4473" s="6"/>
      <c r="Z4473" s="8"/>
      <c r="AA4473" s="6"/>
      <c r="AB4473" s="8"/>
      <c r="AC4473" s="8"/>
      <c r="AD4473" s="8"/>
      <c r="AF4473" s="4"/>
    </row>
    <row r="4474" spans="1:32" ht="12.6">
      <c r="A4474" s="7"/>
      <c r="B4474" s="6"/>
      <c r="C4474" s="5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8"/>
      <c r="W4474" s="6"/>
      <c r="X4474" s="6"/>
      <c r="Y4474" s="6"/>
      <c r="Z4474" s="8"/>
      <c r="AA4474" s="6"/>
      <c r="AB4474" s="8"/>
      <c r="AC4474" s="8"/>
      <c r="AD4474" s="8"/>
      <c r="AF4474" s="4"/>
    </row>
    <row r="4475" spans="1:32" ht="12.6">
      <c r="A4475" s="7"/>
      <c r="B4475" s="6"/>
      <c r="C4475" s="5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8"/>
      <c r="W4475" s="6"/>
      <c r="X4475" s="6"/>
      <c r="Y4475" s="6"/>
      <c r="Z4475" s="8"/>
      <c r="AA4475" s="6"/>
      <c r="AB4475" s="8"/>
      <c r="AC4475" s="8"/>
      <c r="AD4475" s="8"/>
      <c r="AF4475" s="4"/>
    </row>
    <row r="4476" spans="1:32" ht="12.6">
      <c r="A4476" s="7"/>
      <c r="B4476" s="6"/>
      <c r="C4476" s="5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8"/>
      <c r="W4476" s="6"/>
      <c r="X4476" s="6"/>
      <c r="Y4476" s="6"/>
      <c r="Z4476" s="8"/>
      <c r="AA4476" s="6"/>
      <c r="AB4476" s="8"/>
      <c r="AC4476" s="8"/>
      <c r="AD4476" s="8"/>
      <c r="AF4476" s="4"/>
    </row>
    <row r="4477" spans="1:32" ht="12.6">
      <c r="A4477" s="7"/>
      <c r="B4477" s="6"/>
      <c r="C4477" s="5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8"/>
      <c r="W4477" s="6"/>
      <c r="X4477" s="6"/>
      <c r="Y4477" s="6"/>
      <c r="Z4477" s="8"/>
      <c r="AA4477" s="6"/>
      <c r="AB4477" s="8"/>
      <c r="AC4477" s="8"/>
      <c r="AD4477" s="8"/>
      <c r="AF4477" s="4"/>
    </row>
    <row r="4478" spans="1:32" ht="12.6">
      <c r="A4478" s="7"/>
      <c r="B4478" s="6"/>
      <c r="C4478" s="5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8"/>
      <c r="W4478" s="6"/>
      <c r="X4478" s="6"/>
      <c r="Y4478" s="6"/>
      <c r="Z4478" s="8"/>
      <c r="AA4478" s="6"/>
      <c r="AB4478" s="8"/>
      <c r="AC4478" s="8"/>
      <c r="AD4478" s="8"/>
      <c r="AF4478" s="4"/>
    </row>
    <row r="4479" spans="1:32" ht="12.6">
      <c r="A4479" s="7"/>
      <c r="B4479" s="6"/>
      <c r="C4479" s="5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8"/>
      <c r="W4479" s="6"/>
      <c r="X4479" s="6"/>
      <c r="Y4479" s="6"/>
      <c r="Z4479" s="8"/>
      <c r="AA4479" s="6"/>
      <c r="AB4479" s="8"/>
      <c r="AC4479" s="8"/>
      <c r="AD4479" s="8"/>
      <c r="AF4479" s="4"/>
    </row>
    <row r="4480" spans="1:32" ht="12.6">
      <c r="A4480" s="7"/>
      <c r="B4480" s="6"/>
      <c r="C4480" s="5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8"/>
      <c r="W4480" s="6"/>
      <c r="X4480" s="6"/>
      <c r="Y4480" s="6"/>
      <c r="Z4480" s="8"/>
      <c r="AA4480" s="6"/>
      <c r="AB4480" s="8"/>
      <c r="AC4480" s="8"/>
      <c r="AD4480" s="8"/>
      <c r="AF4480" s="4"/>
    </row>
    <row r="4481" spans="1:32" ht="12.6">
      <c r="A4481" s="7"/>
      <c r="B4481" s="6"/>
      <c r="C4481" s="5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8"/>
      <c r="W4481" s="6"/>
      <c r="X4481" s="6"/>
      <c r="Y4481" s="6"/>
      <c r="Z4481" s="8"/>
      <c r="AA4481" s="6"/>
      <c r="AB4481" s="8"/>
      <c r="AC4481" s="8"/>
      <c r="AD4481" s="8"/>
      <c r="AF4481" s="4"/>
    </row>
    <row r="4482" spans="1:32" ht="12.6">
      <c r="A4482" s="7"/>
      <c r="B4482" s="6"/>
      <c r="C4482" s="5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8"/>
      <c r="W4482" s="6"/>
      <c r="X4482" s="6"/>
      <c r="Y4482" s="6"/>
      <c r="Z4482" s="8"/>
      <c r="AA4482" s="6"/>
      <c r="AB4482" s="8"/>
      <c r="AC4482" s="8"/>
      <c r="AD4482" s="8"/>
      <c r="AF4482" s="4"/>
    </row>
    <row r="4483" spans="1:32" ht="12.6">
      <c r="A4483" s="7"/>
      <c r="B4483" s="6"/>
      <c r="C4483" s="5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8"/>
      <c r="W4483" s="6"/>
      <c r="X4483" s="6"/>
      <c r="Y4483" s="6"/>
      <c r="Z4483" s="8"/>
      <c r="AA4483" s="6"/>
      <c r="AB4483" s="8"/>
      <c r="AC4483" s="8"/>
      <c r="AD4483" s="8"/>
      <c r="AF4483" s="4"/>
    </row>
    <row r="4484" spans="1:32" ht="12.6">
      <c r="A4484" s="7"/>
      <c r="B4484" s="6"/>
      <c r="C4484" s="5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8"/>
      <c r="W4484" s="6"/>
      <c r="X4484" s="6"/>
      <c r="Y4484" s="6"/>
      <c r="Z4484" s="8"/>
      <c r="AA4484" s="6"/>
      <c r="AB4484" s="8"/>
      <c r="AC4484" s="8"/>
      <c r="AD4484" s="8"/>
      <c r="AF4484" s="4"/>
    </row>
    <row r="4485" spans="1:32" ht="12.6">
      <c r="A4485" s="7"/>
      <c r="B4485" s="6"/>
      <c r="C4485" s="5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8"/>
      <c r="W4485" s="6"/>
      <c r="X4485" s="6"/>
      <c r="Y4485" s="6"/>
      <c r="Z4485" s="8"/>
      <c r="AA4485" s="6"/>
      <c r="AB4485" s="8"/>
      <c r="AC4485" s="8"/>
      <c r="AD4485" s="8"/>
      <c r="AF4485" s="4"/>
    </row>
    <row r="4486" spans="1:32" ht="12.6">
      <c r="A4486" s="7"/>
      <c r="B4486" s="6"/>
      <c r="C4486" s="5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8"/>
      <c r="W4486" s="6"/>
      <c r="X4486" s="6"/>
      <c r="Y4486" s="6"/>
      <c r="Z4486" s="8"/>
      <c r="AA4486" s="6"/>
      <c r="AB4486" s="8"/>
      <c r="AC4486" s="8"/>
      <c r="AD4486" s="8"/>
      <c r="AF4486" s="4"/>
    </row>
    <row r="4487" spans="1:32" ht="12.6">
      <c r="A4487" s="7"/>
      <c r="B4487" s="6"/>
      <c r="C4487" s="5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8"/>
      <c r="W4487" s="6"/>
      <c r="X4487" s="6"/>
      <c r="Y4487" s="6"/>
      <c r="Z4487" s="8"/>
      <c r="AA4487" s="6"/>
      <c r="AB4487" s="8"/>
      <c r="AC4487" s="8"/>
      <c r="AD4487" s="8"/>
      <c r="AF4487" s="4"/>
    </row>
    <row r="4488" spans="1:32" ht="12.6">
      <c r="A4488" s="7"/>
      <c r="B4488" s="6"/>
      <c r="C4488" s="5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8"/>
      <c r="W4488" s="6"/>
      <c r="X4488" s="6"/>
      <c r="Y4488" s="6"/>
      <c r="Z4488" s="8"/>
      <c r="AA4488" s="6"/>
      <c r="AB4488" s="8"/>
      <c r="AC4488" s="8"/>
      <c r="AD4488" s="8"/>
      <c r="AF4488" s="4"/>
    </row>
    <row r="4489" spans="1:32" ht="12.6">
      <c r="A4489" s="7"/>
      <c r="B4489" s="6"/>
      <c r="C4489" s="5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8"/>
      <c r="W4489" s="6"/>
      <c r="X4489" s="6"/>
      <c r="Y4489" s="6"/>
      <c r="Z4489" s="8"/>
      <c r="AA4489" s="6"/>
      <c r="AB4489" s="8"/>
      <c r="AC4489" s="8"/>
      <c r="AD4489" s="8"/>
      <c r="AF4489" s="4"/>
    </row>
    <row r="4490" spans="1:32" ht="12.6">
      <c r="A4490" s="7"/>
      <c r="B4490" s="6"/>
      <c r="C4490" s="5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8"/>
      <c r="W4490" s="6"/>
      <c r="X4490" s="6"/>
      <c r="Y4490" s="6"/>
      <c r="Z4490" s="8"/>
      <c r="AA4490" s="6"/>
      <c r="AB4490" s="8"/>
      <c r="AC4490" s="8"/>
      <c r="AD4490" s="8"/>
      <c r="AF4490" s="4"/>
    </row>
    <row r="4491" spans="1:32" ht="12.6">
      <c r="A4491" s="7"/>
      <c r="B4491" s="6"/>
      <c r="C4491" s="5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8"/>
      <c r="W4491" s="6"/>
      <c r="X4491" s="6"/>
      <c r="Y4491" s="6"/>
      <c r="Z4491" s="8"/>
      <c r="AA4491" s="6"/>
      <c r="AB4491" s="8"/>
      <c r="AC4491" s="8"/>
      <c r="AD4491" s="8"/>
      <c r="AF4491" s="4"/>
    </row>
    <row r="4492" spans="1:32" ht="12.6">
      <c r="A4492" s="7"/>
      <c r="B4492" s="6"/>
      <c r="C4492" s="5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8"/>
      <c r="W4492" s="6"/>
      <c r="X4492" s="6"/>
      <c r="Y4492" s="6"/>
      <c r="Z4492" s="8"/>
      <c r="AA4492" s="6"/>
      <c r="AB4492" s="8"/>
      <c r="AC4492" s="8"/>
      <c r="AD4492" s="8"/>
      <c r="AF4492" s="4"/>
    </row>
    <row r="4493" spans="1:32" ht="12.6">
      <c r="A4493" s="7"/>
      <c r="B4493" s="6"/>
      <c r="C4493" s="5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8"/>
      <c r="W4493" s="6"/>
      <c r="X4493" s="6"/>
      <c r="Y4493" s="6"/>
      <c r="Z4493" s="8"/>
      <c r="AA4493" s="6"/>
      <c r="AB4493" s="8"/>
      <c r="AC4493" s="8"/>
      <c r="AD4493" s="8"/>
      <c r="AF4493" s="4"/>
    </row>
    <row r="4494" spans="1:32" ht="12.6">
      <c r="A4494" s="7"/>
      <c r="B4494" s="6"/>
      <c r="C4494" s="5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8"/>
      <c r="W4494" s="6"/>
      <c r="X4494" s="6"/>
      <c r="Y4494" s="6"/>
      <c r="Z4494" s="8"/>
      <c r="AA4494" s="6"/>
      <c r="AB4494" s="8"/>
      <c r="AC4494" s="8"/>
      <c r="AD4494" s="8"/>
      <c r="AF4494" s="4"/>
    </row>
    <row r="4495" spans="1:32" ht="12.6">
      <c r="A4495" s="7"/>
      <c r="B4495" s="6"/>
      <c r="C4495" s="5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8"/>
      <c r="W4495" s="6"/>
      <c r="X4495" s="6"/>
      <c r="Y4495" s="6"/>
      <c r="Z4495" s="8"/>
      <c r="AA4495" s="6"/>
      <c r="AB4495" s="8"/>
      <c r="AC4495" s="8"/>
      <c r="AD4495" s="8"/>
      <c r="AF4495" s="4"/>
    </row>
    <row r="4496" spans="1:32" ht="12.6">
      <c r="A4496" s="7"/>
      <c r="B4496" s="6"/>
      <c r="C4496" s="5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8"/>
      <c r="W4496" s="6"/>
      <c r="X4496" s="6"/>
      <c r="Y4496" s="6"/>
      <c r="Z4496" s="8"/>
      <c r="AA4496" s="6"/>
      <c r="AB4496" s="8"/>
      <c r="AC4496" s="8"/>
      <c r="AD4496" s="8"/>
      <c r="AF4496" s="4"/>
    </row>
    <row r="4497" spans="1:32" ht="12.6">
      <c r="A4497" s="7"/>
      <c r="B4497" s="6"/>
      <c r="C4497" s="5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8"/>
      <c r="W4497" s="6"/>
      <c r="X4497" s="6"/>
      <c r="Y4497" s="6"/>
      <c r="Z4497" s="8"/>
      <c r="AA4497" s="6"/>
      <c r="AB4497" s="8"/>
      <c r="AC4497" s="8"/>
      <c r="AD4497" s="8"/>
      <c r="AF4497" s="4"/>
    </row>
    <row r="4498" spans="1:32" ht="12.6">
      <c r="A4498" s="7"/>
      <c r="B4498" s="6"/>
      <c r="C4498" s="5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8"/>
      <c r="W4498" s="6"/>
      <c r="X4498" s="6"/>
      <c r="Y4498" s="6"/>
      <c r="Z4498" s="8"/>
      <c r="AA4498" s="6"/>
      <c r="AB4498" s="8"/>
      <c r="AC4498" s="8"/>
      <c r="AD4498" s="8"/>
      <c r="AF4498" s="4"/>
    </row>
    <row r="4499" spans="1:32" ht="12.6">
      <c r="A4499" s="7"/>
      <c r="B4499" s="6"/>
      <c r="C4499" s="5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8"/>
      <c r="W4499" s="6"/>
      <c r="X4499" s="6"/>
      <c r="Y4499" s="6"/>
      <c r="Z4499" s="8"/>
      <c r="AA4499" s="6"/>
      <c r="AB4499" s="8"/>
      <c r="AC4499" s="8"/>
      <c r="AD4499" s="8"/>
      <c r="AF4499" s="4"/>
    </row>
    <row r="4500" spans="1:32" ht="12.6">
      <c r="A4500" s="7"/>
      <c r="B4500" s="6"/>
      <c r="C4500" s="5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8"/>
      <c r="W4500" s="6"/>
      <c r="X4500" s="6"/>
      <c r="Y4500" s="6"/>
      <c r="Z4500" s="8"/>
      <c r="AA4500" s="6"/>
      <c r="AB4500" s="8"/>
      <c r="AC4500" s="8"/>
      <c r="AD4500" s="8"/>
      <c r="AF4500" s="4"/>
    </row>
    <row r="4501" spans="1:32" ht="12.6">
      <c r="A4501" s="7"/>
      <c r="B4501" s="6"/>
      <c r="C4501" s="5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8"/>
      <c r="W4501" s="6"/>
      <c r="X4501" s="6"/>
      <c r="Y4501" s="6"/>
      <c r="Z4501" s="8"/>
      <c r="AA4501" s="6"/>
      <c r="AB4501" s="8"/>
      <c r="AC4501" s="8"/>
      <c r="AD4501" s="8"/>
      <c r="AF4501" s="4"/>
    </row>
    <row r="4502" spans="1:32" ht="12.6">
      <c r="A4502" s="7"/>
      <c r="B4502" s="6"/>
      <c r="C4502" s="5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8"/>
      <c r="W4502" s="6"/>
      <c r="X4502" s="6"/>
      <c r="Y4502" s="6"/>
      <c r="Z4502" s="8"/>
      <c r="AA4502" s="6"/>
      <c r="AB4502" s="8"/>
      <c r="AC4502" s="8"/>
      <c r="AD4502" s="8"/>
      <c r="AF4502" s="4"/>
    </row>
    <row r="4503" spans="1:32" ht="12.6">
      <c r="A4503" s="7"/>
      <c r="B4503" s="6"/>
      <c r="C4503" s="5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8"/>
      <c r="W4503" s="6"/>
      <c r="X4503" s="6"/>
      <c r="Y4503" s="6"/>
      <c r="Z4503" s="8"/>
      <c r="AA4503" s="6"/>
      <c r="AB4503" s="8"/>
      <c r="AC4503" s="8"/>
      <c r="AD4503" s="8"/>
      <c r="AF4503" s="4"/>
    </row>
    <row r="4504" spans="1:32" ht="12.6">
      <c r="A4504" s="7"/>
      <c r="B4504" s="6"/>
      <c r="C4504" s="5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8"/>
      <c r="W4504" s="6"/>
      <c r="X4504" s="6"/>
      <c r="Y4504" s="6"/>
      <c r="Z4504" s="8"/>
      <c r="AA4504" s="6"/>
      <c r="AB4504" s="8"/>
      <c r="AC4504" s="8"/>
      <c r="AD4504" s="8"/>
      <c r="AF4504" s="4"/>
    </row>
    <row r="4505" spans="1:32" ht="12.6">
      <c r="A4505" s="7"/>
      <c r="B4505" s="6"/>
      <c r="C4505" s="5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8"/>
      <c r="W4505" s="6"/>
      <c r="X4505" s="6"/>
      <c r="Y4505" s="6"/>
      <c r="Z4505" s="8"/>
      <c r="AA4505" s="6"/>
      <c r="AB4505" s="8"/>
      <c r="AC4505" s="8"/>
      <c r="AD4505" s="8"/>
      <c r="AF4505" s="4"/>
    </row>
    <row r="4506" spans="1:32" ht="12.6">
      <c r="A4506" s="7"/>
      <c r="B4506" s="6"/>
      <c r="C4506" s="5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8"/>
      <c r="W4506" s="6"/>
      <c r="X4506" s="6"/>
      <c r="Y4506" s="6"/>
      <c r="Z4506" s="8"/>
      <c r="AA4506" s="6"/>
      <c r="AB4506" s="8"/>
      <c r="AC4506" s="8"/>
      <c r="AD4506" s="8"/>
      <c r="AF4506" s="4"/>
    </row>
    <row r="4507" spans="1:32" ht="12.6">
      <c r="A4507" s="7"/>
      <c r="B4507" s="6"/>
      <c r="C4507" s="5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8"/>
      <c r="W4507" s="6"/>
      <c r="X4507" s="6"/>
      <c r="Y4507" s="6"/>
      <c r="Z4507" s="8"/>
      <c r="AA4507" s="6"/>
      <c r="AB4507" s="8"/>
      <c r="AC4507" s="8"/>
      <c r="AD4507" s="8"/>
      <c r="AF4507" s="4"/>
    </row>
    <row r="4508" spans="1:32" ht="12.6">
      <c r="A4508" s="7"/>
      <c r="B4508" s="6"/>
      <c r="C4508" s="5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8"/>
      <c r="W4508" s="6"/>
      <c r="X4508" s="6"/>
      <c r="Y4508" s="6"/>
      <c r="Z4508" s="8"/>
      <c r="AA4508" s="6"/>
      <c r="AB4508" s="8"/>
      <c r="AC4508" s="8"/>
      <c r="AD4508" s="8"/>
      <c r="AF4508" s="4"/>
    </row>
    <row r="4509" spans="1:32" ht="12.6">
      <c r="A4509" s="7"/>
      <c r="B4509" s="6"/>
      <c r="C4509" s="5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8"/>
      <c r="W4509" s="6"/>
      <c r="X4509" s="6"/>
      <c r="Y4509" s="6"/>
      <c r="Z4509" s="8"/>
      <c r="AA4509" s="6"/>
      <c r="AB4509" s="8"/>
      <c r="AC4509" s="8"/>
      <c r="AD4509" s="8"/>
      <c r="AF4509" s="4"/>
    </row>
    <row r="4510" spans="1:32" ht="12.6">
      <c r="A4510" s="7"/>
      <c r="B4510" s="6"/>
      <c r="C4510" s="5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8"/>
      <c r="W4510" s="6"/>
      <c r="X4510" s="6"/>
      <c r="Y4510" s="6"/>
      <c r="Z4510" s="8"/>
      <c r="AA4510" s="6"/>
      <c r="AB4510" s="8"/>
      <c r="AC4510" s="8"/>
      <c r="AD4510" s="8"/>
      <c r="AF4510" s="4"/>
    </row>
    <row r="4511" spans="1:32" ht="12.6">
      <c r="A4511" s="7"/>
      <c r="B4511" s="6"/>
      <c r="C4511" s="5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8"/>
      <c r="W4511" s="6"/>
      <c r="X4511" s="6"/>
      <c r="Y4511" s="6"/>
      <c r="Z4511" s="8"/>
      <c r="AA4511" s="6"/>
      <c r="AB4511" s="8"/>
      <c r="AC4511" s="8"/>
      <c r="AD4511" s="8"/>
      <c r="AF4511" s="4"/>
    </row>
    <row r="4512" spans="1:32" ht="12.6">
      <c r="A4512" s="7"/>
      <c r="B4512" s="6"/>
      <c r="C4512" s="5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8"/>
      <c r="W4512" s="6"/>
      <c r="X4512" s="6"/>
      <c r="Y4512" s="6"/>
      <c r="Z4512" s="8"/>
      <c r="AA4512" s="6"/>
      <c r="AB4512" s="8"/>
      <c r="AC4512" s="8"/>
      <c r="AD4512" s="8"/>
      <c r="AF4512" s="4"/>
    </row>
    <row r="4513" spans="1:32" ht="12.6">
      <c r="A4513" s="7"/>
      <c r="B4513" s="6"/>
      <c r="C4513" s="5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8"/>
      <c r="W4513" s="6"/>
      <c r="X4513" s="6"/>
      <c r="Y4513" s="6"/>
      <c r="Z4513" s="8"/>
      <c r="AA4513" s="6"/>
      <c r="AB4513" s="8"/>
      <c r="AC4513" s="8"/>
      <c r="AD4513" s="8"/>
      <c r="AF4513" s="4"/>
    </row>
    <row r="4514" spans="1:32" ht="12.6">
      <c r="A4514" s="7"/>
      <c r="B4514" s="6"/>
      <c r="C4514" s="5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8"/>
      <c r="W4514" s="6"/>
      <c r="X4514" s="6"/>
      <c r="Y4514" s="6"/>
      <c r="Z4514" s="8"/>
      <c r="AA4514" s="6"/>
      <c r="AB4514" s="8"/>
      <c r="AC4514" s="8"/>
      <c r="AD4514" s="8"/>
      <c r="AF4514" s="4"/>
    </row>
    <row r="4515" spans="1:32" ht="12.6">
      <c r="A4515" s="7"/>
      <c r="B4515" s="6"/>
      <c r="C4515" s="5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8"/>
      <c r="W4515" s="6"/>
      <c r="X4515" s="6"/>
      <c r="Y4515" s="6"/>
      <c r="Z4515" s="8"/>
      <c r="AA4515" s="6"/>
      <c r="AB4515" s="8"/>
      <c r="AC4515" s="8"/>
      <c r="AD4515" s="8"/>
      <c r="AF4515" s="4"/>
    </row>
    <row r="4516" spans="1:32" ht="12.6">
      <c r="A4516" s="7"/>
      <c r="B4516" s="6"/>
      <c r="C4516" s="5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8"/>
      <c r="W4516" s="6"/>
      <c r="X4516" s="6"/>
      <c r="Y4516" s="6"/>
      <c r="Z4516" s="8"/>
      <c r="AA4516" s="6"/>
      <c r="AB4516" s="8"/>
      <c r="AC4516" s="8"/>
      <c r="AD4516" s="8"/>
      <c r="AF4516" s="4"/>
    </row>
    <row r="4517" spans="1:32" ht="12.6">
      <c r="A4517" s="7"/>
      <c r="B4517" s="6"/>
      <c r="C4517" s="5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8"/>
      <c r="W4517" s="6"/>
      <c r="X4517" s="6"/>
      <c r="Y4517" s="6"/>
      <c r="Z4517" s="8"/>
      <c r="AA4517" s="6"/>
      <c r="AB4517" s="8"/>
      <c r="AC4517" s="8"/>
      <c r="AD4517" s="8"/>
      <c r="AF4517" s="4"/>
    </row>
    <row r="4518" spans="1:32" ht="12.6">
      <c r="A4518" s="7"/>
      <c r="B4518" s="6"/>
      <c r="C4518" s="5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8"/>
      <c r="W4518" s="6"/>
      <c r="X4518" s="6"/>
      <c r="Y4518" s="6"/>
      <c r="Z4518" s="8"/>
      <c r="AA4518" s="6"/>
      <c r="AB4518" s="8"/>
      <c r="AC4518" s="8"/>
      <c r="AD4518" s="8"/>
      <c r="AF4518" s="4"/>
    </row>
    <row r="4519" spans="1:32" ht="12.6">
      <c r="A4519" s="7"/>
      <c r="B4519" s="6"/>
      <c r="C4519" s="5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8"/>
      <c r="W4519" s="6"/>
      <c r="X4519" s="6"/>
      <c r="Y4519" s="6"/>
      <c r="Z4519" s="8"/>
      <c r="AA4519" s="6"/>
      <c r="AB4519" s="8"/>
      <c r="AC4519" s="8"/>
      <c r="AD4519" s="8"/>
      <c r="AF4519" s="4"/>
    </row>
    <row r="4520" spans="1:32" ht="12.6">
      <c r="A4520" s="7"/>
      <c r="B4520" s="6"/>
      <c r="C4520" s="5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8"/>
      <c r="W4520" s="6"/>
      <c r="X4520" s="6"/>
      <c r="Y4520" s="6"/>
      <c r="Z4520" s="8"/>
      <c r="AA4520" s="6"/>
      <c r="AB4520" s="8"/>
      <c r="AC4520" s="8"/>
      <c r="AD4520" s="8"/>
      <c r="AF4520" s="4"/>
    </row>
    <row r="4521" spans="1:32" ht="12.6">
      <c r="A4521" s="7"/>
      <c r="B4521" s="6"/>
      <c r="C4521" s="5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8"/>
      <c r="W4521" s="6"/>
      <c r="X4521" s="6"/>
      <c r="Y4521" s="6"/>
      <c r="Z4521" s="8"/>
      <c r="AA4521" s="6"/>
      <c r="AB4521" s="8"/>
      <c r="AC4521" s="8"/>
      <c r="AD4521" s="8"/>
      <c r="AF4521" s="4"/>
    </row>
    <row r="4522" spans="1:32" ht="12.6">
      <c r="A4522" s="7"/>
      <c r="B4522" s="6"/>
      <c r="C4522" s="5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8"/>
      <c r="W4522" s="6"/>
      <c r="X4522" s="6"/>
      <c r="Y4522" s="6"/>
      <c r="Z4522" s="8"/>
      <c r="AA4522" s="6"/>
      <c r="AB4522" s="8"/>
      <c r="AC4522" s="8"/>
      <c r="AD4522" s="8"/>
      <c r="AF4522" s="4"/>
    </row>
    <row r="4523" spans="1:32" ht="12.6">
      <c r="A4523" s="7"/>
      <c r="B4523" s="6"/>
      <c r="C4523" s="5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8"/>
      <c r="W4523" s="6"/>
      <c r="X4523" s="6"/>
      <c r="Y4523" s="6"/>
      <c r="Z4523" s="8"/>
      <c r="AA4523" s="6"/>
      <c r="AB4523" s="8"/>
      <c r="AC4523" s="8"/>
      <c r="AD4523" s="8"/>
      <c r="AF4523" s="4"/>
    </row>
    <row r="4524" spans="1:32" ht="12.6">
      <c r="A4524" s="7"/>
      <c r="B4524" s="6"/>
      <c r="C4524" s="5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8"/>
      <c r="W4524" s="6"/>
      <c r="X4524" s="6"/>
      <c r="Y4524" s="6"/>
      <c r="Z4524" s="8"/>
      <c r="AA4524" s="6"/>
      <c r="AB4524" s="8"/>
      <c r="AC4524" s="8"/>
      <c r="AD4524" s="8"/>
      <c r="AF4524" s="4"/>
    </row>
    <row r="4525" spans="1:32" ht="12.6">
      <c r="A4525" s="7"/>
      <c r="B4525" s="6"/>
      <c r="C4525" s="5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8"/>
      <c r="W4525" s="6"/>
      <c r="X4525" s="6"/>
      <c r="Y4525" s="6"/>
      <c r="Z4525" s="8"/>
      <c r="AA4525" s="6"/>
      <c r="AB4525" s="8"/>
      <c r="AC4525" s="8"/>
      <c r="AD4525" s="8"/>
      <c r="AF4525" s="4"/>
    </row>
    <row r="4526" spans="1:32" ht="12.6">
      <c r="A4526" s="7"/>
      <c r="B4526" s="6"/>
      <c r="C4526" s="5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8"/>
      <c r="W4526" s="6"/>
      <c r="X4526" s="6"/>
      <c r="Y4526" s="6"/>
      <c r="Z4526" s="8"/>
      <c r="AA4526" s="6"/>
      <c r="AB4526" s="8"/>
      <c r="AC4526" s="8"/>
      <c r="AD4526" s="8"/>
      <c r="AF4526" s="4"/>
    </row>
    <row r="4527" spans="1:32" ht="12.6">
      <c r="A4527" s="7"/>
      <c r="B4527" s="6"/>
      <c r="C4527" s="5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8"/>
      <c r="W4527" s="6"/>
      <c r="X4527" s="6"/>
      <c r="Y4527" s="6"/>
      <c r="Z4527" s="8"/>
      <c r="AA4527" s="6"/>
      <c r="AB4527" s="8"/>
      <c r="AC4527" s="8"/>
      <c r="AD4527" s="8"/>
      <c r="AF4527" s="4"/>
    </row>
    <row r="4528" spans="1:32" ht="12.6">
      <c r="A4528" s="7"/>
      <c r="B4528" s="6"/>
      <c r="C4528" s="5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8"/>
      <c r="W4528" s="6"/>
      <c r="X4528" s="6"/>
      <c r="Y4528" s="6"/>
      <c r="Z4528" s="8"/>
      <c r="AA4528" s="6"/>
      <c r="AB4528" s="8"/>
      <c r="AC4528" s="8"/>
      <c r="AD4528" s="8"/>
      <c r="AF4528" s="4"/>
    </row>
    <row r="4529" spans="1:32" ht="12.6">
      <c r="A4529" s="7"/>
      <c r="B4529" s="6"/>
      <c r="C4529" s="5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8"/>
      <c r="W4529" s="6"/>
      <c r="X4529" s="6"/>
      <c r="Y4529" s="6"/>
      <c r="Z4529" s="8"/>
      <c r="AA4529" s="6"/>
      <c r="AB4529" s="8"/>
      <c r="AC4529" s="8"/>
      <c r="AD4529" s="8"/>
      <c r="AF4529" s="4"/>
    </row>
    <row r="4530" spans="1:32" ht="12.6">
      <c r="A4530" s="7"/>
      <c r="B4530" s="6"/>
      <c r="C4530" s="5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8"/>
      <c r="W4530" s="6"/>
      <c r="X4530" s="6"/>
      <c r="Y4530" s="6"/>
      <c r="Z4530" s="8"/>
      <c r="AA4530" s="6"/>
      <c r="AB4530" s="8"/>
      <c r="AC4530" s="8"/>
      <c r="AD4530" s="8"/>
      <c r="AF4530" s="4"/>
    </row>
    <row r="4531" spans="1:32" ht="12.6">
      <c r="A4531" s="7"/>
      <c r="B4531" s="6"/>
      <c r="C4531" s="5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8"/>
      <c r="W4531" s="6"/>
      <c r="X4531" s="6"/>
      <c r="Y4531" s="6"/>
      <c r="Z4531" s="8"/>
      <c r="AA4531" s="6"/>
      <c r="AB4531" s="8"/>
      <c r="AC4531" s="8"/>
      <c r="AD4531" s="8"/>
      <c r="AF4531" s="4"/>
    </row>
    <row r="4532" spans="1:32" ht="12.6">
      <c r="A4532" s="7"/>
      <c r="B4532" s="6"/>
      <c r="C4532" s="5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8"/>
      <c r="W4532" s="6"/>
      <c r="X4532" s="6"/>
      <c r="Y4532" s="6"/>
      <c r="Z4532" s="8"/>
      <c r="AA4532" s="6"/>
      <c r="AB4532" s="8"/>
      <c r="AC4532" s="8"/>
      <c r="AD4532" s="8"/>
      <c r="AF4532" s="4"/>
    </row>
    <row r="4533" spans="1:32" ht="12.6">
      <c r="A4533" s="7"/>
      <c r="B4533" s="6"/>
      <c r="C4533" s="5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8"/>
      <c r="W4533" s="6"/>
      <c r="X4533" s="6"/>
      <c r="Y4533" s="6"/>
      <c r="Z4533" s="8"/>
      <c r="AA4533" s="6"/>
      <c r="AB4533" s="8"/>
      <c r="AC4533" s="8"/>
      <c r="AD4533" s="8"/>
      <c r="AF4533" s="4"/>
    </row>
    <row r="4534" spans="1:32" ht="12.6">
      <c r="A4534" s="7"/>
      <c r="B4534" s="6"/>
      <c r="C4534" s="5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8"/>
      <c r="W4534" s="6"/>
      <c r="X4534" s="6"/>
      <c r="Y4534" s="6"/>
      <c r="Z4534" s="8"/>
      <c r="AA4534" s="6"/>
      <c r="AB4534" s="8"/>
      <c r="AC4534" s="8"/>
      <c r="AD4534" s="8"/>
      <c r="AF4534" s="4"/>
    </row>
    <row r="4535" spans="1:32" ht="12.6">
      <c r="A4535" s="7"/>
      <c r="B4535" s="6"/>
      <c r="C4535" s="5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8"/>
      <c r="W4535" s="6"/>
      <c r="X4535" s="6"/>
      <c r="Y4535" s="6"/>
      <c r="Z4535" s="8"/>
      <c r="AA4535" s="6"/>
      <c r="AB4535" s="8"/>
      <c r="AC4535" s="8"/>
      <c r="AD4535" s="8"/>
      <c r="AF4535" s="4"/>
    </row>
    <row r="4536" spans="1:32" ht="12.6">
      <c r="A4536" s="7"/>
      <c r="B4536" s="6"/>
      <c r="C4536" s="5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8"/>
      <c r="W4536" s="6"/>
      <c r="X4536" s="6"/>
      <c r="Y4536" s="6"/>
      <c r="Z4536" s="8"/>
      <c r="AA4536" s="6"/>
      <c r="AB4536" s="8"/>
      <c r="AC4536" s="8"/>
      <c r="AD4536" s="8"/>
      <c r="AF4536" s="4"/>
    </row>
    <row r="4537" spans="1:32" ht="12.6">
      <c r="A4537" s="7"/>
      <c r="B4537" s="6"/>
      <c r="C4537" s="5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8"/>
      <c r="W4537" s="6"/>
      <c r="X4537" s="6"/>
      <c r="Y4537" s="6"/>
      <c r="Z4537" s="8"/>
      <c r="AA4537" s="6"/>
      <c r="AB4537" s="8"/>
      <c r="AC4537" s="8"/>
      <c r="AD4537" s="8"/>
      <c r="AF4537" s="4"/>
    </row>
    <row r="4538" spans="1:32" ht="12.6">
      <c r="A4538" s="7"/>
      <c r="B4538" s="6"/>
      <c r="C4538" s="5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8"/>
      <c r="W4538" s="6"/>
      <c r="X4538" s="6"/>
      <c r="Y4538" s="6"/>
      <c r="Z4538" s="8"/>
      <c r="AA4538" s="6"/>
      <c r="AB4538" s="8"/>
      <c r="AC4538" s="8"/>
      <c r="AD4538" s="8"/>
      <c r="AF4538" s="4"/>
    </row>
    <row r="4539" spans="1:32" ht="12.6">
      <c r="A4539" s="7"/>
      <c r="B4539" s="6"/>
      <c r="C4539" s="5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8"/>
      <c r="W4539" s="6"/>
      <c r="X4539" s="6"/>
      <c r="Y4539" s="6"/>
      <c r="Z4539" s="8"/>
      <c r="AA4539" s="6"/>
      <c r="AB4539" s="8"/>
      <c r="AC4539" s="8"/>
      <c r="AD4539" s="8"/>
      <c r="AF4539" s="4"/>
    </row>
    <row r="4540" spans="1:32" ht="12.6">
      <c r="A4540" s="7"/>
      <c r="B4540" s="6"/>
      <c r="C4540" s="5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8"/>
      <c r="W4540" s="6"/>
      <c r="X4540" s="6"/>
      <c r="Y4540" s="6"/>
      <c r="Z4540" s="8"/>
      <c r="AA4540" s="6"/>
      <c r="AB4540" s="8"/>
      <c r="AC4540" s="8"/>
      <c r="AD4540" s="8"/>
      <c r="AF4540" s="4"/>
    </row>
    <row r="4541" spans="1:32" ht="12.6">
      <c r="A4541" s="7"/>
      <c r="B4541" s="6"/>
      <c r="C4541" s="5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8"/>
      <c r="W4541" s="6"/>
      <c r="X4541" s="6"/>
      <c r="Y4541" s="6"/>
      <c r="Z4541" s="8"/>
      <c r="AA4541" s="6"/>
      <c r="AB4541" s="8"/>
      <c r="AC4541" s="8"/>
      <c r="AD4541" s="8"/>
      <c r="AF4541" s="4"/>
    </row>
    <row r="4542" spans="1:32" ht="12.6">
      <c r="A4542" s="7"/>
      <c r="B4542" s="6"/>
      <c r="C4542" s="5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8"/>
      <c r="W4542" s="6"/>
      <c r="X4542" s="6"/>
      <c r="Y4542" s="6"/>
      <c r="Z4542" s="8"/>
      <c r="AA4542" s="6"/>
      <c r="AB4542" s="8"/>
      <c r="AC4542" s="8"/>
      <c r="AD4542" s="8"/>
      <c r="AF4542" s="4"/>
    </row>
    <row r="4543" spans="1:32" ht="12.6">
      <c r="A4543" s="7"/>
      <c r="B4543" s="6"/>
      <c r="C4543" s="5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8"/>
      <c r="W4543" s="6"/>
      <c r="X4543" s="6"/>
      <c r="Y4543" s="6"/>
      <c r="Z4543" s="8"/>
      <c r="AA4543" s="6"/>
      <c r="AB4543" s="8"/>
      <c r="AC4543" s="8"/>
      <c r="AD4543" s="8"/>
      <c r="AF4543" s="4"/>
    </row>
    <row r="4544" spans="1:32" ht="12.6">
      <c r="A4544" s="7"/>
      <c r="B4544" s="6"/>
      <c r="C4544" s="5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8"/>
      <c r="W4544" s="6"/>
      <c r="X4544" s="6"/>
      <c r="Y4544" s="6"/>
      <c r="Z4544" s="8"/>
      <c r="AA4544" s="6"/>
      <c r="AB4544" s="8"/>
      <c r="AC4544" s="8"/>
      <c r="AD4544" s="8"/>
      <c r="AF4544" s="4"/>
    </row>
    <row r="4545" spans="1:32" ht="12.6">
      <c r="A4545" s="7"/>
      <c r="B4545" s="6"/>
      <c r="C4545" s="5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8"/>
      <c r="W4545" s="6"/>
      <c r="X4545" s="6"/>
      <c r="Y4545" s="6"/>
      <c r="Z4545" s="8"/>
      <c r="AA4545" s="6"/>
      <c r="AB4545" s="8"/>
      <c r="AC4545" s="8"/>
      <c r="AD4545" s="8"/>
      <c r="AF4545" s="4"/>
    </row>
    <row r="4546" spans="1:32" ht="12.6">
      <c r="A4546" s="7"/>
      <c r="B4546" s="6"/>
      <c r="C4546" s="5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8"/>
      <c r="W4546" s="6"/>
      <c r="X4546" s="6"/>
      <c r="Y4546" s="6"/>
      <c r="Z4546" s="8"/>
      <c r="AA4546" s="6"/>
      <c r="AB4546" s="8"/>
      <c r="AC4546" s="8"/>
      <c r="AD4546" s="8"/>
      <c r="AF4546" s="4"/>
    </row>
    <row r="4547" spans="1:32" ht="12.6">
      <c r="A4547" s="7"/>
      <c r="B4547" s="6"/>
      <c r="C4547" s="5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8"/>
      <c r="W4547" s="6"/>
      <c r="X4547" s="6"/>
      <c r="Y4547" s="6"/>
      <c r="Z4547" s="8"/>
      <c r="AA4547" s="6"/>
      <c r="AB4547" s="8"/>
      <c r="AC4547" s="8"/>
      <c r="AD4547" s="8"/>
      <c r="AF4547" s="4"/>
    </row>
    <row r="4548" spans="1:32" ht="12.6">
      <c r="A4548" s="7"/>
      <c r="B4548" s="6"/>
      <c r="C4548" s="5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8"/>
      <c r="W4548" s="6"/>
      <c r="X4548" s="6"/>
      <c r="Y4548" s="6"/>
      <c r="Z4548" s="8"/>
      <c r="AA4548" s="6"/>
      <c r="AB4548" s="8"/>
      <c r="AC4548" s="8"/>
      <c r="AD4548" s="8"/>
      <c r="AF4548" s="4"/>
    </row>
    <row r="4549" spans="1:32" ht="12.6">
      <c r="A4549" s="7"/>
      <c r="B4549" s="6"/>
      <c r="C4549" s="5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8"/>
      <c r="W4549" s="6"/>
      <c r="X4549" s="6"/>
      <c r="Y4549" s="6"/>
      <c r="Z4549" s="8"/>
      <c r="AA4549" s="6"/>
      <c r="AB4549" s="8"/>
      <c r="AC4549" s="8"/>
      <c r="AD4549" s="8"/>
      <c r="AF4549" s="4"/>
    </row>
    <row r="4550" spans="1:32" ht="12.6">
      <c r="A4550" s="7"/>
      <c r="B4550" s="6"/>
      <c r="C4550" s="5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8"/>
      <c r="W4550" s="6"/>
      <c r="X4550" s="6"/>
      <c r="Y4550" s="6"/>
      <c r="Z4550" s="8"/>
      <c r="AA4550" s="6"/>
      <c r="AB4550" s="8"/>
      <c r="AC4550" s="8"/>
      <c r="AD4550" s="8"/>
      <c r="AF4550" s="4"/>
    </row>
    <row r="4551" spans="1:32" ht="12.6">
      <c r="A4551" s="7"/>
      <c r="B4551" s="6"/>
      <c r="C4551" s="5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8"/>
      <c r="W4551" s="6"/>
      <c r="X4551" s="6"/>
      <c r="Y4551" s="6"/>
      <c r="Z4551" s="8"/>
      <c r="AA4551" s="6"/>
      <c r="AB4551" s="8"/>
      <c r="AC4551" s="8"/>
      <c r="AD4551" s="8"/>
      <c r="AF4551" s="4"/>
    </row>
    <row r="4552" spans="1:32" ht="12.6">
      <c r="A4552" s="7"/>
      <c r="B4552" s="6"/>
      <c r="C4552" s="5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8"/>
      <c r="W4552" s="6"/>
      <c r="X4552" s="6"/>
      <c r="Y4552" s="6"/>
      <c r="Z4552" s="8"/>
      <c r="AA4552" s="6"/>
      <c r="AB4552" s="8"/>
      <c r="AC4552" s="8"/>
      <c r="AD4552" s="8"/>
      <c r="AF4552" s="4"/>
    </row>
    <row r="4553" spans="1:32" ht="12.6">
      <c r="A4553" s="7"/>
      <c r="B4553" s="6"/>
      <c r="C4553" s="5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8"/>
      <c r="W4553" s="6"/>
      <c r="X4553" s="6"/>
      <c r="Y4553" s="6"/>
      <c r="Z4553" s="8"/>
      <c r="AA4553" s="6"/>
      <c r="AB4553" s="8"/>
      <c r="AC4553" s="8"/>
      <c r="AD4553" s="8"/>
      <c r="AF4553" s="4"/>
    </row>
    <row r="4554" spans="1:32" ht="12.6">
      <c r="A4554" s="7"/>
      <c r="B4554" s="6"/>
      <c r="C4554" s="5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8"/>
      <c r="W4554" s="6"/>
      <c r="X4554" s="6"/>
      <c r="Y4554" s="6"/>
      <c r="Z4554" s="8"/>
      <c r="AA4554" s="6"/>
      <c r="AB4554" s="8"/>
      <c r="AC4554" s="8"/>
      <c r="AD4554" s="8"/>
      <c r="AF4554" s="4"/>
    </row>
    <row r="4555" spans="1:32" ht="12.6">
      <c r="A4555" s="7"/>
      <c r="B4555" s="6"/>
      <c r="C4555" s="5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8"/>
      <c r="W4555" s="6"/>
      <c r="X4555" s="6"/>
      <c r="Y4555" s="6"/>
      <c r="Z4555" s="8"/>
      <c r="AA4555" s="6"/>
      <c r="AB4555" s="8"/>
      <c r="AC4555" s="8"/>
      <c r="AD4555" s="8"/>
      <c r="AF4555" s="4"/>
    </row>
    <row r="4556" spans="1:32" ht="12.6">
      <c r="A4556" s="7"/>
      <c r="B4556" s="6"/>
      <c r="C4556" s="5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8"/>
      <c r="W4556" s="6"/>
      <c r="X4556" s="6"/>
      <c r="Y4556" s="6"/>
      <c r="Z4556" s="8"/>
      <c r="AA4556" s="6"/>
      <c r="AB4556" s="8"/>
      <c r="AC4556" s="8"/>
      <c r="AD4556" s="8"/>
      <c r="AF4556" s="4"/>
    </row>
    <row r="4557" spans="1:32" ht="12.6">
      <c r="A4557" s="7"/>
      <c r="B4557" s="6"/>
      <c r="C4557" s="5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8"/>
      <c r="W4557" s="6"/>
      <c r="X4557" s="6"/>
      <c r="Y4557" s="6"/>
      <c r="Z4557" s="8"/>
      <c r="AA4557" s="6"/>
      <c r="AB4557" s="8"/>
      <c r="AC4557" s="8"/>
      <c r="AD4557" s="8"/>
      <c r="AF4557" s="4"/>
    </row>
    <row r="4558" spans="1:32" ht="12.6">
      <c r="A4558" s="7"/>
      <c r="B4558" s="6"/>
      <c r="C4558" s="5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8"/>
      <c r="W4558" s="6"/>
      <c r="X4558" s="6"/>
      <c r="Y4558" s="6"/>
      <c r="Z4558" s="8"/>
      <c r="AA4558" s="6"/>
      <c r="AB4558" s="8"/>
      <c r="AC4558" s="8"/>
      <c r="AD4558" s="8"/>
      <c r="AF4558" s="4"/>
    </row>
    <row r="4559" spans="1:32" ht="12.6">
      <c r="A4559" s="7"/>
      <c r="B4559" s="6"/>
      <c r="C4559" s="5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8"/>
      <c r="W4559" s="6"/>
      <c r="X4559" s="6"/>
      <c r="Y4559" s="6"/>
      <c r="Z4559" s="8"/>
      <c r="AA4559" s="6"/>
      <c r="AB4559" s="8"/>
      <c r="AC4559" s="8"/>
      <c r="AD4559" s="8"/>
      <c r="AF4559" s="4"/>
    </row>
    <row r="4560" spans="1:32" ht="12.6">
      <c r="A4560" s="7"/>
      <c r="B4560" s="6"/>
      <c r="C4560" s="5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8"/>
      <c r="W4560" s="6"/>
      <c r="X4560" s="6"/>
      <c r="Y4560" s="6"/>
      <c r="Z4560" s="8"/>
      <c r="AA4560" s="6"/>
      <c r="AB4560" s="8"/>
      <c r="AC4560" s="8"/>
      <c r="AD4560" s="8"/>
      <c r="AF4560" s="4"/>
    </row>
    <row r="4561" spans="1:32" ht="12.6">
      <c r="A4561" s="7"/>
      <c r="B4561" s="6"/>
      <c r="C4561" s="5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8"/>
      <c r="W4561" s="6"/>
      <c r="X4561" s="6"/>
      <c r="Y4561" s="6"/>
      <c r="Z4561" s="8"/>
      <c r="AA4561" s="6"/>
      <c r="AB4561" s="8"/>
      <c r="AC4561" s="8"/>
      <c r="AD4561" s="8"/>
      <c r="AF4561" s="4"/>
    </row>
    <row r="4562" spans="1:32" ht="12.6">
      <c r="A4562" s="7"/>
      <c r="B4562" s="6"/>
      <c r="C4562" s="5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8"/>
      <c r="W4562" s="6"/>
      <c r="X4562" s="6"/>
      <c r="Y4562" s="6"/>
      <c r="Z4562" s="8"/>
      <c r="AA4562" s="6"/>
      <c r="AB4562" s="8"/>
      <c r="AC4562" s="8"/>
      <c r="AD4562" s="8"/>
      <c r="AF4562" s="4"/>
    </row>
    <row r="4563" spans="1:32" ht="12.6">
      <c r="A4563" s="7"/>
      <c r="B4563" s="6"/>
      <c r="C4563" s="5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8"/>
      <c r="W4563" s="6"/>
      <c r="X4563" s="6"/>
      <c r="Y4563" s="6"/>
      <c r="Z4563" s="8"/>
      <c r="AA4563" s="6"/>
      <c r="AB4563" s="8"/>
      <c r="AC4563" s="8"/>
      <c r="AD4563" s="8"/>
      <c r="AF4563" s="4"/>
    </row>
    <row r="4564" spans="1:32" ht="12.6">
      <c r="A4564" s="7"/>
      <c r="B4564" s="6"/>
      <c r="C4564" s="5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8"/>
      <c r="W4564" s="6"/>
      <c r="X4564" s="6"/>
      <c r="Y4564" s="6"/>
      <c r="Z4564" s="8"/>
      <c r="AA4564" s="6"/>
      <c r="AB4564" s="8"/>
      <c r="AC4564" s="8"/>
      <c r="AD4564" s="8"/>
      <c r="AF4564" s="4"/>
    </row>
    <row r="4565" spans="1:32" ht="12.6">
      <c r="A4565" s="7"/>
      <c r="B4565" s="6"/>
      <c r="C4565" s="5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8"/>
      <c r="W4565" s="6"/>
      <c r="X4565" s="6"/>
      <c r="Y4565" s="6"/>
      <c r="Z4565" s="8"/>
      <c r="AA4565" s="6"/>
      <c r="AB4565" s="8"/>
      <c r="AC4565" s="8"/>
      <c r="AD4565" s="8"/>
      <c r="AF4565" s="4"/>
    </row>
    <row r="4566" spans="1:32" ht="12.6">
      <c r="A4566" s="7"/>
      <c r="B4566" s="6"/>
      <c r="C4566" s="5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8"/>
      <c r="W4566" s="6"/>
      <c r="X4566" s="6"/>
      <c r="Y4566" s="6"/>
      <c r="Z4566" s="8"/>
      <c r="AA4566" s="6"/>
      <c r="AB4566" s="8"/>
      <c r="AC4566" s="8"/>
      <c r="AD4566" s="8"/>
      <c r="AF4566" s="4"/>
    </row>
    <row r="4567" spans="1:32" ht="12.6">
      <c r="A4567" s="7"/>
      <c r="B4567" s="6"/>
      <c r="C4567" s="5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8"/>
      <c r="W4567" s="6"/>
      <c r="X4567" s="6"/>
      <c r="Y4567" s="6"/>
      <c r="Z4567" s="8"/>
      <c r="AA4567" s="6"/>
      <c r="AB4567" s="8"/>
      <c r="AC4567" s="8"/>
      <c r="AD4567" s="8"/>
      <c r="AF4567" s="4"/>
    </row>
    <row r="4568" spans="1:32" ht="12.6">
      <c r="A4568" s="7"/>
      <c r="B4568" s="6"/>
      <c r="C4568" s="5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8"/>
      <c r="W4568" s="6"/>
      <c r="X4568" s="6"/>
      <c r="Y4568" s="6"/>
      <c r="Z4568" s="8"/>
      <c r="AA4568" s="6"/>
      <c r="AB4568" s="8"/>
      <c r="AC4568" s="8"/>
      <c r="AD4568" s="8"/>
      <c r="AF4568" s="4"/>
    </row>
    <row r="4569" spans="1:32" ht="12.6">
      <c r="A4569" s="7"/>
      <c r="B4569" s="6"/>
      <c r="C4569" s="5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8"/>
      <c r="W4569" s="6"/>
      <c r="X4569" s="6"/>
      <c r="Y4569" s="6"/>
      <c r="Z4569" s="8"/>
      <c r="AA4569" s="6"/>
      <c r="AB4569" s="8"/>
      <c r="AC4569" s="8"/>
      <c r="AD4569" s="8"/>
      <c r="AF4569" s="4"/>
    </row>
    <row r="4570" spans="1:32" ht="12.6">
      <c r="A4570" s="7"/>
      <c r="B4570" s="6"/>
      <c r="C4570" s="5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8"/>
      <c r="W4570" s="6"/>
      <c r="X4570" s="6"/>
      <c r="Y4570" s="6"/>
      <c r="Z4570" s="8"/>
      <c r="AA4570" s="6"/>
      <c r="AB4570" s="8"/>
      <c r="AC4570" s="8"/>
      <c r="AD4570" s="8"/>
      <c r="AF4570" s="4"/>
    </row>
    <row r="4571" spans="1:32" ht="12.6">
      <c r="A4571" s="7"/>
      <c r="B4571" s="6"/>
      <c r="C4571" s="5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8"/>
      <c r="W4571" s="6"/>
      <c r="X4571" s="6"/>
      <c r="Y4571" s="6"/>
      <c r="Z4571" s="8"/>
      <c r="AA4571" s="6"/>
      <c r="AB4571" s="8"/>
      <c r="AC4571" s="8"/>
      <c r="AD4571" s="8"/>
      <c r="AF4571" s="4"/>
    </row>
    <row r="4572" spans="1:32" ht="12.6">
      <c r="A4572" s="7"/>
      <c r="B4572" s="6"/>
      <c r="C4572" s="5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8"/>
      <c r="W4572" s="6"/>
      <c r="X4572" s="6"/>
      <c r="Y4572" s="6"/>
      <c r="Z4572" s="8"/>
      <c r="AA4572" s="6"/>
      <c r="AB4572" s="8"/>
      <c r="AC4572" s="8"/>
      <c r="AD4572" s="8"/>
      <c r="AF4572" s="4"/>
    </row>
    <row r="4573" spans="1:32" ht="12.6">
      <c r="A4573" s="7"/>
      <c r="B4573" s="6"/>
      <c r="C4573" s="5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8"/>
      <c r="W4573" s="6"/>
      <c r="X4573" s="6"/>
      <c r="Y4573" s="6"/>
      <c r="Z4573" s="8"/>
      <c r="AA4573" s="6"/>
      <c r="AB4573" s="8"/>
      <c r="AC4573" s="8"/>
      <c r="AD4573" s="8"/>
      <c r="AF4573" s="4"/>
    </row>
    <row r="4574" spans="1:32" ht="12.6">
      <c r="A4574" s="7"/>
      <c r="B4574" s="6"/>
      <c r="C4574" s="5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8"/>
      <c r="W4574" s="6"/>
      <c r="X4574" s="6"/>
      <c r="Y4574" s="6"/>
      <c r="Z4574" s="8"/>
      <c r="AA4574" s="6"/>
      <c r="AB4574" s="8"/>
      <c r="AC4574" s="8"/>
      <c r="AD4574" s="8"/>
      <c r="AF4574" s="4"/>
    </row>
    <row r="4575" spans="1:32" ht="12.6">
      <c r="A4575" s="7"/>
      <c r="B4575" s="6"/>
      <c r="C4575" s="5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8"/>
      <c r="W4575" s="6"/>
      <c r="X4575" s="6"/>
      <c r="Y4575" s="6"/>
      <c r="Z4575" s="8"/>
      <c r="AA4575" s="6"/>
      <c r="AB4575" s="8"/>
      <c r="AC4575" s="8"/>
      <c r="AD4575" s="8"/>
      <c r="AF4575" s="4"/>
    </row>
    <row r="4576" spans="1:32" ht="12.6">
      <c r="A4576" s="7"/>
      <c r="B4576" s="6"/>
      <c r="C4576" s="5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8"/>
      <c r="W4576" s="6"/>
      <c r="X4576" s="6"/>
      <c r="Y4576" s="6"/>
      <c r="Z4576" s="8"/>
      <c r="AA4576" s="6"/>
      <c r="AB4576" s="8"/>
      <c r="AC4576" s="8"/>
      <c r="AD4576" s="8"/>
      <c r="AF4576" s="4"/>
    </row>
    <row r="4577" spans="1:32" ht="12.6">
      <c r="A4577" s="7"/>
      <c r="B4577" s="6"/>
      <c r="C4577" s="5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8"/>
      <c r="W4577" s="6"/>
      <c r="X4577" s="6"/>
      <c r="Y4577" s="6"/>
      <c r="Z4577" s="8"/>
      <c r="AA4577" s="6"/>
      <c r="AB4577" s="8"/>
      <c r="AC4577" s="8"/>
      <c r="AD4577" s="8"/>
      <c r="AF4577" s="4"/>
    </row>
    <row r="4578" spans="1:32" ht="12.6">
      <c r="A4578" s="7"/>
      <c r="B4578" s="6"/>
      <c r="C4578" s="5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8"/>
      <c r="W4578" s="6"/>
      <c r="X4578" s="6"/>
      <c r="Y4578" s="6"/>
      <c r="Z4578" s="8"/>
      <c r="AA4578" s="6"/>
      <c r="AB4578" s="8"/>
      <c r="AC4578" s="8"/>
      <c r="AD4578" s="8"/>
      <c r="AF4578" s="4"/>
    </row>
    <row r="4579" spans="1:32" ht="12.6">
      <c r="A4579" s="7"/>
      <c r="B4579" s="6"/>
      <c r="C4579" s="5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8"/>
      <c r="W4579" s="6"/>
      <c r="X4579" s="6"/>
      <c r="Y4579" s="6"/>
      <c r="Z4579" s="8"/>
      <c r="AA4579" s="6"/>
      <c r="AB4579" s="8"/>
      <c r="AC4579" s="8"/>
      <c r="AD4579" s="8"/>
      <c r="AF4579" s="4"/>
    </row>
    <row r="4580" spans="1:32" ht="12.6">
      <c r="A4580" s="7"/>
      <c r="B4580" s="6"/>
      <c r="C4580" s="5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8"/>
      <c r="W4580" s="6"/>
      <c r="X4580" s="6"/>
      <c r="Y4580" s="6"/>
      <c r="Z4580" s="8"/>
      <c r="AA4580" s="6"/>
      <c r="AB4580" s="8"/>
      <c r="AC4580" s="8"/>
      <c r="AD4580" s="8"/>
      <c r="AF4580" s="4"/>
    </row>
    <row r="4581" spans="1:32" ht="12.6">
      <c r="A4581" s="7"/>
      <c r="B4581" s="6"/>
      <c r="C4581" s="5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8"/>
      <c r="W4581" s="6"/>
      <c r="X4581" s="6"/>
      <c r="Y4581" s="6"/>
      <c r="Z4581" s="8"/>
      <c r="AA4581" s="6"/>
      <c r="AB4581" s="8"/>
      <c r="AC4581" s="8"/>
      <c r="AD4581" s="8"/>
      <c r="AF4581" s="4"/>
    </row>
    <row r="4582" spans="1:32" ht="12.6">
      <c r="A4582" s="7"/>
      <c r="B4582" s="6"/>
      <c r="C4582" s="5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8"/>
      <c r="W4582" s="6"/>
      <c r="X4582" s="6"/>
      <c r="Y4582" s="6"/>
      <c r="Z4582" s="8"/>
      <c r="AA4582" s="6"/>
      <c r="AB4582" s="8"/>
      <c r="AC4582" s="8"/>
      <c r="AD4582" s="8"/>
      <c r="AF4582" s="4"/>
    </row>
    <row r="4583" spans="1:32" ht="12.6">
      <c r="A4583" s="7"/>
      <c r="B4583" s="6"/>
      <c r="C4583" s="5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8"/>
      <c r="W4583" s="6"/>
      <c r="X4583" s="6"/>
      <c r="Y4583" s="6"/>
      <c r="Z4583" s="8"/>
      <c r="AA4583" s="6"/>
      <c r="AB4583" s="8"/>
      <c r="AC4583" s="8"/>
      <c r="AD4583" s="8"/>
      <c r="AF4583" s="4"/>
    </row>
    <row r="4584" spans="1:32" ht="12.6">
      <c r="A4584" s="7"/>
      <c r="B4584" s="6"/>
      <c r="C4584" s="5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8"/>
      <c r="W4584" s="6"/>
      <c r="X4584" s="6"/>
      <c r="Y4584" s="6"/>
      <c r="Z4584" s="8"/>
      <c r="AA4584" s="6"/>
      <c r="AB4584" s="8"/>
      <c r="AC4584" s="8"/>
      <c r="AD4584" s="8"/>
      <c r="AF4584" s="4"/>
    </row>
    <row r="4585" spans="1:32" ht="12.6">
      <c r="A4585" s="7"/>
      <c r="B4585" s="6"/>
      <c r="C4585" s="5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8"/>
      <c r="W4585" s="6"/>
      <c r="X4585" s="6"/>
      <c r="Y4585" s="6"/>
      <c r="Z4585" s="8"/>
      <c r="AA4585" s="6"/>
      <c r="AB4585" s="8"/>
      <c r="AC4585" s="8"/>
      <c r="AD4585" s="8"/>
      <c r="AF4585" s="4"/>
    </row>
    <row r="4586" spans="1:32" ht="12.6">
      <c r="A4586" s="7"/>
      <c r="B4586" s="6"/>
      <c r="C4586" s="5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8"/>
      <c r="W4586" s="6"/>
      <c r="X4586" s="6"/>
      <c r="Y4586" s="6"/>
      <c r="Z4586" s="8"/>
      <c r="AA4586" s="6"/>
      <c r="AB4586" s="8"/>
      <c r="AC4586" s="8"/>
      <c r="AD4586" s="8"/>
      <c r="AF4586" s="4"/>
    </row>
    <row r="4587" spans="1:32" ht="12.6">
      <c r="A4587" s="7"/>
      <c r="B4587" s="6"/>
      <c r="C4587" s="5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8"/>
      <c r="W4587" s="6"/>
      <c r="X4587" s="6"/>
      <c r="Y4587" s="6"/>
      <c r="Z4587" s="8"/>
      <c r="AA4587" s="6"/>
      <c r="AB4587" s="8"/>
      <c r="AC4587" s="8"/>
      <c r="AD4587" s="8"/>
      <c r="AF4587" s="4"/>
    </row>
    <row r="4588" spans="1:32" ht="12.6">
      <c r="A4588" s="7"/>
      <c r="B4588" s="6"/>
      <c r="C4588" s="5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8"/>
      <c r="W4588" s="6"/>
      <c r="X4588" s="6"/>
      <c r="Y4588" s="6"/>
      <c r="Z4588" s="8"/>
      <c r="AA4588" s="6"/>
      <c r="AB4588" s="8"/>
      <c r="AC4588" s="8"/>
      <c r="AD4588" s="8"/>
      <c r="AF4588" s="4"/>
    </row>
    <row r="4589" spans="1:32" ht="12.6">
      <c r="A4589" s="7"/>
      <c r="B4589" s="6"/>
      <c r="C4589" s="5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8"/>
      <c r="W4589" s="6"/>
      <c r="X4589" s="6"/>
      <c r="Y4589" s="6"/>
      <c r="Z4589" s="8"/>
      <c r="AA4589" s="6"/>
      <c r="AB4589" s="8"/>
      <c r="AC4589" s="8"/>
      <c r="AD4589" s="8"/>
      <c r="AF4589" s="4"/>
    </row>
    <row r="4590" spans="1:32" ht="12.6">
      <c r="A4590" s="7"/>
      <c r="B4590" s="6"/>
      <c r="C4590" s="5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8"/>
      <c r="W4590" s="6"/>
      <c r="X4590" s="6"/>
      <c r="Y4590" s="6"/>
      <c r="Z4590" s="8"/>
      <c r="AA4590" s="6"/>
      <c r="AB4590" s="8"/>
      <c r="AC4590" s="8"/>
      <c r="AD4590" s="8"/>
      <c r="AF4590" s="4"/>
    </row>
    <row r="4591" spans="1:32" ht="12.6">
      <c r="A4591" s="7"/>
      <c r="B4591" s="6"/>
      <c r="C4591" s="5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8"/>
      <c r="W4591" s="6"/>
      <c r="X4591" s="6"/>
      <c r="Y4591" s="6"/>
      <c r="Z4591" s="8"/>
      <c r="AA4591" s="6"/>
      <c r="AB4591" s="8"/>
      <c r="AC4591" s="8"/>
      <c r="AD4591" s="8"/>
      <c r="AF4591" s="4"/>
    </row>
    <row r="4592" spans="1:32" ht="12.6">
      <c r="A4592" s="7"/>
      <c r="B4592" s="6"/>
      <c r="C4592" s="5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8"/>
      <c r="W4592" s="6"/>
      <c r="X4592" s="6"/>
      <c r="Y4592" s="6"/>
      <c r="Z4592" s="8"/>
      <c r="AA4592" s="6"/>
      <c r="AB4592" s="8"/>
      <c r="AC4592" s="8"/>
      <c r="AD4592" s="8"/>
      <c r="AF4592" s="4"/>
    </row>
    <row r="4593" spans="1:32" ht="12.6">
      <c r="A4593" s="7"/>
      <c r="B4593" s="6"/>
      <c r="C4593" s="5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8"/>
      <c r="W4593" s="6"/>
      <c r="X4593" s="6"/>
      <c r="Y4593" s="6"/>
      <c r="Z4593" s="8"/>
      <c r="AA4593" s="6"/>
      <c r="AB4593" s="8"/>
      <c r="AC4593" s="8"/>
      <c r="AD4593" s="8"/>
      <c r="AF4593" s="4"/>
    </row>
    <row r="4594" spans="1:32" ht="12.6">
      <c r="A4594" s="7"/>
      <c r="B4594" s="6"/>
      <c r="C4594" s="5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8"/>
      <c r="W4594" s="6"/>
      <c r="X4594" s="6"/>
      <c r="Y4594" s="6"/>
      <c r="Z4594" s="8"/>
      <c r="AA4594" s="6"/>
      <c r="AB4594" s="8"/>
      <c r="AC4594" s="8"/>
      <c r="AD4594" s="8"/>
      <c r="AF4594" s="4"/>
    </row>
    <row r="4595" spans="1:32" ht="12.6">
      <c r="A4595" s="7"/>
      <c r="B4595" s="6"/>
      <c r="C4595" s="5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8"/>
      <c r="W4595" s="6"/>
      <c r="X4595" s="6"/>
      <c r="Y4595" s="6"/>
      <c r="Z4595" s="8"/>
      <c r="AA4595" s="6"/>
      <c r="AB4595" s="8"/>
      <c r="AC4595" s="8"/>
      <c r="AD4595" s="8"/>
      <c r="AF4595" s="4"/>
    </row>
    <row r="4596" spans="1:32" ht="12.6">
      <c r="A4596" s="7"/>
      <c r="B4596" s="6"/>
      <c r="C4596" s="5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8"/>
      <c r="W4596" s="6"/>
      <c r="X4596" s="6"/>
      <c r="Y4596" s="6"/>
      <c r="Z4596" s="8"/>
      <c r="AA4596" s="6"/>
      <c r="AB4596" s="8"/>
      <c r="AC4596" s="8"/>
      <c r="AD4596" s="8"/>
      <c r="AF4596" s="4"/>
    </row>
    <row r="4597" spans="1:32" ht="12.6">
      <c r="A4597" s="7"/>
      <c r="B4597" s="6"/>
      <c r="C4597" s="5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8"/>
      <c r="W4597" s="6"/>
      <c r="X4597" s="6"/>
      <c r="Y4597" s="6"/>
      <c r="Z4597" s="8"/>
      <c r="AA4597" s="6"/>
      <c r="AB4597" s="8"/>
      <c r="AC4597" s="8"/>
      <c r="AD4597" s="8"/>
      <c r="AF4597" s="4"/>
    </row>
    <row r="4598" spans="1:32" ht="12.6">
      <c r="A4598" s="7"/>
      <c r="B4598" s="6"/>
      <c r="C4598" s="5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8"/>
      <c r="W4598" s="6"/>
      <c r="X4598" s="6"/>
      <c r="Y4598" s="6"/>
      <c r="Z4598" s="8"/>
      <c r="AA4598" s="6"/>
      <c r="AB4598" s="8"/>
      <c r="AC4598" s="8"/>
      <c r="AD4598" s="8"/>
      <c r="AF4598" s="4"/>
    </row>
    <row r="4599" spans="1:32" ht="12.6">
      <c r="A4599" s="7"/>
      <c r="B4599" s="6"/>
      <c r="C4599" s="5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8"/>
      <c r="W4599" s="6"/>
      <c r="X4599" s="6"/>
      <c r="Y4599" s="6"/>
      <c r="Z4599" s="8"/>
      <c r="AA4599" s="6"/>
      <c r="AB4599" s="8"/>
      <c r="AC4599" s="8"/>
      <c r="AD4599" s="8"/>
      <c r="AF4599" s="4"/>
    </row>
    <row r="4600" spans="1:32" ht="12.6">
      <c r="A4600" s="7"/>
      <c r="B4600" s="6"/>
      <c r="C4600" s="5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8"/>
      <c r="W4600" s="6"/>
      <c r="X4600" s="6"/>
      <c r="Y4600" s="6"/>
      <c r="Z4600" s="8"/>
      <c r="AA4600" s="6"/>
      <c r="AB4600" s="8"/>
      <c r="AC4600" s="8"/>
      <c r="AD4600" s="8"/>
      <c r="AF4600" s="4"/>
    </row>
    <row r="4601" spans="1:32" ht="12.6">
      <c r="A4601" s="7"/>
      <c r="B4601" s="6"/>
      <c r="C4601" s="5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8"/>
      <c r="W4601" s="6"/>
      <c r="X4601" s="6"/>
      <c r="Y4601" s="6"/>
      <c r="Z4601" s="8"/>
      <c r="AA4601" s="6"/>
      <c r="AB4601" s="8"/>
      <c r="AC4601" s="8"/>
      <c r="AD4601" s="8"/>
      <c r="AF4601" s="4"/>
    </row>
    <row r="4602" spans="1:32" ht="12.6">
      <c r="A4602" s="7"/>
      <c r="B4602" s="6"/>
      <c r="C4602" s="5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8"/>
      <c r="W4602" s="6"/>
      <c r="X4602" s="6"/>
      <c r="Y4602" s="6"/>
      <c r="Z4602" s="8"/>
      <c r="AA4602" s="6"/>
      <c r="AB4602" s="8"/>
      <c r="AC4602" s="8"/>
      <c r="AD4602" s="8"/>
      <c r="AF4602" s="4"/>
    </row>
    <row r="4603" spans="1:32" ht="12.6">
      <c r="A4603" s="7"/>
      <c r="B4603" s="6"/>
      <c r="C4603" s="5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8"/>
      <c r="W4603" s="6"/>
      <c r="X4603" s="6"/>
      <c r="Y4603" s="6"/>
      <c r="Z4603" s="8"/>
      <c r="AA4603" s="6"/>
      <c r="AB4603" s="8"/>
      <c r="AC4603" s="8"/>
      <c r="AD4603" s="8"/>
      <c r="AF4603" s="4"/>
    </row>
    <row r="4604" spans="1:32" ht="12.6">
      <c r="A4604" s="7"/>
      <c r="B4604" s="6"/>
      <c r="C4604" s="5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8"/>
      <c r="W4604" s="6"/>
      <c r="X4604" s="6"/>
      <c r="Y4604" s="6"/>
      <c r="Z4604" s="8"/>
      <c r="AA4604" s="6"/>
      <c r="AB4604" s="8"/>
      <c r="AC4604" s="8"/>
      <c r="AD4604" s="8"/>
      <c r="AF4604" s="4"/>
    </row>
    <row r="4605" spans="1:32" ht="12.6">
      <c r="A4605" s="7"/>
      <c r="B4605" s="6"/>
      <c r="C4605" s="5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8"/>
      <c r="W4605" s="6"/>
      <c r="X4605" s="6"/>
      <c r="Y4605" s="6"/>
      <c r="Z4605" s="8"/>
      <c r="AA4605" s="6"/>
      <c r="AB4605" s="8"/>
      <c r="AC4605" s="8"/>
      <c r="AD4605" s="8"/>
      <c r="AF4605" s="4"/>
    </row>
    <row r="4606" spans="1:32" ht="12.6">
      <c r="A4606" s="7"/>
      <c r="B4606" s="6"/>
      <c r="C4606" s="5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8"/>
      <c r="W4606" s="6"/>
      <c r="X4606" s="6"/>
      <c r="Y4606" s="6"/>
      <c r="Z4606" s="8"/>
      <c r="AA4606" s="6"/>
      <c r="AB4606" s="8"/>
      <c r="AC4606" s="8"/>
      <c r="AD4606" s="8"/>
      <c r="AF4606" s="4"/>
    </row>
    <row r="4607" spans="1:32" ht="12.6">
      <c r="A4607" s="7"/>
      <c r="B4607" s="6"/>
      <c r="C4607" s="5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8"/>
      <c r="W4607" s="6"/>
      <c r="X4607" s="6"/>
      <c r="Y4607" s="6"/>
      <c r="Z4607" s="8"/>
      <c r="AA4607" s="6"/>
      <c r="AB4607" s="8"/>
      <c r="AC4607" s="8"/>
      <c r="AD4607" s="8"/>
      <c r="AF4607" s="4"/>
    </row>
    <row r="4608" spans="1:32" ht="12.6">
      <c r="A4608" s="7"/>
      <c r="B4608" s="6"/>
      <c r="C4608" s="5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8"/>
      <c r="W4608" s="6"/>
      <c r="X4608" s="6"/>
      <c r="Y4608" s="6"/>
      <c r="Z4608" s="8"/>
      <c r="AA4608" s="6"/>
      <c r="AB4608" s="8"/>
      <c r="AC4608" s="8"/>
      <c r="AD4608" s="8"/>
      <c r="AF4608" s="4"/>
    </row>
    <row r="4609" spans="1:32" ht="12.6">
      <c r="A4609" s="7"/>
      <c r="B4609" s="6"/>
      <c r="C4609" s="5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8"/>
      <c r="W4609" s="6"/>
      <c r="X4609" s="6"/>
      <c r="Y4609" s="6"/>
      <c r="Z4609" s="8"/>
      <c r="AA4609" s="6"/>
      <c r="AB4609" s="8"/>
      <c r="AC4609" s="8"/>
      <c r="AD4609" s="8"/>
      <c r="AF4609" s="4"/>
    </row>
    <row r="4610" spans="1:32" ht="12.6">
      <c r="A4610" s="7"/>
      <c r="B4610" s="6"/>
      <c r="C4610" s="5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8"/>
      <c r="W4610" s="6"/>
      <c r="X4610" s="6"/>
      <c r="Y4610" s="6"/>
      <c r="Z4610" s="8"/>
      <c r="AA4610" s="6"/>
      <c r="AB4610" s="8"/>
      <c r="AC4610" s="8"/>
      <c r="AD4610" s="8"/>
      <c r="AF4610" s="4"/>
    </row>
    <row r="4611" spans="1:32" ht="12.6">
      <c r="A4611" s="7"/>
      <c r="B4611" s="6"/>
      <c r="C4611" s="5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8"/>
      <c r="W4611" s="6"/>
      <c r="X4611" s="6"/>
      <c r="Y4611" s="6"/>
      <c r="Z4611" s="8"/>
      <c r="AA4611" s="6"/>
      <c r="AB4611" s="8"/>
      <c r="AC4611" s="8"/>
      <c r="AD4611" s="8"/>
      <c r="AF4611" s="4"/>
    </row>
    <row r="4612" spans="1:32" ht="12.6">
      <c r="A4612" s="7"/>
      <c r="B4612" s="6"/>
      <c r="C4612" s="5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8"/>
      <c r="W4612" s="6"/>
      <c r="X4612" s="6"/>
      <c r="Y4612" s="6"/>
      <c r="Z4612" s="8"/>
      <c r="AA4612" s="6"/>
      <c r="AB4612" s="8"/>
      <c r="AC4612" s="8"/>
      <c r="AD4612" s="8"/>
      <c r="AF4612" s="4"/>
    </row>
    <row r="4613" spans="1:32" ht="12.6">
      <c r="A4613" s="7"/>
      <c r="B4613" s="6"/>
      <c r="C4613" s="5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8"/>
      <c r="W4613" s="6"/>
      <c r="X4613" s="6"/>
      <c r="Y4613" s="6"/>
      <c r="Z4613" s="8"/>
      <c r="AA4613" s="6"/>
      <c r="AB4613" s="8"/>
      <c r="AC4613" s="8"/>
      <c r="AD4613" s="8"/>
      <c r="AF4613" s="4"/>
    </row>
    <row r="4614" spans="1:32" ht="12.6">
      <c r="A4614" s="7"/>
      <c r="B4614" s="6"/>
      <c r="C4614" s="5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8"/>
      <c r="W4614" s="6"/>
      <c r="X4614" s="6"/>
      <c r="Y4614" s="6"/>
      <c r="Z4614" s="8"/>
      <c r="AA4614" s="6"/>
      <c r="AB4614" s="8"/>
      <c r="AC4614" s="8"/>
      <c r="AD4614" s="8"/>
      <c r="AF4614" s="4"/>
    </row>
    <row r="4615" spans="1:32" ht="12.6">
      <c r="A4615" s="7"/>
      <c r="B4615" s="6"/>
      <c r="C4615" s="5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8"/>
      <c r="W4615" s="6"/>
      <c r="X4615" s="6"/>
      <c r="Y4615" s="6"/>
      <c r="Z4615" s="8"/>
      <c r="AA4615" s="6"/>
      <c r="AB4615" s="8"/>
      <c r="AC4615" s="8"/>
      <c r="AD4615" s="8"/>
      <c r="AF4615" s="4"/>
    </row>
    <row r="4616" spans="1:32" ht="12.6">
      <c r="A4616" s="7"/>
      <c r="B4616" s="6"/>
      <c r="C4616" s="5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8"/>
      <c r="W4616" s="6"/>
      <c r="X4616" s="6"/>
      <c r="Y4616" s="6"/>
      <c r="Z4616" s="8"/>
      <c r="AA4616" s="6"/>
      <c r="AB4616" s="8"/>
      <c r="AC4616" s="8"/>
      <c r="AD4616" s="8"/>
      <c r="AF4616" s="4"/>
    </row>
    <row r="4617" spans="1:32" ht="12.6">
      <c r="A4617" s="7"/>
      <c r="B4617" s="6"/>
      <c r="C4617" s="5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8"/>
      <c r="W4617" s="6"/>
      <c r="X4617" s="6"/>
      <c r="Y4617" s="6"/>
      <c r="Z4617" s="8"/>
      <c r="AA4617" s="6"/>
      <c r="AB4617" s="8"/>
      <c r="AC4617" s="8"/>
      <c r="AD4617" s="8"/>
      <c r="AF4617" s="4"/>
    </row>
    <row r="4618" spans="1:32" ht="12.6">
      <c r="A4618" s="7"/>
      <c r="B4618" s="6"/>
      <c r="C4618" s="5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8"/>
      <c r="W4618" s="6"/>
      <c r="X4618" s="6"/>
      <c r="Y4618" s="6"/>
      <c r="Z4618" s="8"/>
      <c r="AA4618" s="6"/>
      <c r="AB4618" s="8"/>
      <c r="AC4618" s="8"/>
      <c r="AD4618" s="8"/>
      <c r="AF4618" s="4"/>
    </row>
    <row r="4619" spans="1:32" ht="12.6">
      <c r="A4619" s="7"/>
      <c r="B4619" s="6"/>
      <c r="C4619" s="5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8"/>
      <c r="W4619" s="6"/>
      <c r="X4619" s="6"/>
      <c r="Y4619" s="6"/>
      <c r="Z4619" s="8"/>
      <c r="AA4619" s="6"/>
      <c r="AB4619" s="8"/>
      <c r="AC4619" s="8"/>
      <c r="AD4619" s="8"/>
      <c r="AF4619" s="4"/>
    </row>
    <row r="4620" spans="1:32" ht="12.6">
      <c r="A4620" s="7"/>
      <c r="B4620" s="6"/>
      <c r="C4620" s="5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8"/>
      <c r="W4620" s="6"/>
      <c r="X4620" s="6"/>
      <c r="Y4620" s="6"/>
      <c r="Z4620" s="8"/>
      <c r="AA4620" s="6"/>
      <c r="AB4620" s="8"/>
      <c r="AC4620" s="8"/>
      <c r="AD4620" s="8"/>
      <c r="AF4620" s="4"/>
    </row>
    <row r="4621" spans="1:32" ht="12.6">
      <c r="A4621" s="7"/>
      <c r="B4621" s="6"/>
      <c r="C4621" s="5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8"/>
      <c r="W4621" s="6"/>
      <c r="X4621" s="6"/>
      <c r="Y4621" s="6"/>
      <c r="Z4621" s="8"/>
      <c r="AA4621" s="6"/>
      <c r="AB4621" s="8"/>
      <c r="AC4621" s="8"/>
      <c r="AD4621" s="8"/>
      <c r="AF4621" s="4"/>
    </row>
    <row r="4622" spans="1:32" ht="12.6">
      <c r="A4622" s="7"/>
      <c r="B4622" s="6"/>
      <c r="C4622" s="5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8"/>
      <c r="W4622" s="6"/>
      <c r="X4622" s="6"/>
      <c r="Y4622" s="6"/>
      <c r="Z4622" s="8"/>
      <c r="AA4622" s="6"/>
      <c r="AB4622" s="8"/>
      <c r="AC4622" s="8"/>
      <c r="AD4622" s="8"/>
      <c r="AF4622" s="4"/>
    </row>
    <row r="4623" spans="1:32" ht="12.6">
      <c r="A4623" s="7"/>
      <c r="B4623" s="6"/>
      <c r="C4623" s="5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8"/>
      <c r="W4623" s="6"/>
      <c r="X4623" s="6"/>
      <c r="Y4623" s="6"/>
      <c r="Z4623" s="8"/>
      <c r="AA4623" s="6"/>
      <c r="AB4623" s="8"/>
      <c r="AC4623" s="8"/>
      <c r="AD4623" s="8"/>
      <c r="AF4623" s="4"/>
    </row>
    <row r="4624" spans="1:32" ht="12.6">
      <c r="A4624" s="7"/>
      <c r="B4624" s="6"/>
      <c r="C4624" s="5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8"/>
      <c r="W4624" s="6"/>
      <c r="X4624" s="6"/>
      <c r="Y4624" s="6"/>
      <c r="Z4624" s="8"/>
      <c r="AA4624" s="6"/>
      <c r="AB4624" s="8"/>
      <c r="AC4624" s="8"/>
      <c r="AD4624" s="8"/>
      <c r="AF4624" s="4"/>
    </row>
    <row r="4625" spans="1:32" ht="12.6">
      <c r="A4625" s="7"/>
      <c r="B4625" s="6"/>
      <c r="C4625" s="5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8"/>
      <c r="W4625" s="6"/>
      <c r="X4625" s="6"/>
      <c r="Y4625" s="6"/>
      <c r="Z4625" s="8"/>
      <c r="AA4625" s="6"/>
      <c r="AB4625" s="8"/>
      <c r="AC4625" s="8"/>
      <c r="AD4625" s="8"/>
      <c r="AF4625" s="4"/>
    </row>
    <row r="4626" spans="1:32" ht="12.6">
      <c r="A4626" s="7"/>
      <c r="B4626" s="6"/>
      <c r="C4626" s="5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8"/>
      <c r="W4626" s="6"/>
      <c r="X4626" s="6"/>
      <c r="Y4626" s="6"/>
      <c r="Z4626" s="8"/>
      <c r="AA4626" s="6"/>
      <c r="AB4626" s="8"/>
      <c r="AC4626" s="8"/>
      <c r="AD4626" s="8"/>
      <c r="AF4626" s="4"/>
    </row>
    <row r="4627" spans="1:32" ht="12.6">
      <c r="A4627" s="7"/>
      <c r="B4627" s="6"/>
      <c r="C4627" s="5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8"/>
      <c r="W4627" s="6"/>
      <c r="X4627" s="6"/>
      <c r="Y4627" s="6"/>
      <c r="Z4627" s="8"/>
      <c r="AA4627" s="6"/>
      <c r="AB4627" s="8"/>
      <c r="AC4627" s="8"/>
      <c r="AD4627" s="8"/>
      <c r="AF4627" s="4"/>
    </row>
    <row r="4628" spans="1:32" ht="12.6">
      <c r="A4628" s="7"/>
      <c r="B4628" s="6"/>
      <c r="C4628" s="5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8"/>
      <c r="W4628" s="6"/>
      <c r="X4628" s="6"/>
      <c r="Y4628" s="6"/>
      <c r="Z4628" s="8"/>
      <c r="AA4628" s="6"/>
      <c r="AB4628" s="8"/>
      <c r="AC4628" s="8"/>
      <c r="AD4628" s="8"/>
      <c r="AF4628" s="4"/>
    </row>
    <row r="4629" spans="1:32" ht="12.6">
      <c r="A4629" s="7"/>
      <c r="B4629" s="6"/>
      <c r="C4629" s="5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8"/>
      <c r="W4629" s="6"/>
      <c r="X4629" s="6"/>
      <c r="Y4629" s="6"/>
      <c r="Z4629" s="8"/>
      <c r="AA4629" s="6"/>
      <c r="AB4629" s="8"/>
      <c r="AC4629" s="8"/>
      <c r="AD4629" s="8"/>
      <c r="AF4629" s="4"/>
    </row>
    <row r="4630" spans="1:32" ht="12.6">
      <c r="A4630" s="7"/>
      <c r="B4630" s="6"/>
      <c r="C4630" s="5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8"/>
      <c r="W4630" s="6"/>
      <c r="X4630" s="6"/>
      <c r="Y4630" s="6"/>
      <c r="Z4630" s="8"/>
      <c r="AA4630" s="6"/>
      <c r="AB4630" s="8"/>
      <c r="AC4630" s="8"/>
      <c r="AD4630" s="8"/>
      <c r="AF4630" s="4"/>
    </row>
    <row r="4631" spans="1:32" ht="12.6">
      <c r="A4631" s="7"/>
      <c r="B4631" s="6"/>
      <c r="C4631" s="5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8"/>
      <c r="W4631" s="6"/>
      <c r="X4631" s="6"/>
      <c r="Y4631" s="6"/>
      <c r="Z4631" s="8"/>
      <c r="AA4631" s="6"/>
      <c r="AB4631" s="8"/>
      <c r="AC4631" s="8"/>
      <c r="AD4631" s="8"/>
      <c r="AF4631" s="4"/>
    </row>
    <row r="4632" spans="1:32" ht="12.6">
      <c r="A4632" s="7"/>
      <c r="B4632" s="6"/>
      <c r="C4632" s="5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8"/>
      <c r="W4632" s="6"/>
      <c r="X4632" s="6"/>
      <c r="Y4632" s="6"/>
      <c r="Z4632" s="8"/>
      <c r="AA4632" s="6"/>
      <c r="AB4632" s="8"/>
      <c r="AC4632" s="8"/>
      <c r="AD4632" s="8"/>
      <c r="AF4632" s="4"/>
    </row>
    <row r="4633" spans="1:32" ht="12.6">
      <c r="A4633" s="7"/>
      <c r="B4633" s="6"/>
      <c r="C4633" s="5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8"/>
      <c r="W4633" s="6"/>
      <c r="X4633" s="6"/>
      <c r="Y4633" s="6"/>
      <c r="Z4633" s="8"/>
      <c r="AA4633" s="6"/>
      <c r="AB4633" s="8"/>
      <c r="AC4633" s="8"/>
      <c r="AD4633" s="8"/>
      <c r="AF4633" s="4"/>
    </row>
    <row r="4634" spans="1:32" ht="12.6">
      <c r="A4634" s="7"/>
      <c r="B4634" s="6"/>
      <c r="C4634" s="5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8"/>
      <c r="W4634" s="6"/>
      <c r="X4634" s="6"/>
      <c r="Y4634" s="6"/>
      <c r="Z4634" s="8"/>
      <c r="AA4634" s="6"/>
      <c r="AB4634" s="8"/>
      <c r="AC4634" s="8"/>
      <c r="AD4634" s="8"/>
      <c r="AF4634" s="4"/>
    </row>
    <row r="4635" spans="1:32" ht="12.6">
      <c r="A4635" s="7"/>
      <c r="B4635" s="6"/>
      <c r="C4635" s="5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8"/>
      <c r="W4635" s="6"/>
      <c r="X4635" s="6"/>
      <c r="Y4635" s="6"/>
      <c r="Z4635" s="8"/>
      <c r="AA4635" s="6"/>
      <c r="AB4635" s="8"/>
      <c r="AC4635" s="8"/>
      <c r="AD4635" s="8"/>
      <c r="AF4635" s="4"/>
    </row>
    <row r="4636" spans="1:32" ht="12.6">
      <c r="A4636" s="7"/>
      <c r="B4636" s="6"/>
      <c r="C4636" s="5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8"/>
      <c r="W4636" s="6"/>
      <c r="X4636" s="6"/>
      <c r="Y4636" s="6"/>
      <c r="Z4636" s="8"/>
      <c r="AA4636" s="6"/>
      <c r="AB4636" s="8"/>
      <c r="AC4636" s="8"/>
      <c r="AD4636" s="8"/>
      <c r="AF4636" s="4"/>
    </row>
    <row r="4637" spans="1:32" ht="12.6">
      <c r="A4637" s="7"/>
      <c r="B4637" s="6"/>
      <c r="C4637" s="5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8"/>
      <c r="W4637" s="6"/>
      <c r="X4637" s="6"/>
      <c r="Y4637" s="6"/>
      <c r="Z4637" s="8"/>
      <c r="AA4637" s="6"/>
      <c r="AB4637" s="8"/>
      <c r="AC4637" s="8"/>
      <c r="AD4637" s="8"/>
      <c r="AF4637" s="4"/>
    </row>
    <row r="4638" spans="1:32" ht="12.6">
      <c r="A4638" s="7"/>
      <c r="B4638" s="6"/>
      <c r="C4638" s="5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8"/>
      <c r="W4638" s="6"/>
      <c r="X4638" s="6"/>
      <c r="Y4638" s="6"/>
      <c r="Z4638" s="8"/>
      <c r="AA4638" s="6"/>
      <c r="AB4638" s="8"/>
      <c r="AC4638" s="8"/>
      <c r="AD4638" s="8"/>
      <c r="AF4638" s="4"/>
    </row>
    <row r="4639" spans="1:32" ht="12.6">
      <c r="A4639" s="7"/>
      <c r="B4639" s="6"/>
      <c r="C4639" s="5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8"/>
      <c r="W4639" s="6"/>
      <c r="X4639" s="6"/>
      <c r="Y4639" s="6"/>
      <c r="Z4639" s="8"/>
      <c r="AA4639" s="6"/>
      <c r="AB4639" s="8"/>
      <c r="AC4639" s="8"/>
      <c r="AD4639" s="8"/>
      <c r="AF4639" s="4"/>
    </row>
    <row r="4640" spans="1:32" ht="12.6">
      <c r="A4640" s="7"/>
      <c r="B4640" s="6"/>
      <c r="C4640" s="5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8"/>
      <c r="W4640" s="6"/>
      <c r="X4640" s="6"/>
      <c r="Y4640" s="6"/>
      <c r="Z4640" s="8"/>
      <c r="AA4640" s="6"/>
      <c r="AB4640" s="8"/>
      <c r="AC4640" s="8"/>
      <c r="AD4640" s="8"/>
      <c r="AF4640" s="4"/>
    </row>
    <row r="4641" spans="1:32" ht="12.6">
      <c r="A4641" s="7"/>
      <c r="B4641" s="6"/>
      <c r="C4641" s="5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8"/>
      <c r="W4641" s="6"/>
      <c r="X4641" s="6"/>
      <c r="Y4641" s="6"/>
      <c r="Z4641" s="8"/>
      <c r="AA4641" s="6"/>
      <c r="AB4641" s="8"/>
      <c r="AC4641" s="8"/>
      <c r="AD4641" s="8"/>
      <c r="AF4641" s="4"/>
    </row>
    <row r="4642" spans="1:32" ht="12.6">
      <c r="A4642" s="7"/>
      <c r="B4642" s="6"/>
      <c r="C4642" s="5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8"/>
      <c r="W4642" s="6"/>
      <c r="X4642" s="6"/>
      <c r="Y4642" s="6"/>
      <c r="Z4642" s="8"/>
      <c r="AA4642" s="6"/>
      <c r="AB4642" s="8"/>
      <c r="AC4642" s="8"/>
      <c r="AD4642" s="8"/>
      <c r="AF4642" s="4"/>
    </row>
    <row r="4643" spans="1:32" ht="12.6">
      <c r="A4643" s="7"/>
      <c r="B4643" s="6"/>
      <c r="C4643" s="5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8"/>
      <c r="W4643" s="6"/>
      <c r="X4643" s="6"/>
      <c r="Y4643" s="6"/>
      <c r="Z4643" s="8"/>
      <c r="AA4643" s="6"/>
      <c r="AB4643" s="8"/>
      <c r="AC4643" s="8"/>
      <c r="AD4643" s="8"/>
      <c r="AF4643" s="4"/>
    </row>
    <row r="4644" spans="1:32" ht="12.6">
      <c r="A4644" s="7"/>
      <c r="B4644" s="6"/>
      <c r="C4644" s="5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8"/>
      <c r="W4644" s="6"/>
      <c r="X4644" s="6"/>
      <c r="Y4644" s="6"/>
      <c r="Z4644" s="8"/>
      <c r="AA4644" s="6"/>
      <c r="AB4644" s="8"/>
      <c r="AC4644" s="8"/>
      <c r="AD4644" s="8"/>
      <c r="AF4644" s="4"/>
    </row>
    <row r="4645" spans="1:32" ht="12.6">
      <c r="A4645" s="7"/>
      <c r="B4645" s="6"/>
      <c r="C4645" s="5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8"/>
      <c r="W4645" s="6"/>
      <c r="X4645" s="6"/>
      <c r="Y4645" s="6"/>
      <c r="Z4645" s="8"/>
      <c r="AA4645" s="6"/>
      <c r="AB4645" s="8"/>
      <c r="AC4645" s="8"/>
      <c r="AD4645" s="8"/>
      <c r="AF4645" s="4"/>
    </row>
    <row r="4646" spans="1:32" ht="12.6">
      <c r="A4646" s="7"/>
      <c r="B4646" s="6"/>
      <c r="C4646" s="5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8"/>
      <c r="W4646" s="6"/>
      <c r="X4646" s="6"/>
      <c r="Y4646" s="6"/>
      <c r="Z4646" s="8"/>
      <c r="AA4646" s="6"/>
      <c r="AB4646" s="8"/>
      <c r="AC4646" s="8"/>
      <c r="AD4646" s="8"/>
      <c r="AF4646" s="4"/>
    </row>
    <row r="4647" spans="1:32" ht="12.6">
      <c r="A4647" s="7"/>
      <c r="B4647" s="6"/>
      <c r="C4647" s="5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8"/>
      <c r="W4647" s="6"/>
      <c r="X4647" s="6"/>
      <c r="Y4647" s="6"/>
      <c r="Z4647" s="8"/>
      <c r="AA4647" s="6"/>
      <c r="AB4647" s="8"/>
      <c r="AC4647" s="8"/>
      <c r="AD4647" s="8"/>
      <c r="AF4647" s="4"/>
    </row>
    <row r="4648" spans="1:32" ht="12.6">
      <c r="A4648" s="7"/>
      <c r="B4648" s="6"/>
      <c r="C4648" s="5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8"/>
      <c r="W4648" s="6"/>
      <c r="X4648" s="6"/>
      <c r="Y4648" s="6"/>
      <c r="Z4648" s="8"/>
      <c r="AA4648" s="6"/>
      <c r="AB4648" s="8"/>
      <c r="AC4648" s="8"/>
      <c r="AD4648" s="8"/>
      <c r="AF4648" s="4"/>
    </row>
    <row r="4649" spans="1:32" ht="12.6">
      <c r="A4649" s="7"/>
      <c r="B4649" s="6"/>
      <c r="C4649" s="5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8"/>
      <c r="W4649" s="6"/>
      <c r="X4649" s="6"/>
      <c r="Y4649" s="6"/>
      <c r="Z4649" s="8"/>
      <c r="AA4649" s="6"/>
      <c r="AB4649" s="8"/>
      <c r="AC4649" s="8"/>
      <c r="AD4649" s="8"/>
      <c r="AF4649" s="4"/>
    </row>
    <row r="4650" spans="1:32" ht="12.6">
      <c r="A4650" s="7"/>
      <c r="B4650" s="6"/>
      <c r="C4650" s="5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8"/>
      <c r="W4650" s="6"/>
      <c r="X4650" s="6"/>
      <c r="Y4650" s="6"/>
      <c r="Z4650" s="8"/>
      <c r="AA4650" s="6"/>
      <c r="AB4650" s="8"/>
      <c r="AC4650" s="8"/>
      <c r="AD4650" s="8"/>
      <c r="AF4650" s="4"/>
    </row>
    <row r="4651" spans="1:32" ht="12.6">
      <c r="A4651" s="7"/>
      <c r="B4651" s="6"/>
      <c r="C4651" s="5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8"/>
      <c r="W4651" s="6"/>
      <c r="X4651" s="6"/>
      <c r="Y4651" s="6"/>
      <c r="Z4651" s="8"/>
      <c r="AA4651" s="6"/>
      <c r="AB4651" s="8"/>
      <c r="AC4651" s="8"/>
      <c r="AD4651" s="8"/>
      <c r="AF4651" s="4"/>
    </row>
    <row r="4652" spans="1:32" ht="12.6">
      <c r="A4652" s="7"/>
      <c r="B4652" s="6"/>
      <c r="C4652" s="5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8"/>
      <c r="W4652" s="6"/>
      <c r="X4652" s="6"/>
      <c r="Y4652" s="6"/>
      <c r="Z4652" s="8"/>
      <c r="AA4652" s="6"/>
      <c r="AB4652" s="8"/>
      <c r="AC4652" s="8"/>
      <c r="AD4652" s="8"/>
      <c r="AF4652" s="4"/>
    </row>
    <row r="4653" spans="1:32" ht="12.6">
      <c r="A4653" s="7"/>
      <c r="B4653" s="6"/>
      <c r="C4653" s="5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8"/>
      <c r="W4653" s="6"/>
      <c r="X4653" s="6"/>
      <c r="Y4653" s="6"/>
      <c r="Z4653" s="8"/>
      <c r="AA4653" s="6"/>
      <c r="AB4653" s="8"/>
      <c r="AC4653" s="8"/>
      <c r="AD4653" s="8"/>
      <c r="AF4653" s="4"/>
    </row>
    <row r="4654" spans="1:32" ht="12.6">
      <c r="A4654" s="7"/>
      <c r="B4654" s="6"/>
      <c r="C4654" s="5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8"/>
      <c r="W4654" s="6"/>
      <c r="X4654" s="6"/>
      <c r="Y4654" s="6"/>
      <c r="Z4654" s="8"/>
      <c r="AA4654" s="6"/>
      <c r="AB4654" s="8"/>
      <c r="AC4654" s="8"/>
      <c r="AD4654" s="8"/>
      <c r="AF4654" s="4"/>
    </row>
    <row r="4655" spans="1:32" ht="12.6">
      <c r="A4655" s="7"/>
      <c r="B4655" s="6"/>
      <c r="C4655" s="5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8"/>
      <c r="W4655" s="6"/>
      <c r="X4655" s="6"/>
      <c r="Y4655" s="6"/>
      <c r="Z4655" s="8"/>
      <c r="AA4655" s="6"/>
      <c r="AB4655" s="8"/>
      <c r="AC4655" s="8"/>
      <c r="AD4655" s="8"/>
      <c r="AF4655" s="4"/>
    </row>
    <row r="4656" spans="1:32" ht="12.6">
      <c r="A4656" s="7"/>
      <c r="B4656" s="6"/>
      <c r="C4656" s="5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8"/>
      <c r="W4656" s="6"/>
      <c r="X4656" s="6"/>
      <c r="Y4656" s="6"/>
      <c r="Z4656" s="8"/>
      <c r="AA4656" s="6"/>
      <c r="AB4656" s="8"/>
      <c r="AC4656" s="8"/>
      <c r="AD4656" s="8"/>
      <c r="AF4656" s="4"/>
    </row>
    <row r="4657" spans="1:32" ht="12.6">
      <c r="A4657" s="7"/>
      <c r="B4657" s="6"/>
      <c r="C4657" s="5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8"/>
      <c r="W4657" s="6"/>
      <c r="X4657" s="6"/>
      <c r="Y4657" s="6"/>
      <c r="Z4657" s="8"/>
      <c r="AA4657" s="6"/>
      <c r="AB4657" s="8"/>
      <c r="AC4657" s="8"/>
      <c r="AD4657" s="8"/>
      <c r="AF4657" s="4"/>
    </row>
    <row r="4658" spans="1:32" ht="12.6">
      <c r="A4658" s="7"/>
      <c r="B4658" s="6"/>
      <c r="C4658" s="5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8"/>
      <c r="W4658" s="6"/>
      <c r="X4658" s="6"/>
      <c r="Y4658" s="6"/>
      <c r="Z4658" s="8"/>
      <c r="AA4658" s="6"/>
      <c r="AB4658" s="8"/>
      <c r="AC4658" s="8"/>
      <c r="AD4658" s="8"/>
      <c r="AF4658" s="4"/>
    </row>
    <row r="4659" spans="1:32" ht="12.6">
      <c r="A4659" s="7"/>
      <c r="B4659" s="6"/>
      <c r="C4659" s="5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8"/>
      <c r="W4659" s="6"/>
      <c r="X4659" s="6"/>
      <c r="Y4659" s="6"/>
      <c r="Z4659" s="8"/>
      <c r="AA4659" s="6"/>
      <c r="AB4659" s="8"/>
      <c r="AC4659" s="8"/>
      <c r="AD4659" s="8"/>
      <c r="AF4659" s="4"/>
    </row>
    <row r="4660" spans="1:32" ht="12.6">
      <c r="A4660" s="7"/>
      <c r="B4660" s="6"/>
      <c r="C4660" s="5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8"/>
      <c r="W4660" s="6"/>
      <c r="X4660" s="6"/>
      <c r="Y4660" s="6"/>
      <c r="Z4660" s="8"/>
      <c r="AA4660" s="6"/>
      <c r="AB4660" s="8"/>
      <c r="AC4660" s="8"/>
      <c r="AD4660" s="8"/>
      <c r="AF4660" s="4"/>
    </row>
    <row r="4661" spans="1:32" ht="12.6">
      <c r="A4661" s="7"/>
      <c r="B4661" s="6"/>
      <c r="C4661" s="5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8"/>
      <c r="W4661" s="6"/>
      <c r="X4661" s="6"/>
      <c r="Y4661" s="6"/>
      <c r="Z4661" s="8"/>
      <c r="AA4661" s="6"/>
      <c r="AB4661" s="8"/>
      <c r="AC4661" s="8"/>
      <c r="AD4661" s="8"/>
      <c r="AF4661" s="4"/>
    </row>
    <row r="4662" spans="1:32" ht="12.6">
      <c r="A4662" s="7"/>
      <c r="B4662" s="6"/>
      <c r="C4662" s="5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8"/>
      <c r="W4662" s="6"/>
      <c r="X4662" s="6"/>
      <c r="Y4662" s="6"/>
      <c r="Z4662" s="8"/>
      <c r="AA4662" s="6"/>
      <c r="AB4662" s="8"/>
      <c r="AC4662" s="8"/>
      <c r="AD4662" s="8"/>
      <c r="AF4662" s="4"/>
    </row>
    <row r="4663" spans="1:32" ht="12.6">
      <c r="A4663" s="7"/>
      <c r="B4663" s="6"/>
      <c r="C4663" s="5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8"/>
      <c r="W4663" s="6"/>
      <c r="X4663" s="6"/>
      <c r="Y4663" s="6"/>
      <c r="Z4663" s="8"/>
      <c r="AA4663" s="6"/>
      <c r="AB4663" s="8"/>
      <c r="AC4663" s="8"/>
      <c r="AD4663" s="8"/>
      <c r="AF4663" s="4"/>
    </row>
    <row r="4664" spans="1:32" ht="12.6">
      <c r="A4664" s="7"/>
      <c r="B4664" s="6"/>
      <c r="C4664" s="5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8"/>
      <c r="W4664" s="6"/>
      <c r="X4664" s="6"/>
      <c r="Y4664" s="6"/>
      <c r="Z4664" s="8"/>
      <c r="AA4664" s="6"/>
      <c r="AB4664" s="8"/>
      <c r="AC4664" s="8"/>
      <c r="AD4664" s="8"/>
      <c r="AF4664" s="4"/>
    </row>
    <row r="4665" spans="1:32" ht="12.6">
      <c r="A4665" s="7"/>
      <c r="B4665" s="6"/>
      <c r="C4665" s="5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8"/>
      <c r="W4665" s="6"/>
      <c r="X4665" s="6"/>
      <c r="Y4665" s="6"/>
      <c r="Z4665" s="8"/>
      <c r="AA4665" s="6"/>
      <c r="AB4665" s="8"/>
      <c r="AC4665" s="8"/>
      <c r="AD4665" s="8"/>
      <c r="AF4665" s="4"/>
    </row>
    <row r="4666" spans="1:32" ht="12.6">
      <c r="A4666" s="7"/>
      <c r="B4666" s="6"/>
      <c r="C4666" s="5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8"/>
      <c r="W4666" s="6"/>
      <c r="X4666" s="6"/>
      <c r="Y4666" s="6"/>
      <c r="Z4666" s="8"/>
      <c r="AA4666" s="6"/>
      <c r="AB4666" s="8"/>
      <c r="AC4666" s="8"/>
      <c r="AD4666" s="8"/>
      <c r="AF4666" s="4"/>
    </row>
    <row r="4667" spans="1:32" ht="12.6">
      <c r="A4667" s="7"/>
      <c r="B4667" s="6"/>
      <c r="C4667" s="5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8"/>
      <c r="W4667" s="6"/>
      <c r="X4667" s="6"/>
      <c r="Y4667" s="6"/>
      <c r="Z4667" s="8"/>
      <c r="AA4667" s="6"/>
      <c r="AB4667" s="8"/>
      <c r="AC4667" s="8"/>
      <c r="AD4667" s="8"/>
      <c r="AF4667" s="4"/>
    </row>
    <row r="4668" spans="1:32" ht="12.6">
      <c r="A4668" s="7"/>
      <c r="B4668" s="6"/>
      <c r="C4668" s="5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8"/>
      <c r="W4668" s="6"/>
      <c r="X4668" s="6"/>
      <c r="Y4668" s="6"/>
      <c r="Z4668" s="8"/>
      <c r="AA4668" s="6"/>
      <c r="AB4668" s="8"/>
      <c r="AC4668" s="8"/>
      <c r="AD4668" s="8"/>
      <c r="AF4668" s="4"/>
    </row>
    <row r="4669" spans="1:32" ht="12.6">
      <c r="A4669" s="7"/>
      <c r="B4669" s="6"/>
      <c r="C4669" s="5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8"/>
      <c r="W4669" s="6"/>
      <c r="X4669" s="6"/>
      <c r="Y4669" s="6"/>
      <c r="Z4669" s="8"/>
      <c r="AA4669" s="6"/>
      <c r="AB4669" s="8"/>
      <c r="AC4669" s="8"/>
      <c r="AD4669" s="8"/>
      <c r="AF4669" s="4"/>
    </row>
    <row r="4670" spans="1:32" ht="12.6">
      <c r="A4670" s="7"/>
      <c r="B4670" s="6"/>
      <c r="C4670" s="5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8"/>
      <c r="W4670" s="6"/>
      <c r="X4670" s="6"/>
      <c r="Y4670" s="6"/>
      <c r="Z4670" s="8"/>
      <c r="AA4670" s="6"/>
      <c r="AB4670" s="8"/>
      <c r="AC4670" s="8"/>
      <c r="AD4670" s="8"/>
      <c r="AF4670" s="4"/>
    </row>
    <row r="4671" spans="1:32" ht="12.6">
      <c r="A4671" s="7"/>
      <c r="B4671" s="6"/>
      <c r="C4671" s="5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8"/>
      <c r="W4671" s="6"/>
      <c r="X4671" s="6"/>
      <c r="Y4671" s="6"/>
      <c r="Z4671" s="8"/>
      <c r="AA4671" s="6"/>
      <c r="AB4671" s="8"/>
      <c r="AC4671" s="8"/>
      <c r="AD4671" s="8"/>
      <c r="AF4671" s="4"/>
    </row>
    <row r="4672" spans="1:32" ht="12.6">
      <c r="A4672" s="7"/>
      <c r="B4672" s="6"/>
      <c r="C4672" s="5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8"/>
      <c r="W4672" s="6"/>
      <c r="X4672" s="6"/>
      <c r="Y4672" s="6"/>
      <c r="Z4672" s="8"/>
      <c r="AA4672" s="6"/>
      <c r="AB4672" s="8"/>
      <c r="AC4672" s="8"/>
      <c r="AD4672" s="8"/>
      <c r="AF4672" s="4"/>
    </row>
    <row r="4673" spans="1:32" ht="12.6">
      <c r="A4673" s="7"/>
      <c r="B4673" s="6"/>
      <c r="C4673" s="5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8"/>
      <c r="W4673" s="6"/>
      <c r="X4673" s="6"/>
      <c r="Y4673" s="6"/>
      <c r="Z4673" s="8"/>
      <c r="AA4673" s="6"/>
      <c r="AB4673" s="8"/>
      <c r="AC4673" s="8"/>
      <c r="AD4673" s="8"/>
      <c r="AF4673" s="4"/>
    </row>
    <row r="4674" spans="1:32" ht="12.6">
      <c r="A4674" s="7"/>
      <c r="B4674" s="6"/>
      <c r="C4674" s="5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8"/>
      <c r="W4674" s="6"/>
      <c r="X4674" s="6"/>
      <c r="Y4674" s="6"/>
      <c r="Z4674" s="8"/>
      <c r="AA4674" s="6"/>
      <c r="AB4674" s="8"/>
      <c r="AC4674" s="8"/>
      <c r="AD4674" s="8"/>
      <c r="AF4674" s="4"/>
    </row>
    <row r="4675" spans="1:32" ht="12.6">
      <c r="A4675" s="7"/>
      <c r="B4675" s="6"/>
      <c r="C4675" s="5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8"/>
      <c r="W4675" s="6"/>
      <c r="X4675" s="6"/>
      <c r="Y4675" s="6"/>
      <c r="Z4675" s="8"/>
      <c r="AA4675" s="6"/>
      <c r="AB4675" s="8"/>
      <c r="AC4675" s="8"/>
      <c r="AD4675" s="8"/>
      <c r="AF4675" s="4"/>
    </row>
    <row r="4676" spans="1:32" ht="12.6">
      <c r="A4676" s="7"/>
      <c r="B4676" s="6"/>
      <c r="C4676" s="5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8"/>
      <c r="W4676" s="6"/>
      <c r="X4676" s="6"/>
      <c r="Y4676" s="6"/>
      <c r="Z4676" s="8"/>
      <c r="AA4676" s="6"/>
      <c r="AB4676" s="8"/>
      <c r="AC4676" s="8"/>
      <c r="AD4676" s="8"/>
      <c r="AF4676" s="4"/>
    </row>
    <row r="4677" spans="1:32" ht="12.6">
      <c r="A4677" s="7"/>
      <c r="B4677" s="6"/>
      <c r="C4677" s="5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8"/>
      <c r="W4677" s="6"/>
      <c r="X4677" s="6"/>
      <c r="Y4677" s="6"/>
      <c r="Z4677" s="8"/>
      <c r="AA4677" s="6"/>
      <c r="AB4677" s="8"/>
      <c r="AC4677" s="8"/>
      <c r="AD4677" s="8"/>
      <c r="AF4677" s="4"/>
    </row>
    <row r="4678" spans="1:32" ht="12.6">
      <c r="A4678" s="7"/>
      <c r="B4678" s="6"/>
      <c r="C4678" s="5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8"/>
      <c r="W4678" s="6"/>
      <c r="X4678" s="6"/>
      <c r="Y4678" s="6"/>
      <c r="Z4678" s="8"/>
      <c r="AA4678" s="6"/>
      <c r="AB4678" s="8"/>
      <c r="AC4678" s="8"/>
      <c r="AD4678" s="8"/>
      <c r="AF4678" s="4"/>
    </row>
    <row r="4679" spans="1:32" ht="12.6">
      <c r="A4679" s="7"/>
      <c r="B4679" s="6"/>
      <c r="C4679" s="5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8"/>
      <c r="W4679" s="6"/>
      <c r="X4679" s="6"/>
      <c r="Y4679" s="6"/>
      <c r="Z4679" s="8"/>
      <c r="AA4679" s="6"/>
      <c r="AB4679" s="8"/>
      <c r="AC4679" s="8"/>
      <c r="AD4679" s="8"/>
      <c r="AF4679" s="4"/>
    </row>
    <row r="4680" spans="1:32" ht="12.6">
      <c r="A4680" s="7"/>
      <c r="B4680" s="6"/>
      <c r="C4680" s="5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8"/>
      <c r="W4680" s="6"/>
      <c r="X4680" s="6"/>
      <c r="Y4680" s="6"/>
      <c r="Z4680" s="8"/>
      <c r="AA4680" s="6"/>
      <c r="AB4680" s="8"/>
      <c r="AC4680" s="8"/>
      <c r="AD4680" s="8"/>
      <c r="AF4680" s="4"/>
    </row>
    <row r="4681" spans="1:32" ht="12.6">
      <c r="A4681" s="7"/>
      <c r="B4681" s="6"/>
      <c r="C4681" s="5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8"/>
      <c r="W4681" s="6"/>
      <c r="X4681" s="6"/>
      <c r="Y4681" s="6"/>
      <c r="Z4681" s="8"/>
      <c r="AA4681" s="6"/>
      <c r="AB4681" s="8"/>
      <c r="AC4681" s="8"/>
      <c r="AD4681" s="8"/>
      <c r="AF4681" s="4"/>
    </row>
    <row r="4682" spans="1:32" ht="12.6">
      <c r="A4682" s="7"/>
      <c r="B4682" s="6"/>
      <c r="C4682" s="5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8"/>
      <c r="W4682" s="6"/>
      <c r="X4682" s="6"/>
      <c r="Y4682" s="6"/>
      <c r="Z4682" s="8"/>
      <c r="AA4682" s="6"/>
      <c r="AB4682" s="8"/>
      <c r="AC4682" s="8"/>
      <c r="AD4682" s="8"/>
      <c r="AF4682" s="4"/>
    </row>
    <row r="4683" spans="1:32" ht="12.6">
      <c r="A4683" s="7"/>
      <c r="B4683" s="6"/>
      <c r="C4683" s="5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8"/>
      <c r="W4683" s="6"/>
      <c r="X4683" s="6"/>
      <c r="Y4683" s="6"/>
      <c r="Z4683" s="8"/>
      <c r="AA4683" s="6"/>
      <c r="AB4683" s="8"/>
      <c r="AC4683" s="8"/>
      <c r="AD4683" s="8"/>
      <c r="AF4683" s="4"/>
    </row>
    <row r="4684" spans="1:32" ht="12.6">
      <c r="A4684" s="7"/>
      <c r="B4684" s="6"/>
      <c r="C4684" s="5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8"/>
      <c r="W4684" s="6"/>
      <c r="X4684" s="6"/>
      <c r="Y4684" s="6"/>
      <c r="Z4684" s="8"/>
      <c r="AA4684" s="6"/>
      <c r="AB4684" s="8"/>
      <c r="AC4684" s="8"/>
      <c r="AD4684" s="8"/>
      <c r="AF4684" s="4"/>
    </row>
    <row r="4685" spans="1:32" ht="12.6">
      <c r="A4685" s="7"/>
      <c r="B4685" s="6"/>
      <c r="C4685" s="5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8"/>
      <c r="W4685" s="6"/>
      <c r="X4685" s="6"/>
      <c r="Y4685" s="6"/>
      <c r="Z4685" s="8"/>
      <c r="AA4685" s="6"/>
      <c r="AB4685" s="8"/>
      <c r="AC4685" s="8"/>
      <c r="AD4685" s="8"/>
      <c r="AF4685" s="4"/>
    </row>
    <row r="4686" spans="1:32" ht="12.6">
      <c r="A4686" s="7"/>
      <c r="B4686" s="6"/>
      <c r="C4686" s="5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8"/>
      <c r="W4686" s="6"/>
      <c r="X4686" s="6"/>
      <c r="Y4686" s="6"/>
      <c r="Z4686" s="8"/>
      <c r="AA4686" s="6"/>
      <c r="AB4686" s="8"/>
      <c r="AC4686" s="8"/>
      <c r="AD4686" s="8"/>
      <c r="AF4686" s="4"/>
    </row>
    <row r="4687" spans="1:32" ht="12.6">
      <c r="A4687" s="7"/>
      <c r="B4687" s="6"/>
      <c r="C4687" s="5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8"/>
      <c r="W4687" s="6"/>
      <c r="X4687" s="6"/>
      <c r="Y4687" s="6"/>
      <c r="Z4687" s="8"/>
      <c r="AA4687" s="6"/>
      <c r="AB4687" s="8"/>
      <c r="AC4687" s="8"/>
      <c r="AD4687" s="8"/>
      <c r="AF4687" s="4"/>
    </row>
    <row r="4688" spans="1:32" ht="12.6">
      <c r="A4688" s="7"/>
      <c r="B4688" s="6"/>
      <c r="C4688" s="5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8"/>
      <c r="W4688" s="6"/>
      <c r="X4688" s="6"/>
      <c r="Y4688" s="6"/>
      <c r="Z4688" s="8"/>
      <c r="AA4688" s="6"/>
      <c r="AB4688" s="8"/>
      <c r="AC4688" s="8"/>
      <c r="AD4688" s="8"/>
      <c r="AF4688" s="4"/>
    </row>
    <row r="4689" spans="1:32" ht="12.6">
      <c r="A4689" s="7"/>
      <c r="B4689" s="6"/>
      <c r="C4689" s="5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8"/>
      <c r="W4689" s="6"/>
      <c r="X4689" s="6"/>
      <c r="Y4689" s="6"/>
      <c r="Z4689" s="8"/>
      <c r="AA4689" s="6"/>
      <c r="AB4689" s="8"/>
      <c r="AC4689" s="8"/>
      <c r="AD4689" s="8"/>
      <c r="AF4689" s="4"/>
    </row>
    <row r="4690" spans="1:32" ht="12.6">
      <c r="A4690" s="7"/>
      <c r="B4690" s="6"/>
      <c r="C4690" s="5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8"/>
      <c r="W4690" s="6"/>
      <c r="X4690" s="6"/>
      <c r="Y4690" s="6"/>
      <c r="Z4690" s="8"/>
      <c r="AA4690" s="6"/>
      <c r="AB4690" s="8"/>
      <c r="AC4690" s="8"/>
      <c r="AD4690" s="8"/>
      <c r="AF4690" s="4"/>
    </row>
    <row r="4691" spans="1:32" ht="12.6">
      <c r="A4691" s="7"/>
      <c r="B4691" s="6"/>
      <c r="C4691" s="5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8"/>
      <c r="W4691" s="6"/>
      <c r="X4691" s="6"/>
      <c r="Y4691" s="6"/>
      <c r="Z4691" s="8"/>
      <c r="AA4691" s="6"/>
      <c r="AB4691" s="8"/>
      <c r="AC4691" s="8"/>
      <c r="AD4691" s="8"/>
      <c r="AF4691" s="4"/>
    </row>
    <row r="4692" spans="1:32" ht="12.6">
      <c r="A4692" s="7"/>
      <c r="B4692" s="6"/>
      <c r="C4692" s="5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8"/>
      <c r="W4692" s="6"/>
      <c r="X4692" s="6"/>
      <c r="Y4692" s="6"/>
      <c r="Z4692" s="8"/>
      <c r="AA4692" s="6"/>
      <c r="AB4692" s="8"/>
      <c r="AC4692" s="8"/>
      <c r="AD4692" s="8"/>
      <c r="AF4692" s="4"/>
    </row>
    <row r="4693" spans="1:32" ht="12.6">
      <c r="A4693" s="7"/>
      <c r="B4693" s="6"/>
      <c r="C4693" s="5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8"/>
      <c r="W4693" s="6"/>
      <c r="X4693" s="6"/>
      <c r="Y4693" s="6"/>
      <c r="Z4693" s="8"/>
      <c r="AA4693" s="6"/>
      <c r="AB4693" s="8"/>
      <c r="AC4693" s="8"/>
      <c r="AD4693" s="8"/>
      <c r="AF4693" s="4"/>
    </row>
    <row r="4694" spans="1:32" ht="12.6">
      <c r="A4694" s="7"/>
      <c r="B4694" s="6"/>
      <c r="C4694" s="5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8"/>
      <c r="W4694" s="6"/>
      <c r="X4694" s="6"/>
      <c r="Y4694" s="6"/>
      <c r="Z4694" s="8"/>
      <c r="AA4694" s="6"/>
      <c r="AB4694" s="8"/>
      <c r="AC4694" s="8"/>
      <c r="AD4694" s="8"/>
      <c r="AF4694" s="4"/>
    </row>
    <row r="4695" spans="1:32" ht="12.6">
      <c r="A4695" s="7"/>
      <c r="B4695" s="6"/>
      <c r="C4695" s="5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8"/>
      <c r="W4695" s="6"/>
      <c r="X4695" s="6"/>
      <c r="Y4695" s="6"/>
      <c r="Z4695" s="8"/>
      <c r="AA4695" s="6"/>
      <c r="AB4695" s="8"/>
      <c r="AC4695" s="8"/>
      <c r="AD4695" s="8"/>
      <c r="AF4695" s="4"/>
    </row>
    <row r="4696" spans="1:32" ht="12.6">
      <c r="A4696" s="7"/>
      <c r="B4696" s="6"/>
      <c r="C4696" s="5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8"/>
      <c r="W4696" s="6"/>
      <c r="X4696" s="6"/>
      <c r="Y4696" s="6"/>
      <c r="Z4696" s="8"/>
      <c r="AA4696" s="6"/>
      <c r="AB4696" s="8"/>
      <c r="AC4696" s="8"/>
      <c r="AD4696" s="8"/>
      <c r="AF4696" s="4"/>
    </row>
    <row r="4697" spans="1:32" ht="12.6">
      <c r="A4697" s="7"/>
      <c r="B4697" s="6"/>
      <c r="C4697" s="5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8"/>
      <c r="W4697" s="6"/>
      <c r="X4697" s="6"/>
      <c r="Y4697" s="6"/>
      <c r="Z4697" s="8"/>
      <c r="AA4697" s="6"/>
      <c r="AB4697" s="8"/>
      <c r="AC4697" s="8"/>
      <c r="AD4697" s="8"/>
      <c r="AF4697" s="4"/>
    </row>
    <row r="4698" spans="1:32" ht="12.6">
      <c r="A4698" s="7"/>
      <c r="B4698" s="6"/>
      <c r="C4698" s="5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8"/>
      <c r="W4698" s="6"/>
      <c r="X4698" s="6"/>
      <c r="Y4698" s="6"/>
      <c r="Z4698" s="8"/>
      <c r="AA4698" s="6"/>
      <c r="AB4698" s="8"/>
      <c r="AC4698" s="8"/>
      <c r="AD4698" s="8"/>
      <c r="AF4698" s="4"/>
    </row>
    <row r="4699" spans="1:32" ht="12.6">
      <c r="A4699" s="7"/>
      <c r="B4699" s="6"/>
      <c r="C4699" s="5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8"/>
      <c r="W4699" s="6"/>
      <c r="X4699" s="6"/>
      <c r="Y4699" s="6"/>
      <c r="Z4699" s="8"/>
      <c r="AA4699" s="6"/>
      <c r="AB4699" s="8"/>
      <c r="AC4699" s="8"/>
      <c r="AD4699" s="8"/>
      <c r="AF4699" s="4"/>
    </row>
    <row r="4700" spans="1:32" ht="12.6">
      <c r="A4700" s="7"/>
      <c r="B4700" s="6"/>
      <c r="C4700" s="5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8"/>
      <c r="W4700" s="6"/>
      <c r="X4700" s="6"/>
      <c r="Y4700" s="6"/>
      <c r="Z4700" s="8"/>
      <c r="AA4700" s="6"/>
      <c r="AB4700" s="8"/>
      <c r="AC4700" s="8"/>
      <c r="AD4700" s="8"/>
      <c r="AF4700" s="4"/>
    </row>
    <row r="4701" spans="1:32" ht="12.6">
      <c r="A4701" s="7"/>
      <c r="B4701" s="6"/>
      <c r="C4701" s="5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8"/>
      <c r="W4701" s="6"/>
      <c r="X4701" s="6"/>
      <c r="Y4701" s="6"/>
      <c r="Z4701" s="8"/>
      <c r="AA4701" s="6"/>
      <c r="AB4701" s="8"/>
      <c r="AC4701" s="8"/>
      <c r="AD4701" s="8"/>
      <c r="AF4701" s="4"/>
    </row>
    <row r="4702" spans="1:32" ht="12.6">
      <c r="A4702" s="7"/>
      <c r="B4702" s="6"/>
      <c r="C4702" s="5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8"/>
      <c r="W4702" s="6"/>
      <c r="X4702" s="6"/>
      <c r="Y4702" s="6"/>
      <c r="Z4702" s="8"/>
      <c r="AA4702" s="6"/>
      <c r="AB4702" s="8"/>
      <c r="AC4702" s="8"/>
      <c r="AD4702" s="8"/>
      <c r="AF4702" s="4"/>
    </row>
    <row r="4703" spans="1:32" ht="12.6">
      <c r="A4703" s="7"/>
      <c r="B4703" s="6"/>
      <c r="C4703" s="5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8"/>
      <c r="W4703" s="6"/>
      <c r="X4703" s="6"/>
      <c r="Y4703" s="6"/>
      <c r="Z4703" s="8"/>
      <c r="AA4703" s="6"/>
      <c r="AB4703" s="8"/>
      <c r="AC4703" s="8"/>
      <c r="AD4703" s="8"/>
      <c r="AF4703" s="4"/>
    </row>
    <row r="4704" spans="1:32" ht="12.6">
      <c r="A4704" s="7"/>
      <c r="B4704" s="6"/>
      <c r="C4704" s="5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8"/>
      <c r="W4704" s="6"/>
      <c r="X4704" s="6"/>
      <c r="Y4704" s="6"/>
      <c r="Z4704" s="8"/>
      <c r="AA4704" s="6"/>
      <c r="AB4704" s="8"/>
      <c r="AC4704" s="8"/>
      <c r="AD4704" s="8"/>
      <c r="AF4704" s="4"/>
    </row>
    <row r="4705" spans="1:32" ht="12.6">
      <c r="A4705" s="7"/>
      <c r="B4705" s="6"/>
      <c r="C4705" s="5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8"/>
      <c r="W4705" s="6"/>
      <c r="X4705" s="6"/>
      <c r="Y4705" s="6"/>
      <c r="Z4705" s="8"/>
      <c r="AA4705" s="6"/>
      <c r="AB4705" s="8"/>
      <c r="AC4705" s="8"/>
      <c r="AD4705" s="8"/>
      <c r="AF4705" s="4"/>
    </row>
    <row r="4706" spans="1:32" ht="12.6">
      <c r="A4706" s="7"/>
      <c r="B4706" s="6"/>
      <c r="C4706" s="5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8"/>
      <c r="W4706" s="6"/>
      <c r="X4706" s="6"/>
      <c r="Y4706" s="6"/>
      <c r="Z4706" s="8"/>
      <c r="AA4706" s="6"/>
      <c r="AB4706" s="8"/>
      <c r="AC4706" s="8"/>
      <c r="AD4706" s="8"/>
      <c r="AF4706" s="4"/>
    </row>
    <row r="4707" spans="1:32" ht="12.6">
      <c r="A4707" s="7"/>
      <c r="B4707" s="6"/>
      <c r="C4707" s="5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8"/>
      <c r="W4707" s="6"/>
      <c r="X4707" s="6"/>
      <c r="Y4707" s="6"/>
      <c r="Z4707" s="8"/>
      <c r="AA4707" s="6"/>
      <c r="AB4707" s="8"/>
      <c r="AC4707" s="8"/>
      <c r="AD4707" s="8"/>
      <c r="AF4707" s="4"/>
    </row>
    <row r="4708" spans="1:32" ht="12.6">
      <c r="A4708" s="7"/>
      <c r="B4708" s="6"/>
      <c r="C4708" s="5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8"/>
      <c r="W4708" s="6"/>
      <c r="X4708" s="6"/>
      <c r="Y4708" s="6"/>
      <c r="Z4708" s="8"/>
      <c r="AA4708" s="6"/>
      <c r="AB4708" s="8"/>
      <c r="AC4708" s="8"/>
      <c r="AD4708" s="8"/>
      <c r="AF4708" s="4"/>
    </row>
    <row r="4709" spans="1:32" ht="12.6">
      <c r="A4709" s="7"/>
      <c r="B4709" s="6"/>
      <c r="C4709" s="5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8"/>
      <c r="W4709" s="6"/>
      <c r="X4709" s="6"/>
      <c r="Y4709" s="6"/>
      <c r="Z4709" s="8"/>
      <c r="AA4709" s="6"/>
      <c r="AB4709" s="8"/>
      <c r="AC4709" s="8"/>
      <c r="AD4709" s="8"/>
      <c r="AF4709" s="4"/>
    </row>
    <row r="4710" spans="1:32" ht="12.6">
      <c r="A4710" s="7"/>
      <c r="B4710" s="6"/>
      <c r="C4710" s="5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8"/>
      <c r="W4710" s="6"/>
      <c r="X4710" s="6"/>
      <c r="Y4710" s="6"/>
      <c r="Z4710" s="8"/>
      <c r="AA4710" s="6"/>
      <c r="AB4710" s="8"/>
      <c r="AC4710" s="8"/>
      <c r="AD4710" s="8"/>
      <c r="AF4710" s="4"/>
    </row>
    <row r="4711" spans="1:32" ht="12.6">
      <c r="A4711" s="7"/>
      <c r="B4711" s="6"/>
      <c r="C4711" s="5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8"/>
      <c r="W4711" s="6"/>
      <c r="X4711" s="6"/>
      <c r="Y4711" s="6"/>
      <c r="Z4711" s="8"/>
      <c r="AA4711" s="6"/>
      <c r="AB4711" s="8"/>
      <c r="AC4711" s="8"/>
      <c r="AD4711" s="8"/>
      <c r="AF4711" s="4"/>
    </row>
    <row r="4712" spans="1:32" ht="12.6">
      <c r="A4712" s="7"/>
      <c r="B4712" s="6"/>
      <c r="C4712" s="5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8"/>
      <c r="W4712" s="6"/>
      <c r="X4712" s="6"/>
      <c r="Y4712" s="6"/>
      <c r="Z4712" s="8"/>
      <c r="AA4712" s="6"/>
      <c r="AB4712" s="8"/>
      <c r="AC4712" s="8"/>
      <c r="AD4712" s="8"/>
      <c r="AF4712" s="4"/>
    </row>
    <row r="4713" spans="1:32" ht="12.6">
      <c r="A4713" s="7"/>
      <c r="B4713" s="6"/>
      <c r="C4713" s="5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8"/>
      <c r="W4713" s="6"/>
      <c r="X4713" s="6"/>
      <c r="Y4713" s="6"/>
      <c r="Z4713" s="8"/>
      <c r="AA4713" s="6"/>
      <c r="AB4713" s="8"/>
      <c r="AC4713" s="8"/>
      <c r="AD4713" s="8"/>
      <c r="AF4713" s="4"/>
    </row>
    <row r="4714" spans="1:32" ht="12.6">
      <c r="A4714" s="7"/>
      <c r="B4714" s="6"/>
      <c r="C4714" s="5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8"/>
      <c r="W4714" s="6"/>
      <c r="X4714" s="6"/>
      <c r="Y4714" s="6"/>
      <c r="Z4714" s="8"/>
      <c r="AA4714" s="6"/>
      <c r="AB4714" s="8"/>
      <c r="AC4714" s="8"/>
      <c r="AD4714" s="8"/>
      <c r="AF4714" s="4"/>
    </row>
    <row r="4715" spans="1:32" ht="12.6">
      <c r="A4715" s="7"/>
      <c r="B4715" s="6"/>
      <c r="C4715" s="5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8"/>
      <c r="W4715" s="6"/>
      <c r="X4715" s="6"/>
      <c r="Y4715" s="6"/>
      <c r="Z4715" s="8"/>
      <c r="AA4715" s="6"/>
      <c r="AB4715" s="8"/>
      <c r="AC4715" s="8"/>
      <c r="AD4715" s="8"/>
      <c r="AF4715" s="4"/>
    </row>
    <row r="4716" spans="1:32" ht="12.6">
      <c r="A4716" s="7"/>
      <c r="B4716" s="6"/>
      <c r="C4716" s="5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8"/>
      <c r="W4716" s="6"/>
      <c r="X4716" s="6"/>
      <c r="Y4716" s="6"/>
      <c r="Z4716" s="8"/>
      <c r="AA4716" s="6"/>
      <c r="AB4716" s="8"/>
      <c r="AC4716" s="8"/>
      <c r="AD4716" s="8"/>
      <c r="AF4716" s="4"/>
    </row>
    <row r="4717" spans="1:32" ht="12.6">
      <c r="A4717" s="7"/>
      <c r="B4717" s="6"/>
      <c r="C4717" s="5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8"/>
      <c r="W4717" s="6"/>
      <c r="X4717" s="6"/>
      <c r="Y4717" s="6"/>
      <c r="Z4717" s="8"/>
      <c r="AA4717" s="6"/>
      <c r="AB4717" s="8"/>
      <c r="AC4717" s="8"/>
      <c r="AD4717" s="8"/>
      <c r="AF4717" s="4"/>
    </row>
    <row r="4718" spans="1:32" ht="12.6">
      <c r="A4718" s="7"/>
      <c r="B4718" s="6"/>
      <c r="C4718" s="5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8"/>
      <c r="W4718" s="6"/>
      <c r="X4718" s="6"/>
      <c r="Y4718" s="6"/>
      <c r="Z4718" s="8"/>
      <c r="AA4718" s="6"/>
      <c r="AB4718" s="8"/>
      <c r="AC4718" s="8"/>
      <c r="AD4718" s="8"/>
      <c r="AF4718" s="4"/>
    </row>
    <row r="4719" spans="1:32" ht="12.6">
      <c r="A4719" s="7"/>
      <c r="B4719" s="6"/>
      <c r="C4719" s="5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8"/>
      <c r="W4719" s="6"/>
      <c r="X4719" s="6"/>
      <c r="Y4719" s="6"/>
      <c r="Z4719" s="8"/>
      <c r="AA4719" s="6"/>
      <c r="AB4719" s="8"/>
      <c r="AC4719" s="8"/>
      <c r="AD4719" s="8"/>
      <c r="AF4719" s="4"/>
    </row>
    <row r="4720" spans="1:32" ht="12.6">
      <c r="A4720" s="7"/>
      <c r="B4720" s="6"/>
      <c r="C4720" s="5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8"/>
      <c r="W4720" s="6"/>
      <c r="X4720" s="6"/>
      <c r="Y4720" s="6"/>
      <c r="Z4720" s="8"/>
      <c r="AA4720" s="6"/>
      <c r="AB4720" s="8"/>
      <c r="AC4720" s="8"/>
      <c r="AD4720" s="8"/>
      <c r="AF4720" s="4"/>
    </row>
    <row r="4721" spans="1:32" ht="12.6">
      <c r="A4721" s="7"/>
      <c r="B4721" s="6"/>
      <c r="C4721" s="5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8"/>
      <c r="W4721" s="6"/>
      <c r="X4721" s="6"/>
      <c r="Y4721" s="6"/>
      <c r="Z4721" s="8"/>
      <c r="AA4721" s="6"/>
      <c r="AB4721" s="8"/>
      <c r="AC4721" s="8"/>
      <c r="AD4721" s="8"/>
      <c r="AF4721" s="4"/>
    </row>
    <row r="4722" spans="1:32" ht="12.6">
      <c r="A4722" s="7"/>
      <c r="B4722" s="6"/>
      <c r="C4722" s="5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8"/>
      <c r="W4722" s="6"/>
      <c r="X4722" s="6"/>
      <c r="Y4722" s="6"/>
      <c r="Z4722" s="8"/>
      <c r="AA4722" s="6"/>
      <c r="AB4722" s="8"/>
      <c r="AC4722" s="8"/>
      <c r="AD4722" s="8"/>
      <c r="AF4722" s="4"/>
    </row>
    <row r="4723" spans="1:32" ht="12.6">
      <c r="A4723" s="7"/>
      <c r="B4723" s="6"/>
      <c r="C4723" s="5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8"/>
      <c r="W4723" s="6"/>
      <c r="X4723" s="6"/>
      <c r="Y4723" s="6"/>
      <c r="Z4723" s="8"/>
      <c r="AA4723" s="6"/>
      <c r="AB4723" s="8"/>
      <c r="AC4723" s="8"/>
      <c r="AD4723" s="8"/>
      <c r="AF4723" s="4"/>
    </row>
    <row r="4724" spans="1:32" ht="12.6">
      <c r="A4724" s="7"/>
      <c r="B4724" s="6"/>
      <c r="C4724" s="5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8"/>
      <c r="W4724" s="6"/>
      <c r="X4724" s="6"/>
      <c r="Y4724" s="6"/>
      <c r="Z4724" s="8"/>
      <c r="AA4724" s="6"/>
      <c r="AB4724" s="8"/>
      <c r="AC4724" s="8"/>
      <c r="AD4724" s="8"/>
      <c r="AF4724" s="4"/>
    </row>
    <row r="4725" spans="1:32" ht="12.6">
      <c r="A4725" s="7"/>
      <c r="B4725" s="6"/>
      <c r="C4725" s="5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8"/>
      <c r="W4725" s="6"/>
      <c r="X4725" s="6"/>
      <c r="Y4725" s="6"/>
      <c r="Z4725" s="8"/>
      <c r="AA4725" s="6"/>
      <c r="AB4725" s="8"/>
      <c r="AC4725" s="8"/>
      <c r="AD4725" s="8"/>
      <c r="AF4725" s="4"/>
    </row>
    <row r="4726" spans="1:32" ht="12.6">
      <c r="A4726" s="7"/>
      <c r="B4726" s="6"/>
      <c r="C4726" s="5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8"/>
      <c r="W4726" s="6"/>
      <c r="X4726" s="6"/>
      <c r="Y4726" s="6"/>
      <c r="Z4726" s="8"/>
      <c r="AA4726" s="6"/>
      <c r="AB4726" s="8"/>
      <c r="AC4726" s="8"/>
      <c r="AD4726" s="8"/>
      <c r="AF4726" s="4"/>
    </row>
    <row r="4727" spans="1:32" ht="12.6">
      <c r="A4727" s="7"/>
      <c r="B4727" s="6"/>
      <c r="C4727" s="5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8"/>
      <c r="W4727" s="6"/>
      <c r="X4727" s="6"/>
      <c r="Y4727" s="6"/>
      <c r="Z4727" s="8"/>
      <c r="AA4727" s="6"/>
      <c r="AB4727" s="8"/>
      <c r="AC4727" s="8"/>
      <c r="AD4727" s="8"/>
      <c r="AF4727" s="4"/>
    </row>
    <row r="4728" spans="1:32" ht="12.6">
      <c r="A4728" s="7"/>
      <c r="B4728" s="6"/>
      <c r="C4728" s="5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8"/>
      <c r="W4728" s="6"/>
      <c r="X4728" s="6"/>
      <c r="Y4728" s="6"/>
      <c r="Z4728" s="8"/>
      <c r="AA4728" s="6"/>
      <c r="AB4728" s="8"/>
      <c r="AC4728" s="8"/>
      <c r="AD4728" s="8"/>
      <c r="AF4728" s="4"/>
    </row>
    <row r="4729" spans="1:32" ht="12.6">
      <c r="A4729" s="7"/>
      <c r="B4729" s="6"/>
      <c r="C4729" s="5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8"/>
      <c r="W4729" s="6"/>
      <c r="X4729" s="6"/>
      <c r="Y4729" s="6"/>
      <c r="Z4729" s="8"/>
      <c r="AA4729" s="6"/>
      <c r="AB4729" s="8"/>
      <c r="AC4729" s="8"/>
      <c r="AD4729" s="8"/>
      <c r="AF4729" s="4"/>
    </row>
    <row r="4730" spans="1:32" ht="12.6">
      <c r="A4730" s="7"/>
      <c r="B4730" s="6"/>
      <c r="C4730" s="5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8"/>
      <c r="W4730" s="6"/>
      <c r="X4730" s="6"/>
      <c r="Y4730" s="6"/>
      <c r="Z4730" s="8"/>
      <c r="AA4730" s="6"/>
      <c r="AB4730" s="8"/>
      <c r="AC4730" s="8"/>
      <c r="AD4730" s="8"/>
      <c r="AF4730" s="4"/>
    </row>
    <row r="4731" spans="1:32" ht="12.6">
      <c r="A4731" s="7"/>
      <c r="B4731" s="6"/>
      <c r="C4731" s="5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8"/>
      <c r="W4731" s="6"/>
      <c r="X4731" s="6"/>
      <c r="Y4731" s="6"/>
      <c r="Z4731" s="8"/>
      <c r="AA4731" s="6"/>
      <c r="AB4731" s="8"/>
      <c r="AC4731" s="8"/>
      <c r="AD4731" s="8"/>
      <c r="AF4731" s="4"/>
    </row>
    <row r="4732" spans="1:32" ht="12.6">
      <c r="A4732" s="7"/>
      <c r="B4732" s="6"/>
      <c r="C4732" s="5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8"/>
      <c r="W4732" s="6"/>
      <c r="X4732" s="6"/>
      <c r="Y4732" s="6"/>
      <c r="Z4732" s="8"/>
      <c r="AA4732" s="6"/>
      <c r="AB4732" s="8"/>
      <c r="AC4732" s="8"/>
      <c r="AD4732" s="8"/>
      <c r="AF4732" s="4"/>
    </row>
    <row r="4733" spans="1:32" ht="12.6">
      <c r="A4733" s="7"/>
      <c r="B4733" s="6"/>
      <c r="C4733" s="5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8"/>
      <c r="W4733" s="6"/>
      <c r="X4733" s="6"/>
      <c r="Y4733" s="6"/>
      <c r="Z4733" s="8"/>
      <c r="AA4733" s="6"/>
      <c r="AB4733" s="8"/>
      <c r="AC4733" s="8"/>
      <c r="AD4733" s="8"/>
      <c r="AF4733" s="4"/>
    </row>
    <row r="4734" spans="1:32" ht="12.6">
      <c r="A4734" s="7"/>
      <c r="B4734" s="6"/>
      <c r="C4734" s="5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8"/>
      <c r="W4734" s="6"/>
      <c r="X4734" s="6"/>
      <c r="Y4734" s="6"/>
      <c r="Z4734" s="8"/>
      <c r="AA4734" s="6"/>
      <c r="AB4734" s="8"/>
      <c r="AC4734" s="8"/>
      <c r="AD4734" s="8"/>
      <c r="AF4734" s="4"/>
    </row>
    <row r="4735" spans="1:32" ht="12.6">
      <c r="A4735" s="7"/>
      <c r="B4735" s="6"/>
      <c r="C4735" s="5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8"/>
      <c r="W4735" s="6"/>
      <c r="X4735" s="6"/>
      <c r="Y4735" s="6"/>
      <c r="Z4735" s="8"/>
      <c r="AA4735" s="6"/>
      <c r="AB4735" s="8"/>
      <c r="AC4735" s="8"/>
      <c r="AD4735" s="8"/>
      <c r="AF4735" s="4"/>
    </row>
    <row r="4736" spans="1:32" ht="12.6">
      <c r="A4736" s="7"/>
      <c r="B4736" s="6"/>
      <c r="C4736" s="5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8"/>
      <c r="W4736" s="6"/>
      <c r="X4736" s="6"/>
      <c r="Y4736" s="6"/>
      <c r="Z4736" s="8"/>
      <c r="AA4736" s="6"/>
      <c r="AB4736" s="8"/>
      <c r="AC4736" s="8"/>
      <c r="AD4736" s="8"/>
      <c r="AF4736" s="4"/>
    </row>
    <row r="4737" spans="1:32" ht="12.6">
      <c r="A4737" s="7"/>
      <c r="B4737" s="6"/>
      <c r="C4737" s="5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8"/>
      <c r="W4737" s="6"/>
      <c r="X4737" s="6"/>
      <c r="Y4737" s="6"/>
      <c r="Z4737" s="8"/>
      <c r="AA4737" s="6"/>
      <c r="AB4737" s="8"/>
      <c r="AC4737" s="8"/>
      <c r="AD4737" s="8"/>
      <c r="AF4737" s="4"/>
    </row>
    <row r="4738" spans="1:32" ht="12.6">
      <c r="A4738" s="7"/>
      <c r="B4738" s="6"/>
      <c r="C4738" s="5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8"/>
      <c r="W4738" s="6"/>
      <c r="X4738" s="6"/>
      <c r="Y4738" s="6"/>
      <c r="Z4738" s="8"/>
      <c r="AA4738" s="6"/>
      <c r="AB4738" s="8"/>
      <c r="AC4738" s="8"/>
      <c r="AD4738" s="8"/>
      <c r="AF4738" s="4"/>
    </row>
    <row r="4739" spans="1:32" ht="12.6">
      <c r="A4739" s="7"/>
      <c r="B4739" s="6"/>
      <c r="C4739" s="5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8"/>
      <c r="W4739" s="6"/>
      <c r="X4739" s="6"/>
      <c r="Y4739" s="6"/>
      <c r="Z4739" s="8"/>
      <c r="AA4739" s="6"/>
      <c r="AB4739" s="8"/>
      <c r="AC4739" s="8"/>
      <c r="AD4739" s="8"/>
      <c r="AF4739" s="4"/>
    </row>
    <row r="4740" spans="1:32" ht="12.6">
      <c r="A4740" s="7"/>
      <c r="B4740" s="6"/>
      <c r="C4740" s="5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8"/>
      <c r="W4740" s="6"/>
      <c r="X4740" s="6"/>
      <c r="Y4740" s="6"/>
      <c r="Z4740" s="8"/>
      <c r="AA4740" s="6"/>
      <c r="AB4740" s="8"/>
      <c r="AC4740" s="8"/>
      <c r="AD4740" s="8"/>
      <c r="AF4740" s="4"/>
    </row>
    <row r="4741" spans="1:32" ht="12.6">
      <c r="A4741" s="7"/>
      <c r="B4741" s="6"/>
      <c r="C4741" s="5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8"/>
      <c r="W4741" s="6"/>
      <c r="X4741" s="6"/>
      <c r="Y4741" s="6"/>
      <c r="Z4741" s="8"/>
      <c r="AA4741" s="6"/>
      <c r="AB4741" s="8"/>
      <c r="AC4741" s="8"/>
      <c r="AD4741" s="8"/>
      <c r="AF4741" s="4"/>
    </row>
    <row r="4742" spans="1:32" ht="12.6">
      <c r="A4742" s="7"/>
      <c r="B4742" s="6"/>
      <c r="C4742" s="5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8"/>
      <c r="W4742" s="6"/>
      <c r="X4742" s="6"/>
      <c r="Y4742" s="6"/>
      <c r="Z4742" s="8"/>
      <c r="AA4742" s="6"/>
      <c r="AB4742" s="8"/>
      <c r="AC4742" s="8"/>
      <c r="AD4742" s="8"/>
      <c r="AF4742" s="4"/>
    </row>
    <row r="4743" spans="1:32" ht="12.6">
      <c r="A4743" s="7"/>
      <c r="B4743" s="6"/>
      <c r="C4743" s="5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8"/>
      <c r="W4743" s="6"/>
      <c r="X4743" s="6"/>
      <c r="Y4743" s="6"/>
      <c r="Z4743" s="8"/>
      <c r="AA4743" s="6"/>
      <c r="AB4743" s="8"/>
      <c r="AC4743" s="8"/>
      <c r="AD4743" s="8"/>
      <c r="AF4743" s="4"/>
    </row>
    <row r="4744" spans="1:32" ht="12.6">
      <c r="A4744" s="7"/>
      <c r="B4744" s="6"/>
      <c r="C4744" s="5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8"/>
      <c r="W4744" s="6"/>
      <c r="X4744" s="6"/>
      <c r="Y4744" s="6"/>
      <c r="Z4744" s="8"/>
      <c r="AA4744" s="6"/>
      <c r="AB4744" s="8"/>
      <c r="AC4744" s="8"/>
      <c r="AD4744" s="8"/>
      <c r="AF4744" s="4"/>
    </row>
    <row r="4745" spans="1:32" ht="12.6">
      <c r="A4745" s="7"/>
      <c r="B4745" s="6"/>
      <c r="C4745" s="5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8"/>
      <c r="W4745" s="6"/>
      <c r="X4745" s="6"/>
      <c r="Y4745" s="6"/>
      <c r="Z4745" s="8"/>
      <c r="AA4745" s="6"/>
      <c r="AB4745" s="8"/>
      <c r="AC4745" s="8"/>
      <c r="AD4745" s="8"/>
      <c r="AF4745" s="4"/>
    </row>
    <row r="4746" spans="1:32" ht="12.6">
      <c r="A4746" s="7"/>
      <c r="B4746" s="6"/>
      <c r="C4746" s="5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8"/>
      <c r="W4746" s="6"/>
      <c r="X4746" s="6"/>
      <c r="Y4746" s="6"/>
      <c r="Z4746" s="8"/>
      <c r="AA4746" s="6"/>
      <c r="AB4746" s="8"/>
      <c r="AC4746" s="8"/>
      <c r="AD4746" s="8"/>
      <c r="AF4746" s="4"/>
    </row>
    <row r="4747" spans="1:32" ht="12.6">
      <c r="A4747" s="7"/>
      <c r="B4747" s="6"/>
      <c r="C4747" s="5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8"/>
      <c r="W4747" s="6"/>
      <c r="X4747" s="6"/>
      <c r="Y4747" s="6"/>
      <c r="Z4747" s="8"/>
      <c r="AA4747" s="6"/>
      <c r="AB4747" s="8"/>
      <c r="AC4747" s="8"/>
      <c r="AD4747" s="8"/>
      <c r="AF4747" s="4"/>
    </row>
    <row r="4748" spans="1:32" ht="12.6">
      <c r="A4748" s="7"/>
      <c r="B4748" s="6"/>
      <c r="C4748" s="5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8"/>
      <c r="W4748" s="6"/>
      <c r="X4748" s="6"/>
      <c r="Y4748" s="6"/>
      <c r="Z4748" s="8"/>
      <c r="AA4748" s="6"/>
      <c r="AB4748" s="8"/>
      <c r="AC4748" s="8"/>
      <c r="AD4748" s="8"/>
      <c r="AF4748" s="4"/>
    </row>
    <row r="4749" spans="1:32" ht="12.6">
      <c r="A4749" s="7"/>
      <c r="B4749" s="6"/>
      <c r="C4749" s="5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8"/>
      <c r="W4749" s="6"/>
      <c r="X4749" s="6"/>
      <c r="Y4749" s="6"/>
      <c r="Z4749" s="8"/>
      <c r="AA4749" s="6"/>
      <c r="AB4749" s="8"/>
      <c r="AC4749" s="8"/>
      <c r="AD4749" s="8"/>
      <c r="AF4749" s="4"/>
    </row>
    <row r="4750" spans="1:32" ht="12.6">
      <c r="A4750" s="7"/>
      <c r="B4750" s="6"/>
      <c r="C4750" s="5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8"/>
      <c r="W4750" s="6"/>
      <c r="X4750" s="6"/>
      <c r="Y4750" s="6"/>
      <c r="Z4750" s="8"/>
      <c r="AA4750" s="6"/>
      <c r="AB4750" s="8"/>
      <c r="AC4750" s="8"/>
      <c r="AD4750" s="8"/>
      <c r="AF4750" s="4"/>
    </row>
    <row r="4751" spans="1:32" ht="12.6">
      <c r="A4751" s="7"/>
      <c r="B4751" s="6"/>
      <c r="C4751" s="5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8"/>
      <c r="W4751" s="6"/>
      <c r="X4751" s="6"/>
      <c r="Y4751" s="6"/>
      <c r="Z4751" s="8"/>
      <c r="AA4751" s="6"/>
      <c r="AB4751" s="8"/>
      <c r="AC4751" s="8"/>
      <c r="AD4751" s="8"/>
      <c r="AF4751" s="4"/>
    </row>
    <row r="4752" spans="1:32" ht="12.6">
      <c r="A4752" s="7"/>
      <c r="B4752" s="6"/>
      <c r="C4752" s="5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8"/>
      <c r="W4752" s="6"/>
      <c r="X4752" s="6"/>
      <c r="Y4752" s="6"/>
      <c r="Z4752" s="8"/>
      <c r="AA4752" s="6"/>
      <c r="AB4752" s="8"/>
      <c r="AC4752" s="8"/>
      <c r="AD4752" s="8"/>
      <c r="AF4752" s="4"/>
    </row>
    <row r="4753" spans="1:32" ht="12.6">
      <c r="A4753" s="7"/>
      <c r="B4753" s="6"/>
      <c r="C4753" s="5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8"/>
      <c r="W4753" s="6"/>
      <c r="X4753" s="6"/>
      <c r="Y4753" s="6"/>
      <c r="Z4753" s="8"/>
      <c r="AA4753" s="6"/>
      <c r="AB4753" s="8"/>
      <c r="AC4753" s="8"/>
      <c r="AD4753" s="8"/>
      <c r="AF4753" s="4"/>
    </row>
    <row r="4754" spans="1:32" ht="12.6">
      <c r="A4754" s="7"/>
      <c r="B4754" s="6"/>
      <c r="C4754" s="5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8"/>
      <c r="W4754" s="6"/>
      <c r="X4754" s="6"/>
      <c r="Y4754" s="6"/>
      <c r="Z4754" s="8"/>
      <c r="AA4754" s="6"/>
      <c r="AB4754" s="8"/>
      <c r="AC4754" s="8"/>
      <c r="AD4754" s="8"/>
      <c r="AF4754" s="4"/>
    </row>
    <row r="4755" spans="1:32" ht="12.6">
      <c r="A4755" s="7"/>
      <c r="B4755" s="6"/>
      <c r="C4755" s="5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8"/>
      <c r="W4755" s="6"/>
      <c r="X4755" s="6"/>
      <c r="Y4755" s="6"/>
      <c r="Z4755" s="8"/>
      <c r="AA4755" s="6"/>
      <c r="AB4755" s="8"/>
      <c r="AC4755" s="8"/>
      <c r="AD4755" s="8"/>
      <c r="AF4755" s="4"/>
    </row>
    <row r="4756" spans="1:32" ht="12.6">
      <c r="A4756" s="7"/>
      <c r="B4756" s="6"/>
      <c r="C4756" s="5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8"/>
      <c r="W4756" s="6"/>
      <c r="X4756" s="6"/>
      <c r="Y4756" s="6"/>
      <c r="Z4756" s="8"/>
      <c r="AA4756" s="6"/>
      <c r="AB4756" s="8"/>
      <c r="AC4756" s="8"/>
      <c r="AD4756" s="8"/>
      <c r="AF4756" s="4"/>
    </row>
    <row r="4757" spans="1:32" ht="12.6">
      <c r="A4757" s="7"/>
      <c r="B4757" s="6"/>
      <c r="C4757" s="5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8"/>
      <c r="W4757" s="6"/>
      <c r="X4757" s="6"/>
      <c r="Y4757" s="6"/>
      <c r="Z4757" s="8"/>
      <c r="AA4757" s="6"/>
      <c r="AB4757" s="8"/>
      <c r="AC4757" s="8"/>
      <c r="AD4757" s="8"/>
      <c r="AF4757" s="4"/>
    </row>
    <row r="4758" spans="1:32" ht="12.6">
      <c r="A4758" s="7"/>
      <c r="B4758" s="6"/>
      <c r="C4758" s="5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8"/>
      <c r="W4758" s="6"/>
      <c r="X4758" s="6"/>
      <c r="Y4758" s="6"/>
      <c r="Z4758" s="8"/>
      <c r="AA4758" s="6"/>
      <c r="AB4758" s="8"/>
      <c r="AC4758" s="8"/>
      <c r="AD4758" s="8"/>
      <c r="AF4758" s="4"/>
    </row>
    <row r="4759" spans="1:32" ht="12.6">
      <c r="A4759" s="7"/>
      <c r="B4759" s="6"/>
      <c r="C4759" s="5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8"/>
      <c r="W4759" s="6"/>
      <c r="X4759" s="6"/>
      <c r="Y4759" s="6"/>
      <c r="Z4759" s="8"/>
      <c r="AA4759" s="6"/>
      <c r="AB4759" s="8"/>
      <c r="AC4759" s="8"/>
      <c r="AD4759" s="8"/>
      <c r="AF4759" s="4"/>
    </row>
    <row r="4760" spans="1:32" ht="12.6">
      <c r="A4760" s="7"/>
      <c r="B4760" s="6"/>
      <c r="C4760" s="5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8"/>
      <c r="W4760" s="6"/>
      <c r="X4760" s="6"/>
      <c r="Y4760" s="6"/>
      <c r="Z4760" s="8"/>
      <c r="AA4760" s="6"/>
      <c r="AB4760" s="8"/>
      <c r="AC4760" s="8"/>
      <c r="AD4760" s="8"/>
      <c r="AF4760" s="4"/>
    </row>
    <row r="4761" spans="1:32" ht="12.6">
      <c r="A4761" s="7"/>
      <c r="B4761" s="6"/>
      <c r="C4761" s="5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8"/>
      <c r="W4761" s="6"/>
      <c r="X4761" s="6"/>
      <c r="Y4761" s="6"/>
      <c r="Z4761" s="8"/>
      <c r="AA4761" s="6"/>
      <c r="AB4761" s="8"/>
      <c r="AC4761" s="8"/>
      <c r="AD4761" s="8"/>
      <c r="AF4761" s="4"/>
    </row>
    <row r="4762" spans="1:32" ht="12.6">
      <c r="A4762" s="7"/>
      <c r="B4762" s="6"/>
      <c r="C4762" s="5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8"/>
      <c r="W4762" s="6"/>
      <c r="X4762" s="6"/>
      <c r="Y4762" s="6"/>
      <c r="Z4762" s="8"/>
      <c r="AA4762" s="6"/>
      <c r="AB4762" s="8"/>
      <c r="AC4762" s="8"/>
      <c r="AD4762" s="8"/>
      <c r="AF4762" s="4"/>
    </row>
    <row r="4763" spans="1:32" ht="12.6">
      <c r="A4763" s="7"/>
      <c r="B4763" s="6"/>
      <c r="C4763" s="5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8"/>
      <c r="W4763" s="6"/>
      <c r="X4763" s="6"/>
      <c r="Y4763" s="6"/>
      <c r="Z4763" s="8"/>
      <c r="AA4763" s="6"/>
      <c r="AB4763" s="8"/>
      <c r="AC4763" s="8"/>
      <c r="AD4763" s="8"/>
      <c r="AF4763" s="4"/>
    </row>
    <row r="4764" spans="1:32" ht="12.6">
      <c r="A4764" s="7"/>
      <c r="B4764" s="6"/>
      <c r="C4764" s="5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8"/>
      <c r="W4764" s="6"/>
      <c r="X4764" s="6"/>
      <c r="Y4764" s="6"/>
      <c r="Z4764" s="8"/>
      <c r="AA4764" s="6"/>
      <c r="AB4764" s="8"/>
      <c r="AC4764" s="8"/>
      <c r="AD4764" s="8"/>
      <c r="AF4764" s="4"/>
    </row>
    <row r="4765" spans="1:32" ht="12.6">
      <c r="A4765" s="7"/>
      <c r="B4765" s="6"/>
      <c r="C4765" s="5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8"/>
      <c r="W4765" s="6"/>
      <c r="X4765" s="6"/>
      <c r="Y4765" s="6"/>
      <c r="Z4765" s="8"/>
      <c r="AA4765" s="6"/>
      <c r="AB4765" s="8"/>
      <c r="AC4765" s="8"/>
      <c r="AD4765" s="8"/>
      <c r="AF4765" s="4"/>
    </row>
    <row r="4766" spans="1:32" ht="12.6">
      <c r="A4766" s="7"/>
      <c r="B4766" s="6"/>
      <c r="C4766" s="5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8"/>
      <c r="W4766" s="6"/>
      <c r="X4766" s="6"/>
      <c r="Y4766" s="6"/>
      <c r="Z4766" s="8"/>
      <c r="AA4766" s="6"/>
      <c r="AB4766" s="8"/>
      <c r="AC4766" s="8"/>
      <c r="AD4766" s="8"/>
      <c r="AF4766" s="4"/>
    </row>
    <row r="4767" spans="1:32" ht="12.6">
      <c r="A4767" s="7"/>
      <c r="B4767" s="6"/>
      <c r="C4767" s="5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8"/>
      <c r="W4767" s="6"/>
      <c r="X4767" s="6"/>
      <c r="Y4767" s="6"/>
      <c r="Z4767" s="8"/>
      <c r="AA4767" s="6"/>
      <c r="AB4767" s="8"/>
      <c r="AC4767" s="8"/>
      <c r="AD4767" s="8"/>
      <c r="AF4767" s="4"/>
    </row>
    <row r="4768" spans="1:32" ht="12.6">
      <c r="A4768" s="7"/>
      <c r="B4768" s="6"/>
      <c r="C4768" s="5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8"/>
      <c r="W4768" s="6"/>
      <c r="X4768" s="6"/>
      <c r="Y4768" s="6"/>
      <c r="Z4768" s="8"/>
      <c r="AA4768" s="6"/>
      <c r="AB4768" s="8"/>
      <c r="AC4768" s="8"/>
      <c r="AD4768" s="8"/>
      <c r="AF4768" s="4"/>
    </row>
    <row r="4769" spans="1:32" ht="12.6">
      <c r="A4769" s="7"/>
      <c r="B4769" s="6"/>
      <c r="C4769" s="5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8"/>
      <c r="W4769" s="6"/>
      <c r="X4769" s="6"/>
      <c r="Y4769" s="6"/>
      <c r="Z4769" s="8"/>
      <c r="AA4769" s="6"/>
      <c r="AB4769" s="8"/>
      <c r="AC4769" s="8"/>
      <c r="AD4769" s="8"/>
      <c r="AF4769" s="4"/>
    </row>
    <row r="4770" spans="1:32" ht="12.6">
      <c r="A4770" s="7"/>
      <c r="B4770" s="6"/>
      <c r="C4770" s="5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8"/>
      <c r="W4770" s="6"/>
      <c r="X4770" s="6"/>
      <c r="Y4770" s="6"/>
      <c r="Z4770" s="8"/>
      <c r="AA4770" s="6"/>
      <c r="AB4770" s="8"/>
      <c r="AC4770" s="8"/>
      <c r="AD4770" s="8"/>
      <c r="AF4770" s="4"/>
    </row>
    <row r="4771" spans="1:32" ht="12.6">
      <c r="A4771" s="7"/>
      <c r="B4771" s="6"/>
      <c r="C4771" s="5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8"/>
      <c r="W4771" s="6"/>
      <c r="X4771" s="6"/>
      <c r="Y4771" s="6"/>
      <c r="Z4771" s="8"/>
      <c r="AA4771" s="6"/>
      <c r="AB4771" s="8"/>
      <c r="AC4771" s="8"/>
      <c r="AD4771" s="8"/>
      <c r="AF4771" s="4"/>
    </row>
    <row r="4772" spans="1:32" ht="12.6">
      <c r="A4772" s="7"/>
      <c r="B4772" s="6"/>
      <c r="C4772" s="5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8"/>
      <c r="W4772" s="6"/>
      <c r="X4772" s="6"/>
      <c r="Y4772" s="6"/>
      <c r="Z4772" s="8"/>
      <c r="AA4772" s="6"/>
      <c r="AB4772" s="8"/>
      <c r="AC4772" s="8"/>
      <c r="AD4772" s="8"/>
      <c r="AF4772" s="4"/>
    </row>
    <row r="4773" spans="1:32" ht="12.6">
      <c r="A4773" s="7"/>
      <c r="B4773" s="6"/>
      <c r="C4773" s="5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8"/>
      <c r="W4773" s="6"/>
      <c r="X4773" s="6"/>
      <c r="Y4773" s="6"/>
      <c r="Z4773" s="8"/>
      <c r="AA4773" s="6"/>
      <c r="AB4773" s="8"/>
      <c r="AC4773" s="8"/>
      <c r="AD4773" s="8"/>
      <c r="AF4773" s="4"/>
    </row>
    <row r="4774" spans="1:32" ht="12.6">
      <c r="A4774" s="7"/>
      <c r="B4774" s="6"/>
      <c r="C4774" s="5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8"/>
      <c r="W4774" s="6"/>
      <c r="X4774" s="6"/>
      <c r="Y4774" s="6"/>
      <c r="Z4774" s="8"/>
      <c r="AA4774" s="6"/>
      <c r="AB4774" s="8"/>
      <c r="AC4774" s="8"/>
      <c r="AD4774" s="8"/>
      <c r="AF4774" s="4"/>
    </row>
    <row r="4775" spans="1:32" ht="12.6">
      <c r="A4775" s="7"/>
      <c r="B4775" s="6"/>
      <c r="C4775" s="5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8"/>
      <c r="W4775" s="6"/>
      <c r="X4775" s="6"/>
      <c r="Y4775" s="6"/>
      <c r="Z4775" s="8"/>
      <c r="AA4775" s="6"/>
      <c r="AB4775" s="8"/>
      <c r="AC4775" s="8"/>
      <c r="AD4775" s="8"/>
      <c r="AF4775" s="4"/>
    </row>
    <row r="4776" spans="1:32" ht="12.6">
      <c r="A4776" s="7"/>
      <c r="B4776" s="6"/>
      <c r="C4776" s="5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8"/>
      <c r="W4776" s="6"/>
      <c r="X4776" s="6"/>
      <c r="Y4776" s="6"/>
      <c r="Z4776" s="8"/>
      <c r="AA4776" s="6"/>
      <c r="AB4776" s="8"/>
      <c r="AC4776" s="8"/>
      <c r="AD4776" s="8"/>
      <c r="AF4776" s="4"/>
    </row>
    <row r="4777" spans="1:32" ht="12.6">
      <c r="A4777" s="7"/>
      <c r="B4777" s="6"/>
      <c r="C4777" s="5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8"/>
      <c r="W4777" s="6"/>
      <c r="X4777" s="6"/>
      <c r="Y4777" s="6"/>
      <c r="Z4777" s="8"/>
      <c r="AA4777" s="6"/>
      <c r="AB4777" s="8"/>
      <c r="AC4777" s="8"/>
      <c r="AD4777" s="8"/>
      <c r="AF4777" s="4"/>
    </row>
    <row r="4778" spans="1:32" ht="12.6">
      <c r="A4778" s="7"/>
      <c r="B4778" s="6"/>
      <c r="C4778" s="5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8"/>
      <c r="W4778" s="6"/>
      <c r="X4778" s="6"/>
      <c r="Y4778" s="6"/>
      <c r="Z4778" s="8"/>
      <c r="AA4778" s="6"/>
      <c r="AB4778" s="8"/>
      <c r="AC4778" s="8"/>
      <c r="AD4778" s="8"/>
      <c r="AF4778" s="4"/>
    </row>
    <row r="4779" spans="1:32" ht="12.6">
      <c r="A4779" s="7"/>
      <c r="B4779" s="6"/>
      <c r="C4779" s="5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8"/>
      <c r="W4779" s="6"/>
      <c r="X4779" s="6"/>
      <c r="Y4779" s="6"/>
      <c r="Z4779" s="8"/>
      <c r="AA4779" s="6"/>
      <c r="AB4779" s="8"/>
      <c r="AC4779" s="8"/>
      <c r="AD4779" s="8"/>
      <c r="AF4779" s="4"/>
    </row>
    <row r="4780" spans="1:32" ht="12.6">
      <c r="A4780" s="7"/>
      <c r="B4780" s="6"/>
      <c r="C4780" s="5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8"/>
      <c r="W4780" s="6"/>
      <c r="X4780" s="6"/>
      <c r="Y4780" s="6"/>
      <c r="Z4780" s="8"/>
      <c r="AA4780" s="6"/>
      <c r="AB4780" s="8"/>
      <c r="AC4780" s="8"/>
      <c r="AD4780" s="8"/>
      <c r="AF4780" s="4"/>
    </row>
    <row r="4781" spans="1:32" ht="12.6">
      <c r="A4781" s="7"/>
      <c r="B4781" s="6"/>
      <c r="C4781" s="5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8"/>
      <c r="W4781" s="6"/>
      <c r="X4781" s="6"/>
      <c r="Y4781" s="6"/>
      <c r="Z4781" s="8"/>
      <c r="AA4781" s="6"/>
      <c r="AB4781" s="8"/>
      <c r="AC4781" s="8"/>
      <c r="AD4781" s="8"/>
      <c r="AF4781" s="4"/>
    </row>
    <row r="4782" spans="1:32" ht="12.6">
      <c r="A4782" s="7"/>
      <c r="B4782" s="6"/>
      <c r="C4782" s="5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8"/>
      <c r="W4782" s="6"/>
      <c r="X4782" s="6"/>
      <c r="Y4782" s="6"/>
      <c r="Z4782" s="8"/>
      <c r="AA4782" s="6"/>
      <c r="AB4782" s="8"/>
      <c r="AC4782" s="8"/>
      <c r="AD4782" s="8"/>
      <c r="AF4782" s="4"/>
    </row>
    <row r="4783" spans="1:32" ht="12.6">
      <c r="A4783" s="7"/>
      <c r="B4783" s="6"/>
      <c r="C4783" s="5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8"/>
      <c r="W4783" s="6"/>
      <c r="X4783" s="6"/>
      <c r="Y4783" s="6"/>
      <c r="Z4783" s="8"/>
      <c r="AA4783" s="6"/>
      <c r="AB4783" s="8"/>
      <c r="AC4783" s="8"/>
      <c r="AD4783" s="8"/>
      <c r="AF4783" s="4"/>
    </row>
    <row r="4784" spans="1:32" ht="12.6">
      <c r="A4784" s="7"/>
      <c r="B4784" s="6"/>
      <c r="C4784" s="5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8"/>
      <c r="W4784" s="6"/>
      <c r="X4784" s="6"/>
      <c r="Y4784" s="6"/>
      <c r="Z4784" s="8"/>
      <c r="AA4784" s="6"/>
      <c r="AB4784" s="8"/>
      <c r="AC4784" s="8"/>
      <c r="AD4784" s="8"/>
      <c r="AF4784" s="4"/>
    </row>
    <row r="4785" spans="1:32" ht="12.6">
      <c r="A4785" s="7"/>
      <c r="B4785" s="6"/>
      <c r="C4785" s="5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8"/>
      <c r="W4785" s="6"/>
      <c r="X4785" s="6"/>
      <c r="Y4785" s="6"/>
      <c r="Z4785" s="8"/>
      <c r="AA4785" s="6"/>
      <c r="AB4785" s="8"/>
      <c r="AC4785" s="8"/>
      <c r="AD4785" s="8"/>
      <c r="AF4785" s="4"/>
    </row>
    <row r="4786" spans="1:32" ht="12.6">
      <c r="A4786" s="7"/>
      <c r="B4786" s="6"/>
      <c r="C4786" s="5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8"/>
      <c r="W4786" s="6"/>
      <c r="X4786" s="6"/>
      <c r="Y4786" s="6"/>
      <c r="Z4786" s="8"/>
      <c r="AA4786" s="6"/>
      <c r="AB4786" s="8"/>
      <c r="AC4786" s="8"/>
      <c r="AD4786" s="8"/>
      <c r="AF4786" s="4"/>
    </row>
    <row r="4787" spans="1:32" ht="12.6">
      <c r="A4787" s="7"/>
      <c r="B4787" s="6"/>
      <c r="C4787" s="5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8"/>
      <c r="W4787" s="6"/>
      <c r="X4787" s="6"/>
      <c r="Y4787" s="6"/>
      <c r="Z4787" s="8"/>
      <c r="AA4787" s="6"/>
      <c r="AB4787" s="8"/>
      <c r="AC4787" s="8"/>
      <c r="AD4787" s="8"/>
      <c r="AF4787" s="4"/>
    </row>
    <row r="4788" spans="1:32" ht="12.6">
      <c r="A4788" s="7"/>
      <c r="B4788" s="6"/>
      <c r="C4788" s="5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8"/>
      <c r="W4788" s="6"/>
      <c r="X4788" s="6"/>
      <c r="Y4788" s="6"/>
      <c r="Z4788" s="8"/>
      <c r="AA4788" s="6"/>
      <c r="AB4788" s="8"/>
      <c r="AC4788" s="8"/>
      <c r="AD4788" s="8"/>
      <c r="AF4788" s="4"/>
    </row>
    <row r="4789" spans="1:32" ht="12.6">
      <c r="A4789" s="7"/>
      <c r="B4789" s="6"/>
      <c r="C4789" s="5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8"/>
      <c r="W4789" s="6"/>
      <c r="X4789" s="6"/>
      <c r="Y4789" s="6"/>
      <c r="Z4789" s="8"/>
      <c r="AA4789" s="6"/>
      <c r="AB4789" s="8"/>
      <c r="AC4789" s="8"/>
      <c r="AD4789" s="8"/>
      <c r="AF4789" s="4"/>
    </row>
    <row r="4790" spans="1:32" ht="12.6">
      <c r="A4790" s="7"/>
      <c r="B4790" s="6"/>
      <c r="C4790" s="5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8"/>
      <c r="W4790" s="6"/>
      <c r="X4790" s="6"/>
      <c r="Y4790" s="6"/>
      <c r="Z4790" s="8"/>
      <c r="AA4790" s="6"/>
      <c r="AB4790" s="8"/>
      <c r="AC4790" s="8"/>
      <c r="AD4790" s="8"/>
      <c r="AF4790" s="4"/>
    </row>
    <row r="4791" spans="1:32" ht="12.6">
      <c r="A4791" s="7"/>
      <c r="B4791" s="6"/>
      <c r="C4791" s="5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8"/>
      <c r="W4791" s="6"/>
      <c r="X4791" s="6"/>
      <c r="Y4791" s="6"/>
      <c r="Z4791" s="8"/>
      <c r="AA4791" s="6"/>
      <c r="AB4791" s="8"/>
      <c r="AC4791" s="8"/>
      <c r="AD4791" s="8"/>
      <c r="AF4791" s="4"/>
    </row>
    <row r="4792" spans="1:32" ht="12.6">
      <c r="A4792" s="7"/>
      <c r="B4792" s="6"/>
      <c r="C4792" s="5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8"/>
      <c r="W4792" s="6"/>
      <c r="X4792" s="6"/>
      <c r="Y4792" s="6"/>
      <c r="Z4792" s="8"/>
      <c r="AA4792" s="6"/>
      <c r="AB4792" s="8"/>
      <c r="AC4792" s="8"/>
      <c r="AD4792" s="8"/>
      <c r="AF4792" s="4"/>
    </row>
    <row r="4793" spans="1:32" ht="12.6">
      <c r="A4793" s="7"/>
      <c r="B4793" s="6"/>
      <c r="C4793" s="5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8"/>
      <c r="W4793" s="6"/>
      <c r="X4793" s="6"/>
      <c r="Y4793" s="6"/>
      <c r="Z4793" s="8"/>
      <c r="AA4793" s="6"/>
      <c r="AB4793" s="8"/>
      <c r="AC4793" s="8"/>
      <c r="AD4793" s="8"/>
      <c r="AF4793" s="4"/>
    </row>
    <row r="4794" spans="1:32" ht="12.6">
      <c r="A4794" s="7"/>
      <c r="B4794" s="6"/>
      <c r="C4794" s="5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8"/>
      <c r="W4794" s="6"/>
      <c r="X4794" s="6"/>
      <c r="Y4794" s="6"/>
      <c r="Z4794" s="8"/>
      <c r="AA4794" s="6"/>
      <c r="AB4794" s="8"/>
      <c r="AC4794" s="8"/>
      <c r="AD4794" s="8"/>
      <c r="AF4794" s="4"/>
    </row>
    <row r="4795" spans="1:32" ht="12.6">
      <c r="A4795" s="7"/>
      <c r="B4795" s="6"/>
      <c r="C4795" s="5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8"/>
      <c r="W4795" s="6"/>
      <c r="X4795" s="6"/>
      <c r="Y4795" s="6"/>
      <c r="Z4795" s="8"/>
      <c r="AA4795" s="6"/>
      <c r="AB4795" s="8"/>
      <c r="AC4795" s="8"/>
      <c r="AD4795" s="8"/>
      <c r="AF4795" s="4"/>
    </row>
    <row r="4796" spans="1:32" ht="12.6">
      <c r="A4796" s="7"/>
      <c r="B4796" s="6"/>
      <c r="C4796" s="5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8"/>
      <c r="W4796" s="6"/>
      <c r="X4796" s="6"/>
      <c r="Y4796" s="6"/>
      <c r="Z4796" s="8"/>
      <c r="AA4796" s="6"/>
      <c r="AB4796" s="8"/>
      <c r="AC4796" s="8"/>
      <c r="AD4796" s="8"/>
      <c r="AF4796" s="4"/>
    </row>
    <row r="4797" spans="1:32" ht="12.6">
      <c r="A4797" s="7"/>
      <c r="B4797" s="6"/>
      <c r="C4797" s="5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8"/>
      <c r="W4797" s="6"/>
      <c r="X4797" s="6"/>
      <c r="Y4797" s="6"/>
      <c r="Z4797" s="8"/>
      <c r="AA4797" s="6"/>
      <c r="AB4797" s="8"/>
      <c r="AC4797" s="8"/>
      <c r="AD4797" s="8"/>
      <c r="AF4797" s="4"/>
    </row>
    <row r="4798" spans="1:32" ht="12.6">
      <c r="A4798" s="7"/>
      <c r="B4798" s="6"/>
      <c r="C4798" s="5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8"/>
      <c r="W4798" s="6"/>
      <c r="X4798" s="6"/>
      <c r="Y4798" s="6"/>
      <c r="Z4798" s="8"/>
      <c r="AA4798" s="6"/>
      <c r="AB4798" s="8"/>
      <c r="AC4798" s="8"/>
      <c r="AD4798" s="8"/>
      <c r="AF4798" s="4"/>
    </row>
    <row r="4799" spans="1:32" ht="12.6">
      <c r="A4799" s="7"/>
      <c r="B4799" s="6"/>
      <c r="C4799" s="5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8"/>
      <c r="W4799" s="6"/>
      <c r="X4799" s="6"/>
      <c r="Y4799" s="6"/>
      <c r="Z4799" s="8"/>
      <c r="AA4799" s="6"/>
      <c r="AB4799" s="8"/>
      <c r="AC4799" s="8"/>
      <c r="AD4799" s="8"/>
      <c r="AF4799" s="4"/>
    </row>
    <row r="4800" spans="1:32" ht="12.6">
      <c r="A4800" s="7"/>
      <c r="B4800" s="6"/>
      <c r="C4800" s="5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8"/>
      <c r="W4800" s="6"/>
      <c r="X4800" s="6"/>
      <c r="Y4800" s="6"/>
      <c r="Z4800" s="8"/>
      <c r="AA4800" s="6"/>
      <c r="AB4800" s="8"/>
      <c r="AC4800" s="8"/>
      <c r="AD4800" s="8"/>
      <c r="AF4800" s="4"/>
    </row>
    <row r="4801" spans="1:32" ht="12.6">
      <c r="A4801" s="7"/>
      <c r="B4801" s="6"/>
      <c r="C4801" s="5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8"/>
      <c r="W4801" s="6"/>
      <c r="X4801" s="6"/>
      <c r="Y4801" s="6"/>
      <c r="Z4801" s="8"/>
      <c r="AA4801" s="6"/>
      <c r="AB4801" s="8"/>
      <c r="AC4801" s="8"/>
      <c r="AD4801" s="8"/>
      <c r="AF4801" s="4"/>
    </row>
    <row r="4802" spans="1:32" ht="12.6">
      <c r="A4802" s="7"/>
      <c r="B4802" s="6"/>
      <c r="C4802" s="5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8"/>
      <c r="W4802" s="6"/>
      <c r="X4802" s="6"/>
      <c r="Y4802" s="6"/>
      <c r="Z4802" s="8"/>
      <c r="AA4802" s="6"/>
      <c r="AB4802" s="8"/>
      <c r="AC4802" s="8"/>
      <c r="AD4802" s="8"/>
      <c r="AF4802" s="4"/>
    </row>
    <row r="4803" spans="1:32" ht="12.6">
      <c r="A4803" s="7"/>
      <c r="B4803" s="6"/>
      <c r="C4803" s="5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8"/>
      <c r="W4803" s="6"/>
      <c r="X4803" s="6"/>
      <c r="Y4803" s="6"/>
      <c r="Z4803" s="8"/>
      <c r="AA4803" s="6"/>
      <c r="AB4803" s="8"/>
      <c r="AC4803" s="8"/>
      <c r="AD4803" s="8"/>
      <c r="AF4803" s="4"/>
    </row>
    <row r="4804" spans="1:32" ht="12.6">
      <c r="A4804" s="7"/>
      <c r="B4804" s="6"/>
      <c r="C4804" s="5"/>
      <c r="D4804" s="6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8"/>
      <c r="W4804" s="6"/>
      <c r="X4804" s="6"/>
      <c r="Y4804" s="6"/>
      <c r="Z4804" s="8"/>
      <c r="AA4804" s="6"/>
      <c r="AB4804" s="8"/>
      <c r="AC4804" s="8"/>
      <c r="AD4804" s="8"/>
      <c r="AF4804" s="4"/>
    </row>
    <row r="4805" spans="1:32" ht="12.6">
      <c r="A4805" s="7"/>
      <c r="B4805" s="6"/>
      <c r="C4805" s="5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8"/>
      <c r="W4805" s="6"/>
      <c r="X4805" s="6"/>
      <c r="Y4805" s="6"/>
      <c r="Z4805" s="8"/>
      <c r="AA4805" s="6"/>
      <c r="AB4805" s="8"/>
      <c r="AC4805" s="8"/>
      <c r="AD4805" s="8"/>
      <c r="AF4805" s="4"/>
    </row>
    <row r="4806" spans="1:32" ht="12.6">
      <c r="A4806" s="7"/>
      <c r="B4806" s="6"/>
      <c r="C4806" s="5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8"/>
      <c r="W4806" s="6"/>
      <c r="X4806" s="6"/>
      <c r="Y4806" s="6"/>
      <c r="Z4806" s="8"/>
      <c r="AA4806" s="6"/>
      <c r="AB4806" s="8"/>
      <c r="AC4806" s="8"/>
      <c r="AD4806" s="8"/>
      <c r="AF4806" s="4"/>
    </row>
    <row r="4807" spans="1:32" ht="12.6">
      <c r="A4807" s="7"/>
      <c r="B4807" s="6"/>
      <c r="C4807" s="5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8"/>
      <c r="W4807" s="6"/>
      <c r="X4807" s="6"/>
      <c r="Y4807" s="6"/>
      <c r="Z4807" s="8"/>
      <c r="AA4807" s="6"/>
      <c r="AB4807" s="8"/>
      <c r="AC4807" s="8"/>
      <c r="AD4807" s="8"/>
      <c r="AF4807" s="4"/>
    </row>
    <row r="4808" spans="1:32" ht="12.6">
      <c r="A4808" s="7"/>
      <c r="B4808" s="6"/>
      <c r="C4808" s="5"/>
      <c r="D4808" s="6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8"/>
      <c r="W4808" s="6"/>
      <c r="X4808" s="6"/>
      <c r="Y4808" s="6"/>
      <c r="Z4808" s="8"/>
      <c r="AA4808" s="6"/>
      <c r="AB4808" s="8"/>
      <c r="AC4808" s="8"/>
      <c r="AD4808" s="8"/>
      <c r="AF4808" s="4"/>
    </row>
    <row r="4809" spans="1:32" ht="12.6">
      <c r="A4809" s="7"/>
      <c r="B4809" s="6"/>
      <c r="C4809" s="5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8"/>
      <c r="W4809" s="6"/>
      <c r="X4809" s="6"/>
      <c r="Y4809" s="6"/>
      <c r="Z4809" s="8"/>
      <c r="AA4809" s="6"/>
      <c r="AB4809" s="8"/>
      <c r="AC4809" s="8"/>
      <c r="AD4809" s="8"/>
      <c r="AF4809" s="4"/>
    </row>
    <row r="4810" spans="1:32" ht="12.6">
      <c r="A4810" s="7"/>
      <c r="B4810" s="6"/>
      <c r="C4810" s="5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8"/>
      <c r="W4810" s="6"/>
      <c r="X4810" s="6"/>
      <c r="Y4810" s="6"/>
      <c r="Z4810" s="8"/>
      <c r="AA4810" s="6"/>
      <c r="AB4810" s="8"/>
      <c r="AC4810" s="8"/>
      <c r="AD4810" s="8"/>
      <c r="AF4810" s="4"/>
    </row>
    <row r="4811" spans="1:32" ht="12.6">
      <c r="A4811" s="7"/>
      <c r="B4811" s="6"/>
      <c r="C4811" s="5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8"/>
      <c r="W4811" s="6"/>
      <c r="X4811" s="6"/>
      <c r="Y4811" s="6"/>
      <c r="Z4811" s="8"/>
      <c r="AA4811" s="6"/>
      <c r="AB4811" s="8"/>
      <c r="AC4811" s="8"/>
      <c r="AD4811" s="8"/>
      <c r="AF4811" s="4"/>
    </row>
    <row r="4812" spans="1:32" ht="12.6">
      <c r="A4812" s="7"/>
      <c r="B4812" s="6"/>
      <c r="C4812" s="5"/>
      <c r="D4812" s="6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8"/>
      <c r="W4812" s="6"/>
      <c r="X4812" s="6"/>
      <c r="Y4812" s="6"/>
      <c r="Z4812" s="8"/>
      <c r="AA4812" s="6"/>
      <c r="AB4812" s="8"/>
      <c r="AC4812" s="8"/>
      <c r="AD4812" s="8"/>
      <c r="AF4812" s="4"/>
    </row>
    <row r="4813" spans="1:32" ht="12.6">
      <c r="A4813" s="7"/>
      <c r="B4813" s="6"/>
      <c r="C4813" s="5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8"/>
      <c r="W4813" s="6"/>
      <c r="X4813" s="6"/>
      <c r="Y4813" s="6"/>
      <c r="Z4813" s="8"/>
      <c r="AA4813" s="6"/>
      <c r="AB4813" s="8"/>
      <c r="AC4813" s="8"/>
      <c r="AD4813" s="8"/>
      <c r="AF4813" s="4"/>
    </row>
    <row r="4814" spans="1:32" ht="12.6">
      <c r="A4814" s="7"/>
      <c r="B4814" s="6"/>
      <c r="C4814" s="5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8"/>
      <c r="W4814" s="6"/>
      <c r="X4814" s="6"/>
      <c r="Y4814" s="6"/>
      <c r="Z4814" s="8"/>
      <c r="AA4814" s="6"/>
      <c r="AB4814" s="8"/>
      <c r="AC4814" s="8"/>
      <c r="AD4814" s="8"/>
      <c r="AF4814" s="4"/>
    </row>
    <row r="4815" spans="1:32" ht="12.6">
      <c r="A4815" s="7"/>
      <c r="B4815" s="6"/>
      <c r="C4815" s="5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8"/>
      <c r="W4815" s="6"/>
      <c r="X4815" s="6"/>
      <c r="Y4815" s="6"/>
      <c r="Z4815" s="8"/>
      <c r="AA4815" s="6"/>
      <c r="AB4815" s="8"/>
      <c r="AC4815" s="8"/>
      <c r="AD4815" s="8"/>
      <c r="AF4815" s="4"/>
    </row>
    <row r="4816" spans="1:32" ht="12.6">
      <c r="A4816" s="7"/>
      <c r="B4816" s="6"/>
      <c r="C4816" s="5"/>
      <c r="D4816" s="6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8"/>
      <c r="W4816" s="6"/>
      <c r="X4816" s="6"/>
      <c r="Y4816" s="6"/>
      <c r="Z4816" s="8"/>
      <c r="AA4816" s="6"/>
      <c r="AB4816" s="8"/>
      <c r="AC4816" s="8"/>
      <c r="AD4816" s="8"/>
      <c r="AF4816" s="4"/>
    </row>
    <row r="4817" spans="1:32" ht="12.6">
      <c r="A4817" s="7"/>
      <c r="B4817" s="6"/>
      <c r="C4817" s="5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8"/>
      <c r="W4817" s="6"/>
      <c r="X4817" s="6"/>
      <c r="Y4817" s="6"/>
      <c r="Z4817" s="8"/>
      <c r="AA4817" s="6"/>
      <c r="AB4817" s="8"/>
      <c r="AC4817" s="8"/>
      <c r="AD4817" s="8"/>
      <c r="AF4817" s="4"/>
    </row>
    <row r="4818" spans="1:32" ht="12.6">
      <c r="A4818" s="7"/>
      <c r="B4818" s="6"/>
      <c r="C4818" s="5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8"/>
      <c r="W4818" s="6"/>
      <c r="X4818" s="6"/>
      <c r="Y4818" s="6"/>
      <c r="Z4818" s="8"/>
      <c r="AA4818" s="6"/>
      <c r="AB4818" s="8"/>
      <c r="AC4818" s="8"/>
      <c r="AD4818" s="8"/>
      <c r="AF4818" s="4"/>
    </row>
    <row r="4819" spans="1:32" ht="12.6">
      <c r="A4819" s="7"/>
      <c r="B4819" s="6"/>
      <c r="C4819" s="5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8"/>
      <c r="W4819" s="6"/>
      <c r="X4819" s="6"/>
      <c r="Y4819" s="6"/>
      <c r="Z4819" s="8"/>
      <c r="AA4819" s="6"/>
      <c r="AB4819" s="8"/>
      <c r="AC4819" s="8"/>
      <c r="AD4819" s="8"/>
      <c r="AF4819" s="4"/>
    </row>
    <row r="4820" spans="1:32" ht="12.6">
      <c r="A4820" s="7"/>
      <c r="B4820" s="6"/>
      <c r="C4820" s="5"/>
      <c r="D4820" s="6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8"/>
      <c r="W4820" s="6"/>
      <c r="X4820" s="6"/>
      <c r="Y4820" s="6"/>
      <c r="Z4820" s="8"/>
      <c r="AA4820" s="6"/>
      <c r="AB4820" s="8"/>
      <c r="AC4820" s="8"/>
      <c r="AD4820" s="8"/>
      <c r="AF4820" s="4"/>
    </row>
    <row r="4821" spans="1:32" ht="12.6">
      <c r="A4821" s="7"/>
      <c r="B4821" s="6"/>
      <c r="C4821" s="5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8"/>
      <c r="W4821" s="6"/>
      <c r="X4821" s="6"/>
      <c r="Y4821" s="6"/>
      <c r="Z4821" s="8"/>
      <c r="AA4821" s="6"/>
      <c r="AB4821" s="8"/>
      <c r="AC4821" s="8"/>
      <c r="AD4821" s="8"/>
      <c r="AF4821" s="4"/>
    </row>
    <row r="4822" spans="1:32" ht="12.6">
      <c r="A4822" s="7"/>
      <c r="B4822" s="6"/>
      <c r="C4822" s="5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8"/>
      <c r="W4822" s="6"/>
      <c r="X4822" s="6"/>
      <c r="Y4822" s="6"/>
      <c r="Z4822" s="8"/>
      <c r="AA4822" s="6"/>
      <c r="AB4822" s="8"/>
      <c r="AC4822" s="8"/>
      <c r="AD4822" s="8"/>
      <c r="AF4822" s="4"/>
    </row>
    <row r="4823" spans="1:32" ht="12.6">
      <c r="A4823" s="7"/>
      <c r="B4823" s="6"/>
      <c r="C4823" s="5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8"/>
      <c r="W4823" s="6"/>
      <c r="X4823" s="6"/>
      <c r="Y4823" s="6"/>
      <c r="Z4823" s="8"/>
      <c r="AA4823" s="6"/>
      <c r="AB4823" s="8"/>
      <c r="AC4823" s="8"/>
      <c r="AD4823" s="8"/>
      <c r="AF4823" s="4"/>
    </row>
    <row r="4824" spans="1:32" ht="12.6">
      <c r="A4824" s="7"/>
      <c r="B4824" s="6"/>
      <c r="C4824" s="5"/>
      <c r="D4824" s="6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8"/>
      <c r="W4824" s="6"/>
      <c r="X4824" s="6"/>
      <c r="Y4824" s="6"/>
      <c r="Z4824" s="8"/>
      <c r="AA4824" s="6"/>
      <c r="AB4824" s="8"/>
      <c r="AC4824" s="8"/>
      <c r="AD4824" s="8"/>
      <c r="AF4824" s="4"/>
    </row>
    <row r="4825" spans="1:32" ht="12.6">
      <c r="A4825" s="7"/>
      <c r="B4825" s="6"/>
      <c r="C4825" s="5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8"/>
      <c r="W4825" s="6"/>
      <c r="X4825" s="6"/>
      <c r="Y4825" s="6"/>
      <c r="Z4825" s="8"/>
      <c r="AA4825" s="6"/>
      <c r="AB4825" s="8"/>
      <c r="AC4825" s="8"/>
      <c r="AD4825" s="8"/>
      <c r="AF4825" s="4"/>
    </row>
    <row r="4826" spans="1:32" ht="12.6">
      <c r="A4826" s="7"/>
      <c r="B4826" s="6"/>
      <c r="C4826" s="5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8"/>
      <c r="W4826" s="6"/>
      <c r="X4826" s="6"/>
      <c r="Y4826" s="6"/>
      <c r="Z4826" s="8"/>
      <c r="AA4826" s="6"/>
      <c r="AB4826" s="8"/>
      <c r="AC4826" s="8"/>
      <c r="AD4826" s="8"/>
      <c r="AF4826" s="4"/>
    </row>
    <row r="4827" spans="1:32" ht="12.6">
      <c r="A4827" s="7"/>
      <c r="B4827" s="6"/>
      <c r="C4827" s="5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8"/>
      <c r="W4827" s="6"/>
      <c r="X4827" s="6"/>
      <c r="Y4827" s="6"/>
      <c r="Z4827" s="8"/>
      <c r="AA4827" s="6"/>
      <c r="AB4827" s="8"/>
      <c r="AC4827" s="8"/>
      <c r="AD4827" s="8"/>
      <c r="AF4827" s="4"/>
    </row>
    <row r="4828" spans="1:32" ht="12.6">
      <c r="A4828" s="7"/>
      <c r="B4828" s="6"/>
      <c r="C4828" s="5"/>
      <c r="D4828" s="6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8"/>
      <c r="W4828" s="6"/>
      <c r="X4828" s="6"/>
      <c r="Y4828" s="6"/>
      <c r="Z4828" s="8"/>
      <c r="AA4828" s="6"/>
      <c r="AB4828" s="8"/>
      <c r="AC4828" s="8"/>
      <c r="AD4828" s="8"/>
      <c r="AF4828" s="4"/>
    </row>
    <row r="4829" spans="1:32" ht="12.6">
      <c r="A4829" s="7"/>
      <c r="B4829" s="6"/>
      <c r="C4829" s="5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8"/>
      <c r="W4829" s="6"/>
      <c r="X4829" s="6"/>
      <c r="Y4829" s="6"/>
      <c r="Z4829" s="8"/>
      <c r="AA4829" s="6"/>
      <c r="AB4829" s="8"/>
      <c r="AC4829" s="8"/>
      <c r="AD4829" s="8"/>
      <c r="AF4829" s="4"/>
    </row>
    <row r="4830" spans="1:32" ht="12.6">
      <c r="A4830" s="7"/>
      <c r="B4830" s="6"/>
      <c r="C4830" s="5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8"/>
      <c r="W4830" s="6"/>
      <c r="X4830" s="6"/>
      <c r="Y4830" s="6"/>
      <c r="Z4830" s="8"/>
      <c r="AA4830" s="6"/>
      <c r="AB4830" s="8"/>
      <c r="AC4830" s="8"/>
      <c r="AD4830" s="8"/>
      <c r="AF4830" s="4"/>
    </row>
    <row r="4831" spans="1:32" ht="12.6">
      <c r="A4831" s="7"/>
      <c r="B4831" s="6"/>
      <c r="C4831" s="5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8"/>
      <c r="W4831" s="6"/>
      <c r="X4831" s="6"/>
      <c r="Y4831" s="6"/>
      <c r="Z4831" s="8"/>
      <c r="AA4831" s="6"/>
      <c r="AB4831" s="8"/>
      <c r="AC4831" s="8"/>
      <c r="AD4831" s="8"/>
      <c r="AF4831" s="4"/>
    </row>
    <row r="4832" spans="1:32" ht="12.6">
      <c r="A4832" s="7"/>
      <c r="B4832" s="6"/>
      <c r="C4832" s="5"/>
      <c r="D4832" s="6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8"/>
      <c r="W4832" s="6"/>
      <c r="X4832" s="6"/>
      <c r="Y4832" s="6"/>
      <c r="Z4832" s="8"/>
      <c r="AA4832" s="6"/>
      <c r="AB4832" s="8"/>
      <c r="AC4832" s="8"/>
      <c r="AD4832" s="8"/>
      <c r="AF4832" s="4"/>
    </row>
    <row r="4833" spans="1:32" ht="12.6">
      <c r="A4833" s="7"/>
      <c r="B4833" s="6"/>
      <c r="C4833" s="5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8"/>
      <c r="W4833" s="6"/>
      <c r="X4833" s="6"/>
      <c r="Y4833" s="6"/>
      <c r="Z4833" s="8"/>
      <c r="AA4833" s="6"/>
      <c r="AB4833" s="8"/>
      <c r="AC4833" s="8"/>
      <c r="AD4833" s="8"/>
      <c r="AF4833" s="4"/>
    </row>
    <row r="4834" spans="1:32" ht="12.6">
      <c r="A4834" s="7"/>
      <c r="B4834" s="6"/>
      <c r="C4834" s="5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8"/>
      <c r="W4834" s="6"/>
      <c r="X4834" s="6"/>
      <c r="Y4834" s="6"/>
      <c r="Z4834" s="8"/>
      <c r="AA4834" s="6"/>
      <c r="AB4834" s="8"/>
      <c r="AC4834" s="8"/>
      <c r="AD4834" s="8"/>
      <c r="AF4834" s="4"/>
    </row>
    <row r="4835" spans="1:32" ht="12.6">
      <c r="A4835" s="7"/>
      <c r="B4835" s="6"/>
      <c r="C4835" s="5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8"/>
      <c r="W4835" s="6"/>
      <c r="X4835" s="6"/>
      <c r="Y4835" s="6"/>
      <c r="Z4835" s="8"/>
      <c r="AA4835" s="6"/>
      <c r="AB4835" s="8"/>
      <c r="AC4835" s="8"/>
      <c r="AD4835" s="8"/>
      <c r="AF4835" s="4"/>
    </row>
    <row r="4836" spans="1:32" ht="12.6">
      <c r="A4836" s="7"/>
      <c r="B4836" s="6"/>
      <c r="C4836" s="5"/>
      <c r="D4836" s="6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8"/>
      <c r="W4836" s="6"/>
      <c r="X4836" s="6"/>
      <c r="Y4836" s="6"/>
      <c r="Z4836" s="8"/>
      <c r="AA4836" s="6"/>
      <c r="AB4836" s="8"/>
      <c r="AC4836" s="8"/>
      <c r="AD4836" s="8"/>
      <c r="AF4836" s="4"/>
    </row>
    <row r="4837" spans="1:32" ht="12.6">
      <c r="A4837" s="7"/>
      <c r="B4837" s="6"/>
      <c r="C4837" s="5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8"/>
      <c r="W4837" s="6"/>
      <c r="X4837" s="6"/>
      <c r="Y4837" s="6"/>
      <c r="Z4837" s="8"/>
      <c r="AA4837" s="6"/>
      <c r="AB4837" s="8"/>
      <c r="AC4837" s="8"/>
      <c r="AD4837" s="8"/>
      <c r="AF4837" s="4"/>
    </row>
    <row r="4838" spans="1:32" ht="12.6">
      <c r="A4838" s="7"/>
      <c r="B4838" s="6"/>
      <c r="C4838" s="5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8"/>
      <c r="W4838" s="6"/>
      <c r="X4838" s="6"/>
      <c r="Y4838" s="6"/>
      <c r="Z4838" s="8"/>
      <c r="AA4838" s="6"/>
      <c r="AB4838" s="8"/>
      <c r="AC4838" s="8"/>
      <c r="AD4838" s="8"/>
      <c r="AF4838" s="4"/>
    </row>
    <row r="4839" spans="1:32" ht="12.6">
      <c r="A4839" s="7"/>
      <c r="B4839" s="6"/>
      <c r="C4839" s="5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8"/>
      <c r="W4839" s="6"/>
      <c r="X4839" s="6"/>
      <c r="Y4839" s="6"/>
      <c r="Z4839" s="8"/>
      <c r="AA4839" s="6"/>
      <c r="AB4839" s="8"/>
      <c r="AC4839" s="8"/>
      <c r="AD4839" s="8"/>
      <c r="AF4839" s="4"/>
    </row>
    <row r="4840" spans="1:32" ht="12.6">
      <c r="A4840" s="7"/>
      <c r="B4840" s="6"/>
      <c r="C4840" s="5"/>
      <c r="D4840" s="6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8"/>
      <c r="W4840" s="6"/>
      <c r="X4840" s="6"/>
      <c r="Y4840" s="6"/>
      <c r="Z4840" s="8"/>
      <c r="AA4840" s="6"/>
      <c r="AB4840" s="8"/>
      <c r="AC4840" s="8"/>
      <c r="AD4840" s="8"/>
      <c r="AF4840" s="4"/>
    </row>
    <row r="4841" spans="1:32" ht="12.6">
      <c r="A4841" s="7"/>
      <c r="B4841" s="6"/>
      <c r="C4841" s="5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8"/>
      <c r="W4841" s="6"/>
      <c r="X4841" s="6"/>
      <c r="Y4841" s="6"/>
      <c r="Z4841" s="8"/>
      <c r="AA4841" s="6"/>
      <c r="AB4841" s="8"/>
      <c r="AC4841" s="8"/>
      <c r="AD4841" s="8"/>
      <c r="AF4841" s="4"/>
    </row>
    <row r="4842" spans="1:32" ht="12.6">
      <c r="A4842" s="7"/>
      <c r="B4842" s="6"/>
      <c r="C4842" s="5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8"/>
      <c r="W4842" s="6"/>
      <c r="X4842" s="6"/>
      <c r="Y4842" s="6"/>
      <c r="Z4842" s="8"/>
      <c r="AA4842" s="6"/>
      <c r="AB4842" s="8"/>
      <c r="AC4842" s="8"/>
      <c r="AD4842" s="8"/>
      <c r="AF4842" s="4"/>
    </row>
    <row r="4843" spans="1:32" ht="12.6">
      <c r="A4843" s="7"/>
      <c r="B4843" s="6"/>
      <c r="C4843" s="5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8"/>
      <c r="W4843" s="6"/>
      <c r="X4843" s="6"/>
      <c r="Y4843" s="6"/>
      <c r="Z4843" s="8"/>
      <c r="AA4843" s="6"/>
      <c r="AB4843" s="8"/>
      <c r="AC4843" s="8"/>
      <c r="AD4843" s="8"/>
      <c r="AF4843" s="4"/>
    </row>
    <row r="4844" spans="1:32" ht="12.6">
      <c r="A4844" s="7"/>
      <c r="B4844" s="6"/>
      <c r="C4844" s="5"/>
      <c r="D4844" s="6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8"/>
      <c r="W4844" s="6"/>
      <c r="X4844" s="6"/>
      <c r="Y4844" s="6"/>
      <c r="Z4844" s="8"/>
      <c r="AA4844" s="6"/>
      <c r="AB4844" s="8"/>
      <c r="AC4844" s="8"/>
      <c r="AD4844" s="8"/>
      <c r="AF4844" s="4"/>
    </row>
    <row r="4845" spans="1:32" ht="12.6">
      <c r="A4845" s="7"/>
      <c r="B4845" s="6"/>
      <c r="C4845" s="5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8"/>
      <c r="W4845" s="6"/>
      <c r="X4845" s="6"/>
      <c r="Y4845" s="6"/>
      <c r="Z4845" s="8"/>
      <c r="AA4845" s="6"/>
      <c r="AB4845" s="8"/>
      <c r="AC4845" s="8"/>
      <c r="AD4845" s="8"/>
      <c r="AF4845" s="4"/>
    </row>
    <row r="4846" spans="1:32" ht="12.6">
      <c r="A4846" s="7"/>
      <c r="B4846" s="6"/>
      <c r="C4846" s="5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8"/>
      <c r="W4846" s="6"/>
      <c r="X4846" s="6"/>
      <c r="Y4846" s="6"/>
      <c r="Z4846" s="8"/>
      <c r="AA4846" s="6"/>
      <c r="AB4846" s="8"/>
      <c r="AC4846" s="8"/>
      <c r="AD4846" s="8"/>
      <c r="AF4846" s="4"/>
    </row>
    <row r="4847" spans="1:32" ht="12.6">
      <c r="A4847" s="7"/>
      <c r="B4847" s="6"/>
      <c r="C4847" s="5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8"/>
      <c r="W4847" s="6"/>
      <c r="X4847" s="6"/>
      <c r="Y4847" s="6"/>
      <c r="Z4847" s="8"/>
      <c r="AA4847" s="6"/>
      <c r="AB4847" s="8"/>
      <c r="AC4847" s="8"/>
      <c r="AD4847" s="8"/>
      <c r="AF4847" s="4"/>
    </row>
    <row r="4848" spans="1:32" ht="12.6">
      <c r="A4848" s="7"/>
      <c r="B4848" s="6"/>
      <c r="C4848" s="5"/>
      <c r="D4848" s="6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8"/>
      <c r="W4848" s="6"/>
      <c r="X4848" s="6"/>
      <c r="Y4848" s="6"/>
      <c r="Z4848" s="8"/>
      <c r="AA4848" s="6"/>
      <c r="AB4848" s="8"/>
      <c r="AC4848" s="8"/>
      <c r="AD4848" s="8"/>
      <c r="AF4848" s="4"/>
    </row>
    <row r="4849" spans="1:32" ht="12.6">
      <c r="A4849" s="7"/>
      <c r="B4849" s="6"/>
      <c r="C4849" s="5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8"/>
      <c r="W4849" s="6"/>
      <c r="X4849" s="6"/>
      <c r="Y4849" s="6"/>
      <c r="Z4849" s="8"/>
      <c r="AA4849" s="6"/>
      <c r="AB4849" s="8"/>
      <c r="AC4849" s="8"/>
      <c r="AD4849" s="8"/>
      <c r="AF4849" s="4"/>
    </row>
    <row r="4850" spans="1:32" ht="12.6">
      <c r="A4850" s="7"/>
      <c r="B4850" s="6"/>
      <c r="C4850" s="5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8"/>
      <c r="W4850" s="6"/>
      <c r="X4850" s="6"/>
      <c r="Y4850" s="6"/>
      <c r="Z4850" s="8"/>
      <c r="AA4850" s="6"/>
      <c r="AB4850" s="8"/>
      <c r="AC4850" s="8"/>
      <c r="AD4850" s="8"/>
      <c r="AF4850" s="4"/>
    </row>
    <row r="4851" spans="1:32" ht="12.6">
      <c r="A4851" s="7"/>
      <c r="B4851" s="6"/>
      <c r="C4851" s="5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8"/>
      <c r="W4851" s="6"/>
      <c r="X4851" s="6"/>
      <c r="Y4851" s="6"/>
      <c r="Z4851" s="8"/>
      <c r="AA4851" s="6"/>
      <c r="AB4851" s="8"/>
      <c r="AC4851" s="8"/>
      <c r="AD4851" s="8"/>
      <c r="AF4851" s="4"/>
    </row>
    <row r="4852" spans="1:32" ht="12.6">
      <c r="A4852" s="7"/>
      <c r="B4852" s="6"/>
      <c r="C4852" s="5"/>
      <c r="D4852" s="6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8"/>
      <c r="W4852" s="6"/>
      <c r="X4852" s="6"/>
      <c r="Y4852" s="6"/>
      <c r="Z4852" s="8"/>
      <c r="AA4852" s="6"/>
      <c r="AB4852" s="8"/>
      <c r="AC4852" s="8"/>
      <c r="AD4852" s="8"/>
      <c r="AF4852" s="4"/>
    </row>
    <row r="4853" spans="1:32" ht="12.6">
      <c r="A4853" s="7"/>
      <c r="B4853" s="6"/>
      <c r="C4853" s="5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8"/>
      <c r="W4853" s="6"/>
      <c r="X4853" s="6"/>
      <c r="Y4853" s="6"/>
      <c r="Z4853" s="8"/>
      <c r="AA4853" s="6"/>
      <c r="AB4853" s="8"/>
      <c r="AC4853" s="8"/>
      <c r="AD4853" s="8"/>
      <c r="AF4853" s="4"/>
    </row>
    <row r="4854" spans="1:32" ht="12.6">
      <c r="A4854" s="7"/>
      <c r="B4854" s="6"/>
      <c r="C4854" s="5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8"/>
      <c r="W4854" s="6"/>
      <c r="X4854" s="6"/>
      <c r="Y4854" s="6"/>
      <c r="Z4854" s="8"/>
      <c r="AA4854" s="6"/>
      <c r="AB4854" s="8"/>
      <c r="AC4854" s="8"/>
      <c r="AD4854" s="8"/>
      <c r="AF4854" s="4"/>
    </row>
    <row r="4855" spans="1:32" ht="12.6">
      <c r="A4855" s="7"/>
      <c r="B4855" s="6"/>
      <c r="C4855" s="5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8"/>
      <c r="W4855" s="6"/>
      <c r="X4855" s="6"/>
      <c r="Y4855" s="6"/>
      <c r="Z4855" s="8"/>
      <c r="AA4855" s="6"/>
      <c r="AB4855" s="8"/>
      <c r="AC4855" s="8"/>
      <c r="AD4855" s="8"/>
      <c r="AF4855" s="4"/>
    </row>
    <row r="4856" spans="1:32" ht="12.6">
      <c r="A4856" s="7"/>
      <c r="B4856" s="6"/>
      <c r="C4856" s="5"/>
      <c r="D4856" s="6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8"/>
      <c r="W4856" s="6"/>
      <c r="X4856" s="6"/>
      <c r="Y4856" s="6"/>
      <c r="Z4856" s="8"/>
      <c r="AA4856" s="6"/>
      <c r="AB4856" s="8"/>
      <c r="AC4856" s="8"/>
      <c r="AD4856" s="8"/>
      <c r="AF4856" s="4"/>
    </row>
    <row r="4857" spans="1:32" ht="12.6">
      <c r="A4857" s="7"/>
      <c r="B4857" s="6"/>
      <c r="C4857" s="5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8"/>
      <c r="W4857" s="6"/>
      <c r="X4857" s="6"/>
      <c r="Y4857" s="6"/>
      <c r="Z4857" s="8"/>
      <c r="AA4857" s="6"/>
      <c r="AB4857" s="8"/>
      <c r="AC4857" s="8"/>
      <c r="AD4857" s="8"/>
      <c r="AF4857" s="4"/>
    </row>
    <row r="4858" spans="1:32" ht="12.6">
      <c r="A4858" s="7"/>
      <c r="B4858" s="6"/>
      <c r="C4858" s="5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8"/>
      <c r="W4858" s="6"/>
      <c r="X4858" s="6"/>
      <c r="Y4858" s="6"/>
      <c r="Z4858" s="8"/>
      <c r="AA4858" s="6"/>
      <c r="AB4858" s="8"/>
      <c r="AC4858" s="8"/>
      <c r="AD4858" s="8"/>
      <c r="AF4858" s="4"/>
    </row>
    <row r="4859" spans="1:32" ht="12.6">
      <c r="A4859" s="7"/>
      <c r="B4859" s="6"/>
      <c r="C4859" s="5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8"/>
      <c r="W4859" s="6"/>
      <c r="X4859" s="6"/>
      <c r="Y4859" s="6"/>
      <c r="Z4859" s="8"/>
      <c r="AA4859" s="6"/>
      <c r="AB4859" s="8"/>
      <c r="AC4859" s="8"/>
      <c r="AD4859" s="8"/>
      <c r="AF4859" s="4"/>
    </row>
    <row r="4860" spans="1:32" ht="12.6">
      <c r="A4860" s="7"/>
      <c r="B4860" s="6"/>
      <c r="C4860" s="5"/>
      <c r="D4860" s="6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8"/>
      <c r="W4860" s="6"/>
      <c r="X4860" s="6"/>
      <c r="Y4860" s="6"/>
      <c r="Z4860" s="8"/>
      <c r="AA4860" s="6"/>
      <c r="AB4860" s="8"/>
      <c r="AC4860" s="8"/>
      <c r="AD4860" s="8"/>
      <c r="AF4860" s="4"/>
    </row>
    <row r="4861" spans="1:32" ht="12.6">
      <c r="A4861" s="7"/>
      <c r="B4861" s="6"/>
      <c r="C4861" s="5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8"/>
      <c r="W4861" s="6"/>
      <c r="X4861" s="6"/>
      <c r="Y4861" s="6"/>
      <c r="Z4861" s="8"/>
      <c r="AA4861" s="6"/>
      <c r="AB4861" s="8"/>
      <c r="AC4861" s="8"/>
      <c r="AD4861" s="8"/>
      <c r="AF4861" s="4"/>
    </row>
    <row r="4862" spans="1:32" ht="12.6">
      <c r="A4862" s="7"/>
      <c r="B4862" s="6"/>
      <c r="C4862" s="5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8"/>
      <c r="W4862" s="6"/>
      <c r="X4862" s="6"/>
      <c r="Y4862" s="6"/>
      <c r="Z4862" s="8"/>
      <c r="AA4862" s="6"/>
      <c r="AB4862" s="8"/>
      <c r="AC4862" s="8"/>
      <c r="AD4862" s="8"/>
      <c r="AF4862" s="4"/>
    </row>
    <row r="4863" spans="1:32" ht="12.6">
      <c r="A4863" s="7"/>
      <c r="B4863" s="6"/>
      <c r="C4863" s="5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8"/>
      <c r="W4863" s="6"/>
      <c r="X4863" s="6"/>
      <c r="Y4863" s="6"/>
      <c r="Z4863" s="8"/>
      <c r="AA4863" s="6"/>
      <c r="AB4863" s="8"/>
      <c r="AC4863" s="8"/>
      <c r="AD4863" s="8"/>
      <c r="AF4863" s="4"/>
    </row>
    <row r="4864" spans="1:32" ht="12.6">
      <c r="A4864" s="7"/>
      <c r="B4864" s="6"/>
      <c r="C4864" s="5"/>
      <c r="D4864" s="6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8"/>
      <c r="W4864" s="6"/>
      <c r="X4864" s="6"/>
      <c r="Y4864" s="6"/>
      <c r="Z4864" s="8"/>
      <c r="AA4864" s="6"/>
      <c r="AB4864" s="8"/>
      <c r="AC4864" s="8"/>
      <c r="AD4864" s="8"/>
      <c r="AF4864" s="4"/>
    </row>
    <row r="4865" spans="1:32" ht="12.6">
      <c r="A4865" s="7"/>
      <c r="B4865" s="6"/>
      <c r="C4865" s="5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8"/>
      <c r="W4865" s="6"/>
      <c r="X4865" s="6"/>
      <c r="Y4865" s="6"/>
      <c r="Z4865" s="8"/>
      <c r="AA4865" s="6"/>
      <c r="AB4865" s="8"/>
      <c r="AC4865" s="8"/>
      <c r="AD4865" s="8"/>
      <c r="AF4865" s="4"/>
    </row>
    <row r="4866" spans="1:32" ht="12.6">
      <c r="A4866" s="7"/>
      <c r="B4866" s="6"/>
      <c r="C4866" s="5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8"/>
      <c r="W4866" s="6"/>
      <c r="X4866" s="6"/>
      <c r="Y4866" s="6"/>
      <c r="Z4866" s="8"/>
      <c r="AA4866" s="6"/>
      <c r="AB4866" s="8"/>
      <c r="AC4866" s="8"/>
      <c r="AD4866" s="8"/>
      <c r="AF4866" s="4"/>
    </row>
    <row r="4867" spans="1:32" ht="12.6">
      <c r="A4867" s="7"/>
      <c r="B4867" s="6"/>
      <c r="C4867" s="5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8"/>
      <c r="W4867" s="6"/>
      <c r="X4867" s="6"/>
      <c r="Y4867" s="6"/>
      <c r="Z4867" s="8"/>
      <c r="AA4867" s="6"/>
      <c r="AB4867" s="8"/>
      <c r="AC4867" s="8"/>
      <c r="AD4867" s="8"/>
      <c r="AF4867" s="4"/>
    </row>
    <row r="4868" spans="1:32" ht="12.6">
      <c r="A4868" s="7"/>
      <c r="B4868" s="6"/>
      <c r="C4868" s="5"/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8"/>
      <c r="W4868" s="6"/>
      <c r="X4868" s="6"/>
      <c r="Y4868" s="6"/>
      <c r="Z4868" s="8"/>
      <c r="AA4868" s="6"/>
      <c r="AB4868" s="8"/>
      <c r="AC4868" s="8"/>
      <c r="AD4868" s="8"/>
      <c r="AF4868" s="4"/>
    </row>
    <row r="4869" spans="1:32" ht="12.6">
      <c r="A4869" s="7"/>
      <c r="B4869" s="6"/>
      <c r="C4869" s="5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8"/>
      <c r="W4869" s="6"/>
      <c r="X4869" s="6"/>
      <c r="Y4869" s="6"/>
      <c r="Z4869" s="8"/>
      <c r="AA4869" s="6"/>
      <c r="AB4869" s="8"/>
      <c r="AC4869" s="8"/>
      <c r="AD4869" s="8"/>
      <c r="AF4869" s="4"/>
    </row>
    <row r="4870" spans="1:32" ht="12.6">
      <c r="A4870" s="7"/>
      <c r="B4870" s="6"/>
      <c r="C4870" s="5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8"/>
      <c r="W4870" s="6"/>
      <c r="X4870" s="6"/>
      <c r="Y4870" s="6"/>
      <c r="Z4870" s="8"/>
      <c r="AA4870" s="6"/>
      <c r="AB4870" s="8"/>
      <c r="AC4870" s="8"/>
      <c r="AD4870" s="8"/>
      <c r="AF4870" s="4"/>
    </row>
    <row r="4871" spans="1:32" ht="12.6">
      <c r="A4871" s="7"/>
      <c r="B4871" s="6"/>
      <c r="C4871" s="5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8"/>
      <c r="W4871" s="6"/>
      <c r="X4871" s="6"/>
      <c r="Y4871" s="6"/>
      <c r="Z4871" s="8"/>
      <c r="AA4871" s="6"/>
      <c r="AB4871" s="8"/>
      <c r="AC4871" s="8"/>
      <c r="AD4871" s="8"/>
      <c r="AF4871" s="4"/>
    </row>
    <row r="4872" spans="1:32" ht="12.6">
      <c r="A4872" s="7"/>
      <c r="B4872" s="6"/>
      <c r="C4872" s="5"/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8"/>
      <c r="W4872" s="6"/>
      <c r="X4872" s="6"/>
      <c r="Y4872" s="6"/>
      <c r="Z4872" s="8"/>
      <c r="AA4872" s="6"/>
      <c r="AB4872" s="8"/>
      <c r="AC4872" s="8"/>
      <c r="AD4872" s="8"/>
      <c r="AF4872" s="4"/>
    </row>
    <row r="4873" spans="1:32" ht="12.6">
      <c r="A4873" s="7"/>
      <c r="B4873" s="6"/>
      <c r="C4873" s="5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8"/>
      <c r="W4873" s="6"/>
      <c r="X4873" s="6"/>
      <c r="Y4873" s="6"/>
      <c r="Z4873" s="8"/>
      <c r="AA4873" s="6"/>
      <c r="AB4873" s="8"/>
      <c r="AC4873" s="8"/>
      <c r="AD4873" s="8"/>
      <c r="AF4873" s="4"/>
    </row>
    <row r="4874" spans="1:32" ht="12.6">
      <c r="A4874" s="7"/>
      <c r="B4874" s="6"/>
      <c r="C4874" s="5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8"/>
      <c r="W4874" s="6"/>
      <c r="X4874" s="6"/>
      <c r="Y4874" s="6"/>
      <c r="Z4874" s="8"/>
      <c r="AA4874" s="6"/>
      <c r="AB4874" s="8"/>
      <c r="AC4874" s="8"/>
      <c r="AD4874" s="8"/>
      <c r="AF4874" s="4"/>
    </row>
    <row r="4875" spans="1:32" ht="12.6">
      <c r="A4875" s="7"/>
      <c r="B4875" s="6"/>
      <c r="C4875" s="5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8"/>
      <c r="W4875" s="6"/>
      <c r="X4875" s="6"/>
      <c r="Y4875" s="6"/>
      <c r="Z4875" s="8"/>
      <c r="AA4875" s="6"/>
      <c r="AB4875" s="8"/>
      <c r="AC4875" s="8"/>
      <c r="AD4875" s="8"/>
      <c r="AF4875" s="4"/>
    </row>
    <row r="4876" spans="1:32" ht="12.6">
      <c r="A4876" s="7"/>
      <c r="B4876" s="6"/>
      <c r="C4876" s="5"/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8"/>
      <c r="W4876" s="6"/>
      <c r="X4876" s="6"/>
      <c r="Y4876" s="6"/>
      <c r="Z4876" s="8"/>
      <c r="AA4876" s="6"/>
      <c r="AB4876" s="8"/>
      <c r="AC4876" s="8"/>
      <c r="AD4876" s="8"/>
      <c r="AF4876" s="4"/>
    </row>
    <row r="4877" spans="1:32" ht="12.6">
      <c r="A4877" s="7"/>
      <c r="B4877" s="6"/>
      <c r="C4877" s="5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8"/>
      <c r="W4877" s="6"/>
      <c r="X4877" s="6"/>
      <c r="Y4877" s="6"/>
      <c r="Z4877" s="8"/>
      <c r="AA4877" s="6"/>
      <c r="AB4877" s="8"/>
      <c r="AC4877" s="8"/>
      <c r="AD4877" s="8"/>
      <c r="AF4877" s="4"/>
    </row>
    <row r="4878" spans="1:32" ht="12.6">
      <c r="A4878" s="7"/>
      <c r="B4878" s="6"/>
      <c r="C4878" s="5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8"/>
      <c r="W4878" s="6"/>
      <c r="X4878" s="6"/>
      <c r="Y4878" s="6"/>
      <c r="Z4878" s="8"/>
      <c r="AA4878" s="6"/>
      <c r="AB4878" s="8"/>
      <c r="AC4878" s="8"/>
      <c r="AD4878" s="8"/>
      <c r="AF4878" s="4"/>
    </row>
    <row r="4879" spans="1:32" ht="12.6">
      <c r="A4879" s="7"/>
      <c r="B4879" s="6"/>
      <c r="C4879" s="5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8"/>
      <c r="W4879" s="6"/>
      <c r="X4879" s="6"/>
      <c r="Y4879" s="6"/>
      <c r="Z4879" s="8"/>
      <c r="AA4879" s="6"/>
      <c r="AB4879" s="8"/>
      <c r="AC4879" s="8"/>
      <c r="AD4879" s="8"/>
      <c r="AF4879" s="4"/>
    </row>
    <row r="4880" spans="1:32" ht="12.6">
      <c r="A4880" s="7"/>
      <c r="B4880" s="6"/>
      <c r="C4880" s="5"/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8"/>
      <c r="W4880" s="6"/>
      <c r="X4880" s="6"/>
      <c r="Y4880" s="6"/>
      <c r="Z4880" s="8"/>
      <c r="AA4880" s="6"/>
      <c r="AB4880" s="8"/>
      <c r="AC4880" s="8"/>
      <c r="AD4880" s="8"/>
      <c r="AF4880" s="4"/>
    </row>
    <row r="4881" spans="1:32" ht="12.6">
      <c r="A4881" s="7"/>
      <c r="B4881" s="6"/>
      <c r="C4881" s="5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8"/>
      <c r="W4881" s="6"/>
      <c r="X4881" s="6"/>
      <c r="Y4881" s="6"/>
      <c r="Z4881" s="8"/>
      <c r="AA4881" s="6"/>
      <c r="AB4881" s="8"/>
      <c r="AC4881" s="8"/>
      <c r="AD4881" s="8"/>
      <c r="AF4881" s="4"/>
    </row>
    <row r="4882" spans="1:32" ht="12.6">
      <c r="A4882" s="7"/>
      <c r="B4882" s="6"/>
      <c r="C4882" s="5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8"/>
      <c r="W4882" s="6"/>
      <c r="X4882" s="6"/>
      <c r="Y4882" s="6"/>
      <c r="Z4882" s="8"/>
      <c r="AA4882" s="6"/>
      <c r="AB4882" s="8"/>
      <c r="AC4882" s="8"/>
      <c r="AD4882" s="8"/>
      <c r="AF4882" s="4"/>
    </row>
    <row r="4883" spans="1:32" ht="12.6">
      <c r="A4883" s="7"/>
      <c r="B4883" s="6"/>
      <c r="C4883" s="5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8"/>
      <c r="W4883" s="6"/>
      <c r="X4883" s="6"/>
      <c r="Y4883" s="6"/>
      <c r="Z4883" s="8"/>
      <c r="AA4883" s="6"/>
      <c r="AB4883" s="8"/>
      <c r="AC4883" s="8"/>
      <c r="AD4883" s="8"/>
      <c r="AF4883" s="4"/>
    </row>
    <row r="4884" spans="1:32" ht="12.6">
      <c r="A4884" s="7"/>
      <c r="B4884" s="6"/>
      <c r="C4884" s="5"/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8"/>
      <c r="W4884" s="6"/>
      <c r="X4884" s="6"/>
      <c r="Y4884" s="6"/>
      <c r="Z4884" s="8"/>
      <c r="AA4884" s="6"/>
      <c r="AB4884" s="8"/>
      <c r="AC4884" s="8"/>
      <c r="AD4884" s="8"/>
      <c r="AF4884" s="4"/>
    </row>
    <row r="4885" spans="1:32" ht="12.6">
      <c r="A4885" s="7"/>
      <c r="B4885" s="6"/>
      <c r="C4885" s="5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8"/>
      <c r="W4885" s="6"/>
      <c r="X4885" s="6"/>
      <c r="Y4885" s="6"/>
      <c r="Z4885" s="8"/>
      <c r="AA4885" s="6"/>
      <c r="AB4885" s="8"/>
      <c r="AC4885" s="8"/>
      <c r="AD4885" s="8"/>
      <c r="AF4885" s="4"/>
    </row>
    <row r="4886" spans="1:32" ht="12.6">
      <c r="A4886" s="7"/>
      <c r="B4886" s="6"/>
      <c r="C4886" s="5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8"/>
      <c r="W4886" s="6"/>
      <c r="X4886" s="6"/>
      <c r="Y4886" s="6"/>
      <c r="Z4886" s="8"/>
      <c r="AA4886" s="6"/>
      <c r="AB4886" s="8"/>
      <c r="AC4886" s="8"/>
      <c r="AD4886" s="8"/>
      <c r="AF4886" s="4"/>
    </row>
    <row r="4887" spans="1:32" ht="12.6">
      <c r="A4887" s="7"/>
      <c r="B4887" s="6"/>
      <c r="C4887" s="5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8"/>
      <c r="W4887" s="6"/>
      <c r="X4887" s="6"/>
      <c r="Y4887" s="6"/>
      <c r="Z4887" s="8"/>
      <c r="AA4887" s="6"/>
      <c r="AB4887" s="8"/>
      <c r="AC4887" s="8"/>
      <c r="AD4887" s="8"/>
      <c r="AF4887" s="4"/>
    </row>
    <row r="4888" spans="1:32" ht="12.6">
      <c r="A4888" s="7"/>
      <c r="B4888" s="6"/>
      <c r="C4888" s="5"/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8"/>
      <c r="W4888" s="6"/>
      <c r="X4888" s="6"/>
      <c r="Y4888" s="6"/>
      <c r="Z4888" s="8"/>
      <c r="AA4888" s="6"/>
      <c r="AB4888" s="8"/>
      <c r="AC4888" s="8"/>
      <c r="AD4888" s="8"/>
      <c r="AF4888" s="4"/>
    </row>
    <row r="4889" spans="1:32" ht="12.6">
      <c r="A4889" s="7"/>
      <c r="B4889" s="6"/>
      <c r="C4889" s="5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8"/>
      <c r="W4889" s="6"/>
      <c r="X4889" s="6"/>
      <c r="Y4889" s="6"/>
      <c r="Z4889" s="8"/>
      <c r="AA4889" s="6"/>
      <c r="AB4889" s="8"/>
      <c r="AC4889" s="8"/>
      <c r="AD4889" s="8"/>
      <c r="AF4889" s="4"/>
    </row>
    <row r="4890" spans="1:32" ht="12.6">
      <c r="A4890" s="7"/>
      <c r="B4890" s="6"/>
      <c r="C4890" s="5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8"/>
      <c r="W4890" s="6"/>
      <c r="X4890" s="6"/>
      <c r="Y4890" s="6"/>
      <c r="Z4890" s="8"/>
      <c r="AA4890" s="6"/>
      <c r="AB4890" s="8"/>
      <c r="AC4890" s="8"/>
      <c r="AD4890" s="8"/>
      <c r="AF4890" s="4"/>
    </row>
    <row r="4891" spans="1:32" ht="12.6">
      <c r="A4891" s="7"/>
      <c r="B4891" s="6"/>
      <c r="C4891" s="5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8"/>
      <c r="W4891" s="6"/>
      <c r="X4891" s="6"/>
      <c r="Y4891" s="6"/>
      <c r="Z4891" s="8"/>
      <c r="AA4891" s="6"/>
      <c r="AB4891" s="8"/>
      <c r="AC4891" s="8"/>
      <c r="AD4891" s="8"/>
      <c r="AF4891" s="4"/>
    </row>
    <row r="4892" spans="1:32" ht="12.6">
      <c r="A4892" s="7"/>
      <c r="B4892" s="6"/>
      <c r="C4892" s="5"/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8"/>
      <c r="W4892" s="6"/>
      <c r="X4892" s="6"/>
      <c r="Y4892" s="6"/>
      <c r="Z4892" s="8"/>
      <c r="AA4892" s="6"/>
      <c r="AB4892" s="8"/>
      <c r="AC4892" s="8"/>
      <c r="AD4892" s="8"/>
      <c r="AF4892" s="4"/>
    </row>
    <row r="4893" spans="1:32" ht="12.6">
      <c r="A4893" s="7"/>
      <c r="B4893" s="6"/>
      <c r="C4893" s="5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8"/>
      <c r="W4893" s="6"/>
      <c r="X4893" s="6"/>
      <c r="Y4893" s="6"/>
      <c r="Z4893" s="8"/>
      <c r="AA4893" s="6"/>
      <c r="AB4893" s="8"/>
      <c r="AC4893" s="8"/>
      <c r="AD4893" s="8"/>
      <c r="AF4893" s="4"/>
    </row>
    <row r="4894" spans="1:32" ht="12.6">
      <c r="A4894" s="7"/>
      <c r="B4894" s="6"/>
      <c r="C4894" s="5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8"/>
      <c r="W4894" s="6"/>
      <c r="X4894" s="6"/>
      <c r="Y4894" s="6"/>
      <c r="Z4894" s="8"/>
      <c r="AA4894" s="6"/>
      <c r="AB4894" s="8"/>
      <c r="AC4894" s="8"/>
      <c r="AD4894" s="8"/>
      <c r="AF4894" s="4"/>
    </row>
    <row r="4895" spans="1:32" ht="12.6">
      <c r="A4895" s="7"/>
      <c r="B4895" s="6"/>
      <c r="C4895" s="5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8"/>
      <c r="W4895" s="6"/>
      <c r="X4895" s="6"/>
      <c r="Y4895" s="6"/>
      <c r="Z4895" s="8"/>
      <c r="AA4895" s="6"/>
      <c r="AB4895" s="8"/>
      <c r="AC4895" s="8"/>
      <c r="AD4895" s="8"/>
      <c r="AF4895" s="4"/>
    </row>
    <row r="4896" spans="1:32" ht="12.6">
      <c r="A4896" s="7"/>
      <c r="B4896" s="6"/>
      <c r="C4896" s="5"/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8"/>
      <c r="W4896" s="6"/>
      <c r="X4896" s="6"/>
      <c r="Y4896" s="6"/>
      <c r="Z4896" s="8"/>
      <c r="AA4896" s="6"/>
      <c r="AB4896" s="8"/>
      <c r="AC4896" s="8"/>
      <c r="AD4896" s="8"/>
      <c r="AF4896" s="4"/>
    </row>
    <row r="4897" spans="1:32" ht="12.6">
      <c r="A4897" s="7"/>
      <c r="B4897" s="6"/>
      <c r="C4897" s="5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8"/>
      <c r="W4897" s="6"/>
      <c r="X4897" s="6"/>
      <c r="Y4897" s="6"/>
      <c r="Z4897" s="8"/>
      <c r="AA4897" s="6"/>
      <c r="AB4897" s="8"/>
      <c r="AC4897" s="8"/>
      <c r="AD4897" s="8"/>
      <c r="AF4897" s="4"/>
    </row>
    <row r="4898" spans="1:32" ht="12.6">
      <c r="A4898" s="7"/>
      <c r="B4898" s="6"/>
      <c r="C4898" s="5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8"/>
      <c r="W4898" s="6"/>
      <c r="X4898" s="6"/>
      <c r="Y4898" s="6"/>
      <c r="Z4898" s="8"/>
      <c r="AA4898" s="6"/>
      <c r="AB4898" s="8"/>
      <c r="AC4898" s="8"/>
      <c r="AD4898" s="8"/>
      <c r="AF4898" s="4"/>
    </row>
    <row r="4899" spans="1:32" ht="12.6">
      <c r="A4899" s="7"/>
      <c r="B4899" s="6"/>
      <c r="C4899" s="5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8"/>
      <c r="W4899" s="6"/>
      <c r="X4899" s="6"/>
      <c r="Y4899" s="6"/>
      <c r="Z4899" s="8"/>
      <c r="AA4899" s="6"/>
      <c r="AB4899" s="8"/>
      <c r="AC4899" s="8"/>
      <c r="AD4899" s="8"/>
      <c r="AF4899" s="4"/>
    </row>
    <row r="4900" spans="1:32" ht="12.6">
      <c r="A4900" s="7"/>
      <c r="B4900" s="6"/>
      <c r="C4900" s="5"/>
      <c r="D4900" s="6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8"/>
      <c r="W4900" s="6"/>
      <c r="X4900" s="6"/>
      <c r="Y4900" s="6"/>
      <c r="Z4900" s="8"/>
      <c r="AA4900" s="6"/>
      <c r="AB4900" s="8"/>
      <c r="AC4900" s="8"/>
      <c r="AD4900" s="8"/>
      <c r="AF4900" s="4"/>
    </row>
    <row r="4901" spans="1:32" ht="12.6">
      <c r="A4901" s="7"/>
      <c r="B4901" s="6"/>
      <c r="C4901" s="5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8"/>
      <c r="W4901" s="6"/>
      <c r="X4901" s="6"/>
      <c r="Y4901" s="6"/>
      <c r="Z4901" s="8"/>
      <c r="AA4901" s="6"/>
      <c r="AB4901" s="8"/>
      <c r="AC4901" s="8"/>
      <c r="AD4901" s="8"/>
      <c r="AF4901" s="4"/>
    </row>
    <row r="4902" spans="1:32" ht="12.6">
      <c r="A4902" s="7"/>
      <c r="B4902" s="6"/>
      <c r="C4902" s="5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8"/>
      <c r="W4902" s="6"/>
      <c r="X4902" s="6"/>
      <c r="Y4902" s="6"/>
      <c r="Z4902" s="8"/>
      <c r="AA4902" s="6"/>
      <c r="AB4902" s="8"/>
      <c r="AC4902" s="8"/>
      <c r="AD4902" s="8"/>
      <c r="AF4902" s="4"/>
    </row>
    <row r="4903" spans="1:32" ht="12.6">
      <c r="A4903" s="7"/>
      <c r="B4903" s="6"/>
      <c r="C4903" s="5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8"/>
      <c r="W4903" s="6"/>
      <c r="X4903" s="6"/>
      <c r="Y4903" s="6"/>
      <c r="Z4903" s="8"/>
      <c r="AA4903" s="6"/>
      <c r="AB4903" s="8"/>
      <c r="AC4903" s="8"/>
      <c r="AD4903" s="8"/>
      <c r="AF4903" s="4"/>
    </row>
    <row r="4904" spans="1:32" ht="12.6">
      <c r="A4904" s="7"/>
      <c r="B4904" s="6"/>
      <c r="C4904" s="5"/>
      <c r="D4904" s="6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8"/>
      <c r="W4904" s="6"/>
      <c r="X4904" s="6"/>
      <c r="Y4904" s="6"/>
      <c r="Z4904" s="8"/>
      <c r="AA4904" s="6"/>
      <c r="AB4904" s="8"/>
      <c r="AC4904" s="8"/>
      <c r="AD4904" s="8"/>
      <c r="AF4904" s="4"/>
    </row>
    <row r="4905" spans="1:32" ht="12.6">
      <c r="A4905" s="7"/>
      <c r="B4905" s="6"/>
      <c r="C4905" s="5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8"/>
      <c r="W4905" s="6"/>
      <c r="X4905" s="6"/>
      <c r="Y4905" s="6"/>
      <c r="Z4905" s="8"/>
      <c r="AA4905" s="6"/>
      <c r="AB4905" s="8"/>
      <c r="AC4905" s="8"/>
      <c r="AD4905" s="8"/>
      <c r="AF4905" s="4"/>
    </row>
    <row r="4906" spans="1:32" ht="12.6">
      <c r="A4906" s="7"/>
      <c r="B4906" s="6"/>
      <c r="C4906" s="5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8"/>
      <c r="W4906" s="6"/>
      <c r="X4906" s="6"/>
      <c r="Y4906" s="6"/>
      <c r="Z4906" s="8"/>
      <c r="AA4906" s="6"/>
      <c r="AB4906" s="8"/>
      <c r="AC4906" s="8"/>
      <c r="AD4906" s="8"/>
      <c r="AF4906" s="4"/>
    </row>
    <row r="4907" spans="1:32" ht="12.6">
      <c r="A4907" s="7"/>
      <c r="B4907" s="6"/>
      <c r="C4907" s="5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8"/>
      <c r="W4907" s="6"/>
      <c r="X4907" s="6"/>
      <c r="Y4907" s="6"/>
      <c r="Z4907" s="8"/>
      <c r="AA4907" s="6"/>
      <c r="AB4907" s="8"/>
      <c r="AC4907" s="8"/>
      <c r="AD4907" s="8"/>
      <c r="AF4907" s="4"/>
    </row>
    <row r="4908" spans="1:32" ht="12.6">
      <c r="A4908" s="7"/>
      <c r="B4908" s="6"/>
      <c r="C4908" s="5"/>
      <c r="D4908" s="6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8"/>
      <c r="W4908" s="6"/>
      <c r="X4908" s="6"/>
      <c r="Y4908" s="6"/>
      <c r="Z4908" s="8"/>
      <c r="AA4908" s="6"/>
      <c r="AB4908" s="8"/>
      <c r="AC4908" s="8"/>
      <c r="AD4908" s="8"/>
      <c r="AF4908" s="4"/>
    </row>
    <row r="4909" spans="1:32" ht="12.6">
      <c r="A4909" s="7"/>
      <c r="B4909" s="6"/>
      <c r="C4909" s="5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8"/>
      <c r="W4909" s="6"/>
      <c r="X4909" s="6"/>
      <c r="Y4909" s="6"/>
      <c r="Z4909" s="8"/>
      <c r="AA4909" s="6"/>
      <c r="AB4909" s="8"/>
      <c r="AC4909" s="8"/>
      <c r="AD4909" s="8"/>
      <c r="AF4909" s="4"/>
    </row>
    <row r="4910" spans="1:32" ht="12.6">
      <c r="A4910" s="7"/>
      <c r="B4910" s="6"/>
      <c r="C4910" s="5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8"/>
      <c r="W4910" s="6"/>
      <c r="X4910" s="6"/>
      <c r="Y4910" s="6"/>
      <c r="Z4910" s="8"/>
      <c r="AA4910" s="6"/>
      <c r="AB4910" s="8"/>
      <c r="AC4910" s="8"/>
      <c r="AD4910" s="8"/>
      <c r="AF4910" s="4"/>
    </row>
    <row r="4911" spans="1:32" ht="12.6">
      <c r="A4911" s="7"/>
      <c r="B4911" s="6"/>
      <c r="C4911" s="5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8"/>
      <c r="W4911" s="6"/>
      <c r="X4911" s="6"/>
      <c r="Y4911" s="6"/>
      <c r="Z4911" s="8"/>
      <c r="AA4911" s="6"/>
      <c r="AB4911" s="8"/>
      <c r="AC4911" s="8"/>
      <c r="AD4911" s="8"/>
      <c r="AF4911" s="4"/>
    </row>
    <row r="4912" spans="1:32" ht="12.6">
      <c r="A4912" s="7"/>
      <c r="B4912" s="6"/>
      <c r="C4912" s="5"/>
      <c r="D4912" s="6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8"/>
      <c r="W4912" s="6"/>
      <c r="X4912" s="6"/>
      <c r="Y4912" s="6"/>
      <c r="Z4912" s="8"/>
      <c r="AA4912" s="6"/>
      <c r="AB4912" s="8"/>
      <c r="AC4912" s="8"/>
      <c r="AD4912" s="8"/>
      <c r="AF4912" s="4"/>
    </row>
    <row r="4913" spans="1:32" ht="12.6">
      <c r="A4913" s="7"/>
      <c r="B4913" s="6"/>
      <c r="C4913" s="5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8"/>
      <c r="W4913" s="6"/>
      <c r="X4913" s="6"/>
      <c r="Y4913" s="6"/>
      <c r="Z4913" s="8"/>
      <c r="AA4913" s="6"/>
      <c r="AB4913" s="8"/>
      <c r="AC4913" s="8"/>
      <c r="AD4913" s="8"/>
      <c r="AF4913" s="4"/>
    </row>
    <row r="4914" spans="1:32" ht="12.6">
      <c r="A4914" s="7"/>
      <c r="B4914" s="6"/>
      <c r="C4914" s="5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8"/>
      <c r="W4914" s="6"/>
      <c r="X4914" s="6"/>
      <c r="Y4914" s="6"/>
      <c r="Z4914" s="8"/>
      <c r="AA4914" s="6"/>
      <c r="AB4914" s="8"/>
      <c r="AC4914" s="8"/>
      <c r="AD4914" s="8"/>
      <c r="AF4914" s="4"/>
    </row>
    <row r="4915" spans="1:32" ht="12.6">
      <c r="A4915" s="7"/>
      <c r="B4915" s="6"/>
      <c r="C4915" s="5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8"/>
      <c r="W4915" s="6"/>
      <c r="X4915" s="6"/>
      <c r="Y4915" s="6"/>
      <c r="Z4915" s="8"/>
      <c r="AA4915" s="6"/>
      <c r="AB4915" s="8"/>
      <c r="AC4915" s="8"/>
      <c r="AD4915" s="8"/>
      <c r="AF4915" s="4"/>
    </row>
    <row r="4916" spans="1:32" ht="12.6">
      <c r="A4916" s="7"/>
      <c r="B4916" s="6"/>
      <c r="C4916" s="5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8"/>
      <c r="W4916" s="6"/>
      <c r="X4916" s="6"/>
      <c r="Y4916" s="6"/>
      <c r="Z4916" s="8"/>
      <c r="AA4916" s="6"/>
      <c r="AB4916" s="8"/>
      <c r="AC4916" s="8"/>
      <c r="AD4916" s="8"/>
      <c r="AF4916" s="4"/>
    </row>
    <row r="4917" spans="1:32" ht="12.6">
      <c r="A4917" s="7"/>
      <c r="B4917" s="6"/>
      <c r="C4917" s="5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8"/>
      <c r="W4917" s="6"/>
      <c r="X4917" s="6"/>
      <c r="Y4917" s="6"/>
      <c r="Z4917" s="8"/>
      <c r="AA4917" s="6"/>
      <c r="AB4917" s="8"/>
      <c r="AC4917" s="8"/>
      <c r="AD4917" s="8"/>
      <c r="AF4917" s="4"/>
    </row>
    <row r="4918" spans="1:32" ht="12.6">
      <c r="A4918" s="7"/>
      <c r="B4918" s="6"/>
      <c r="C4918" s="5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8"/>
      <c r="W4918" s="6"/>
      <c r="X4918" s="6"/>
      <c r="Y4918" s="6"/>
      <c r="Z4918" s="8"/>
      <c r="AA4918" s="6"/>
      <c r="AB4918" s="8"/>
      <c r="AC4918" s="8"/>
      <c r="AD4918" s="8"/>
      <c r="AF4918" s="4"/>
    </row>
    <row r="4919" spans="1:32" ht="12.6">
      <c r="A4919" s="7"/>
      <c r="B4919" s="6"/>
      <c r="C4919" s="5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8"/>
      <c r="W4919" s="6"/>
      <c r="X4919" s="6"/>
      <c r="Y4919" s="6"/>
      <c r="Z4919" s="8"/>
      <c r="AA4919" s="6"/>
      <c r="AB4919" s="8"/>
      <c r="AC4919" s="8"/>
      <c r="AD4919" s="8"/>
      <c r="AF4919" s="4"/>
    </row>
    <row r="4920" spans="1:32" ht="12.6">
      <c r="A4920" s="7"/>
      <c r="B4920" s="6"/>
      <c r="C4920" s="5"/>
      <c r="D4920" s="6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8"/>
      <c r="W4920" s="6"/>
      <c r="X4920" s="6"/>
      <c r="Y4920" s="6"/>
      <c r="Z4920" s="8"/>
      <c r="AA4920" s="6"/>
      <c r="AB4920" s="8"/>
      <c r="AC4920" s="8"/>
      <c r="AD4920" s="8"/>
      <c r="AF4920" s="4"/>
    </row>
    <row r="4921" spans="1:32" ht="12.6">
      <c r="A4921" s="7"/>
      <c r="B4921" s="6"/>
      <c r="C4921" s="5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8"/>
      <c r="W4921" s="6"/>
      <c r="X4921" s="6"/>
      <c r="Y4921" s="6"/>
      <c r="Z4921" s="8"/>
      <c r="AA4921" s="6"/>
      <c r="AB4921" s="8"/>
      <c r="AC4921" s="8"/>
      <c r="AD4921" s="8"/>
      <c r="AF4921" s="4"/>
    </row>
    <row r="4922" spans="1:32" ht="12.6">
      <c r="A4922" s="7"/>
      <c r="B4922" s="6"/>
      <c r="C4922" s="5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8"/>
      <c r="W4922" s="6"/>
      <c r="X4922" s="6"/>
      <c r="Y4922" s="6"/>
      <c r="Z4922" s="8"/>
      <c r="AA4922" s="6"/>
      <c r="AB4922" s="8"/>
      <c r="AC4922" s="8"/>
      <c r="AD4922" s="8"/>
      <c r="AF4922" s="4"/>
    </row>
    <row r="4923" spans="1:32" ht="12.6">
      <c r="A4923" s="7"/>
      <c r="B4923" s="6"/>
      <c r="C4923" s="5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8"/>
      <c r="W4923" s="6"/>
      <c r="X4923" s="6"/>
      <c r="Y4923" s="6"/>
      <c r="Z4923" s="8"/>
      <c r="AA4923" s="6"/>
      <c r="AB4923" s="8"/>
      <c r="AC4923" s="8"/>
      <c r="AD4923" s="8"/>
      <c r="AF4923" s="4"/>
    </row>
    <row r="4924" spans="1:32" ht="12.6">
      <c r="A4924" s="7"/>
      <c r="B4924" s="6"/>
      <c r="C4924" s="5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8"/>
      <c r="W4924" s="6"/>
      <c r="X4924" s="6"/>
      <c r="Y4924" s="6"/>
      <c r="Z4924" s="8"/>
      <c r="AA4924" s="6"/>
      <c r="AB4924" s="8"/>
      <c r="AC4924" s="8"/>
      <c r="AD4924" s="8"/>
      <c r="AF4924" s="4"/>
    </row>
    <row r="4925" spans="1:32" ht="12.6">
      <c r="A4925" s="7"/>
      <c r="B4925" s="6"/>
      <c r="C4925" s="5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8"/>
      <c r="W4925" s="6"/>
      <c r="X4925" s="6"/>
      <c r="Y4925" s="6"/>
      <c r="Z4925" s="8"/>
      <c r="AA4925" s="6"/>
      <c r="AB4925" s="8"/>
      <c r="AC4925" s="8"/>
      <c r="AD4925" s="8"/>
      <c r="AF4925" s="4"/>
    </row>
    <row r="4926" spans="1:32" ht="12.6">
      <c r="A4926" s="7"/>
      <c r="B4926" s="6"/>
      <c r="C4926" s="5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8"/>
      <c r="W4926" s="6"/>
      <c r="X4926" s="6"/>
      <c r="Y4926" s="6"/>
      <c r="Z4926" s="8"/>
      <c r="AA4926" s="6"/>
      <c r="AB4926" s="8"/>
      <c r="AC4926" s="8"/>
      <c r="AD4926" s="8"/>
      <c r="AF4926" s="4"/>
    </row>
    <row r="4927" spans="1:32" ht="12.6">
      <c r="A4927" s="7"/>
      <c r="B4927" s="6"/>
      <c r="C4927" s="5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8"/>
      <c r="W4927" s="6"/>
      <c r="X4927" s="6"/>
      <c r="Y4927" s="6"/>
      <c r="Z4927" s="8"/>
      <c r="AA4927" s="6"/>
      <c r="AB4927" s="8"/>
      <c r="AC4927" s="8"/>
      <c r="AD4927" s="8"/>
      <c r="AF4927" s="4"/>
    </row>
    <row r="4928" spans="1:32" ht="12.6">
      <c r="A4928" s="7"/>
      <c r="B4928" s="6"/>
      <c r="C4928" s="5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8"/>
      <c r="W4928" s="6"/>
      <c r="X4928" s="6"/>
      <c r="Y4928" s="6"/>
      <c r="Z4928" s="8"/>
      <c r="AA4928" s="6"/>
      <c r="AB4928" s="8"/>
      <c r="AC4928" s="8"/>
      <c r="AD4928" s="8"/>
      <c r="AF4928" s="4"/>
    </row>
    <row r="4929" spans="1:32" ht="12.6">
      <c r="A4929" s="7"/>
      <c r="B4929" s="6"/>
      <c r="C4929" s="5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8"/>
      <c r="W4929" s="6"/>
      <c r="X4929" s="6"/>
      <c r="Y4929" s="6"/>
      <c r="Z4929" s="8"/>
      <c r="AA4929" s="6"/>
      <c r="AB4929" s="8"/>
      <c r="AC4929" s="8"/>
      <c r="AD4929" s="8"/>
      <c r="AF4929" s="4"/>
    </row>
    <row r="4930" spans="1:32" ht="12.6">
      <c r="A4930" s="7"/>
      <c r="B4930" s="6"/>
      <c r="C4930" s="5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8"/>
      <c r="W4930" s="6"/>
      <c r="X4930" s="6"/>
      <c r="Y4930" s="6"/>
      <c r="Z4930" s="8"/>
      <c r="AA4930" s="6"/>
      <c r="AB4930" s="8"/>
      <c r="AC4930" s="8"/>
      <c r="AD4930" s="8"/>
      <c r="AF4930" s="4"/>
    </row>
    <row r="4931" spans="1:32" ht="12.6">
      <c r="A4931" s="7"/>
      <c r="B4931" s="6"/>
      <c r="C4931" s="5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8"/>
      <c r="W4931" s="6"/>
      <c r="X4931" s="6"/>
      <c r="Y4931" s="6"/>
      <c r="Z4931" s="8"/>
      <c r="AA4931" s="6"/>
      <c r="AB4931" s="8"/>
      <c r="AC4931" s="8"/>
      <c r="AD4931" s="8"/>
      <c r="AF4931" s="4"/>
    </row>
    <row r="4932" spans="1:32" ht="12.6">
      <c r="A4932" s="7"/>
      <c r="B4932" s="6"/>
      <c r="C4932" s="5"/>
      <c r="D4932" s="6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8"/>
      <c r="W4932" s="6"/>
      <c r="X4932" s="6"/>
      <c r="Y4932" s="6"/>
      <c r="Z4932" s="8"/>
      <c r="AA4932" s="6"/>
      <c r="AB4932" s="8"/>
      <c r="AC4932" s="8"/>
      <c r="AD4932" s="8"/>
      <c r="AF4932" s="4"/>
    </row>
    <row r="4933" spans="1:32" ht="12.6">
      <c r="A4933" s="7"/>
      <c r="B4933" s="6"/>
      <c r="C4933" s="5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8"/>
      <c r="W4933" s="6"/>
      <c r="X4933" s="6"/>
      <c r="Y4933" s="6"/>
      <c r="Z4933" s="8"/>
      <c r="AA4933" s="6"/>
      <c r="AB4933" s="8"/>
      <c r="AC4933" s="8"/>
      <c r="AD4933" s="8"/>
      <c r="AF4933" s="4"/>
    </row>
    <row r="4934" spans="1:32" ht="12.6">
      <c r="A4934" s="7"/>
      <c r="B4934" s="6"/>
      <c r="C4934" s="5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8"/>
      <c r="W4934" s="6"/>
      <c r="X4934" s="6"/>
      <c r="Y4934" s="6"/>
      <c r="Z4934" s="8"/>
      <c r="AA4934" s="6"/>
      <c r="AB4934" s="8"/>
      <c r="AC4934" s="8"/>
      <c r="AD4934" s="8"/>
      <c r="AF4934" s="4"/>
    </row>
    <row r="4935" spans="1:32" ht="12.6">
      <c r="A4935" s="7"/>
      <c r="B4935" s="6"/>
      <c r="C4935" s="5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8"/>
      <c r="W4935" s="6"/>
      <c r="X4935" s="6"/>
      <c r="Y4935" s="6"/>
      <c r="Z4935" s="8"/>
      <c r="AA4935" s="6"/>
      <c r="AB4935" s="8"/>
      <c r="AC4935" s="8"/>
      <c r="AD4935" s="8"/>
      <c r="AF4935" s="4"/>
    </row>
    <row r="4936" spans="1:32" ht="12.6">
      <c r="A4936" s="7"/>
      <c r="B4936" s="6"/>
      <c r="C4936" s="5"/>
      <c r="D4936" s="6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8"/>
      <c r="W4936" s="6"/>
      <c r="X4936" s="6"/>
      <c r="Y4936" s="6"/>
      <c r="Z4936" s="8"/>
      <c r="AA4936" s="6"/>
      <c r="AB4936" s="8"/>
      <c r="AC4936" s="8"/>
      <c r="AD4936" s="8"/>
      <c r="AF4936" s="4"/>
    </row>
    <row r="4937" spans="1:32" ht="12.6">
      <c r="A4937" s="7"/>
      <c r="B4937" s="6"/>
      <c r="C4937" s="5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8"/>
      <c r="W4937" s="6"/>
      <c r="X4937" s="6"/>
      <c r="Y4937" s="6"/>
      <c r="Z4937" s="8"/>
      <c r="AA4937" s="6"/>
      <c r="AB4937" s="8"/>
      <c r="AC4937" s="8"/>
      <c r="AD4937" s="8"/>
      <c r="AF4937" s="4"/>
    </row>
    <row r="4938" spans="1:32" ht="12.6">
      <c r="A4938" s="7"/>
      <c r="B4938" s="6"/>
      <c r="C4938" s="5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8"/>
      <c r="W4938" s="6"/>
      <c r="X4938" s="6"/>
      <c r="Y4938" s="6"/>
      <c r="Z4938" s="8"/>
      <c r="AA4938" s="6"/>
      <c r="AB4938" s="8"/>
      <c r="AC4938" s="8"/>
      <c r="AD4938" s="8"/>
      <c r="AF4938" s="4"/>
    </row>
    <row r="4939" spans="1:32" ht="12.6">
      <c r="A4939" s="7"/>
      <c r="B4939" s="6"/>
      <c r="C4939" s="5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8"/>
      <c r="W4939" s="6"/>
      <c r="X4939" s="6"/>
      <c r="Y4939" s="6"/>
      <c r="Z4939" s="8"/>
      <c r="AA4939" s="6"/>
      <c r="AB4939" s="8"/>
      <c r="AC4939" s="8"/>
      <c r="AD4939" s="8"/>
      <c r="AF4939" s="4"/>
    </row>
    <row r="4940" spans="1:32" ht="12.6">
      <c r="A4940" s="7"/>
      <c r="B4940" s="6"/>
      <c r="C4940" s="5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8"/>
      <c r="W4940" s="6"/>
      <c r="X4940" s="6"/>
      <c r="Y4940" s="6"/>
      <c r="Z4940" s="8"/>
      <c r="AA4940" s="6"/>
      <c r="AB4940" s="8"/>
      <c r="AC4940" s="8"/>
      <c r="AD4940" s="8"/>
      <c r="AF4940" s="4"/>
    </row>
    <row r="4941" spans="1:32" ht="12.6">
      <c r="A4941" s="7"/>
      <c r="B4941" s="6"/>
      <c r="C4941" s="5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8"/>
      <c r="W4941" s="6"/>
      <c r="X4941" s="6"/>
      <c r="Y4941" s="6"/>
      <c r="Z4941" s="8"/>
      <c r="AA4941" s="6"/>
      <c r="AB4941" s="8"/>
      <c r="AC4941" s="8"/>
      <c r="AD4941" s="8"/>
      <c r="AF4941" s="4"/>
    </row>
    <row r="4942" spans="1:32" ht="12.6">
      <c r="A4942" s="7"/>
      <c r="B4942" s="6"/>
      <c r="C4942" s="5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8"/>
      <c r="W4942" s="6"/>
      <c r="X4942" s="6"/>
      <c r="Y4942" s="6"/>
      <c r="Z4942" s="8"/>
      <c r="AA4942" s="6"/>
      <c r="AB4942" s="8"/>
      <c r="AC4942" s="8"/>
      <c r="AD4942" s="8"/>
      <c r="AF4942" s="4"/>
    </row>
    <row r="4943" spans="1:32" ht="12.6">
      <c r="A4943" s="7"/>
      <c r="B4943" s="6"/>
      <c r="C4943" s="5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8"/>
      <c r="W4943" s="6"/>
      <c r="X4943" s="6"/>
      <c r="Y4943" s="6"/>
      <c r="Z4943" s="8"/>
      <c r="AA4943" s="6"/>
      <c r="AB4943" s="8"/>
      <c r="AC4943" s="8"/>
      <c r="AD4943" s="8"/>
      <c r="AF4943" s="4"/>
    </row>
    <row r="4944" spans="1:32" ht="12.6">
      <c r="A4944" s="7"/>
      <c r="B4944" s="6"/>
      <c r="C4944" s="5"/>
      <c r="D4944" s="6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8"/>
      <c r="W4944" s="6"/>
      <c r="X4944" s="6"/>
      <c r="Y4944" s="6"/>
      <c r="Z4944" s="8"/>
      <c r="AA4944" s="6"/>
      <c r="AB4944" s="8"/>
      <c r="AC4944" s="8"/>
      <c r="AD4944" s="8"/>
      <c r="AF4944" s="4"/>
    </row>
    <row r="4945" spans="1:32" ht="12.6">
      <c r="A4945" s="7"/>
      <c r="B4945" s="6"/>
      <c r="C4945" s="5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8"/>
      <c r="W4945" s="6"/>
      <c r="X4945" s="6"/>
      <c r="Y4945" s="6"/>
      <c r="Z4945" s="8"/>
      <c r="AA4945" s="6"/>
      <c r="AB4945" s="8"/>
      <c r="AC4945" s="8"/>
      <c r="AD4945" s="8"/>
      <c r="AF4945" s="4"/>
    </row>
    <row r="4946" spans="1:32" ht="12.6">
      <c r="A4946" s="7"/>
      <c r="B4946" s="6"/>
      <c r="C4946" s="5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8"/>
      <c r="W4946" s="6"/>
      <c r="X4946" s="6"/>
      <c r="Y4946" s="6"/>
      <c r="Z4946" s="8"/>
      <c r="AA4946" s="6"/>
      <c r="AB4946" s="8"/>
      <c r="AC4946" s="8"/>
      <c r="AD4946" s="8"/>
      <c r="AF4946" s="4"/>
    </row>
    <row r="4947" spans="1:32" ht="12.6">
      <c r="A4947" s="7"/>
      <c r="B4947" s="6"/>
      <c r="C4947" s="5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8"/>
      <c r="W4947" s="6"/>
      <c r="X4947" s="6"/>
      <c r="Y4947" s="6"/>
      <c r="Z4947" s="8"/>
      <c r="AA4947" s="6"/>
      <c r="AB4947" s="8"/>
      <c r="AC4947" s="8"/>
      <c r="AD4947" s="8"/>
      <c r="AF4947" s="4"/>
    </row>
    <row r="4948" spans="1:32" ht="12.6">
      <c r="A4948" s="7"/>
      <c r="B4948" s="6"/>
      <c r="C4948" s="5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8"/>
      <c r="W4948" s="6"/>
      <c r="X4948" s="6"/>
      <c r="Y4948" s="6"/>
      <c r="Z4948" s="8"/>
      <c r="AA4948" s="6"/>
      <c r="AB4948" s="8"/>
      <c r="AC4948" s="8"/>
      <c r="AD4948" s="8"/>
      <c r="AF4948" s="4"/>
    </row>
    <row r="4949" spans="1:32" ht="12.6">
      <c r="A4949" s="7"/>
      <c r="B4949" s="6"/>
      <c r="C4949" s="5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8"/>
      <c r="W4949" s="6"/>
      <c r="X4949" s="6"/>
      <c r="Y4949" s="6"/>
      <c r="Z4949" s="8"/>
      <c r="AA4949" s="6"/>
      <c r="AB4949" s="8"/>
      <c r="AC4949" s="8"/>
      <c r="AD4949" s="8"/>
      <c r="AF4949" s="4"/>
    </row>
    <row r="4950" spans="1:32" ht="12.6">
      <c r="A4950" s="7"/>
      <c r="B4950" s="6"/>
      <c r="C4950" s="5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8"/>
      <c r="W4950" s="6"/>
      <c r="X4950" s="6"/>
      <c r="Y4950" s="6"/>
      <c r="Z4950" s="8"/>
      <c r="AA4950" s="6"/>
      <c r="AB4950" s="8"/>
      <c r="AC4950" s="8"/>
      <c r="AD4950" s="8"/>
      <c r="AF4950" s="4"/>
    </row>
    <row r="4951" spans="1:32" ht="12.6">
      <c r="A4951" s="7"/>
      <c r="B4951" s="6"/>
      <c r="C4951" s="5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8"/>
      <c r="W4951" s="6"/>
      <c r="X4951" s="6"/>
      <c r="Y4951" s="6"/>
      <c r="Z4951" s="8"/>
      <c r="AA4951" s="6"/>
      <c r="AB4951" s="8"/>
      <c r="AC4951" s="8"/>
      <c r="AD4951" s="8"/>
      <c r="AF4951" s="4"/>
    </row>
    <row r="4952" spans="1:32" ht="12.6">
      <c r="A4952" s="7"/>
      <c r="B4952" s="6"/>
      <c r="C4952" s="5"/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8"/>
      <c r="W4952" s="6"/>
      <c r="X4952" s="6"/>
      <c r="Y4952" s="6"/>
      <c r="Z4952" s="8"/>
      <c r="AA4952" s="6"/>
      <c r="AB4952" s="8"/>
      <c r="AC4952" s="8"/>
      <c r="AD4952" s="8"/>
      <c r="AF4952" s="4"/>
    </row>
    <row r="4953" spans="1:32" ht="12.6">
      <c r="A4953" s="7"/>
      <c r="B4953" s="6"/>
      <c r="C4953" s="5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8"/>
      <c r="W4953" s="6"/>
      <c r="X4953" s="6"/>
      <c r="Y4953" s="6"/>
      <c r="Z4953" s="8"/>
      <c r="AA4953" s="6"/>
      <c r="AB4953" s="8"/>
      <c r="AC4953" s="8"/>
      <c r="AD4953" s="8"/>
      <c r="AF4953" s="4"/>
    </row>
    <row r="4954" spans="1:32" ht="12.6">
      <c r="A4954" s="7"/>
      <c r="B4954" s="6"/>
      <c r="C4954" s="5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8"/>
      <c r="W4954" s="6"/>
      <c r="X4954" s="6"/>
      <c r="Y4954" s="6"/>
      <c r="Z4954" s="8"/>
      <c r="AA4954" s="6"/>
      <c r="AB4954" s="8"/>
      <c r="AC4954" s="8"/>
      <c r="AD4954" s="8"/>
      <c r="AF4954" s="4"/>
    </row>
    <row r="4955" spans="1:32" ht="12.6">
      <c r="A4955" s="7"/>
      <c r="B4955" s="6"/>
      <c r="C4955" s="5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8"/>
      <c r="W4955" s="6"/>
      <c r="X4955" s="6"/>
      <c r="Y4955" s="6"/>
      <c r="Z4955" s="8"/>
      <c r="AA4955" s="6"/>
      <c r="AB4955" s="8"/>
      <c r="AC4955" s="8"/>
      <c r="AD4955" s="8"/>
      <c r="AF4955" s="4"/>
    </row>
    <row r="4956" spans="1:32" ht="12.6">
      <c r="A4956" s="7"/>
      <c r="B4956" s="6"/>
      <c r="C4956" s="5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8"/>
      <c r="W4956" s="6"/>
      <c r="X4956" s="6"/>
      <c r="Y4956" s="6"/>
      <c r="Z4956" s="8"/>
      <c r="AA4956" s="6"/>
      <c r="AB4956" s="8"/>
      <c r="AC4956" s="8"/>
      <c r="AD4956" s="8"/>
      <c r="AF4956" s="4"/>
    </row>
    <row r="4957" spans="1:32" ht="12.6">
      <c r="A4957" s="7"/>
      <c r="B4957" s="6"/>
      <c r="C4957" s="5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8"/>
      <c r="W4957" s="6"/>
      <c r="X4957" s="6"/>
      <c r="Y4957" s="6"/>
      <c r="Z4957" s="8"/>
      <c r="AA4957" s="6"/>
      <c r="AB4957" s="8"/>
      <c r="AC4957" s="8"/>
      <c r="AD4957" s="8"/>
      <c r="AF4957" s="4"/>
    </row>
    <row r="4958" spans="1:32" ht="12.6">
      <c r="A4958" s="7"/>
      <c r="B4958" s="6"/>
      <c r="C4958" s="5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8"/>
      <c r="W4958" s="6"/>
      <c r="X4958" s="6"/>
      <c r="Y4958" s="6"/>
      <c r="Z4958" s="8"/>
      <c r="AA4958" s="6"/>
      <c r="AB4958" s="8"/>
      <c r="AC4958" s="8"/>
      <c r="AD4958" s="8"/>
      <c r="AF4958" s="4"/>
    </row>
    <row r="4959" spans="1:32" ht="12.6">
      <c r="A4959" s="7"/>
      <c r="B4959" s="6"/>
      <c r="C4959" s="5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8"/>
      <c r="W4959" s="6"/>
      <c r="X4959" s="6"/>
      <c r="Y4959" s="6"/>
      <c r="Z4959" s="8"/>
      <c r="AA4959" s="6"/>
      <c r="AB4959" s="8"/>
      <c r="AC4959" s="8"/>
      <c r="AD4959" s="8"/>
      <c r="AF4959" s="4"/>
    </row>
    <row r="4960" spans="1:32" ht="12.6">
      <c r="A4960" s="7"/>
      <c r="B4960" s="6"/>
      <c r="C4960" s="5"/>
      <c r="D4960" s="6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8"/>
      <c r="W4960" s="6"/>
      <c r="X4960" s="6"/>
      <c r="Y4960" s="6"/>
      <c r="Z4960" s="8"/>
      <c r="AA4960" s="6"/>
      <c r="AB4960" s="8"/>
      <c r="AC4960" s="8"/>
      <c r="AD4960" s="8"/>
      <c r="AF4960" s="4"/>
    </row>
    <row r="4961" spans="1:32" ht="12.6">
      <c r="A4961" s="7"/>
      <c r="B4961" s="6"/>
      <c r="C4961" s="5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8"/>
      <c r="W4961" s="6"/>
      <c r="X4961" s="6"/>
      <c r="Y4961" s="6"/>
      <c r="Z4961" s="8"/>
      <c r="AA4961" s="6"/>
      <c r="AB4961" s="8"/>
      <c r="AC4961" s="8"/>
      <c r="AD4961" s="8"/>
      <c r="AF4961" s="4"/>
    </row>
    <row r="4962" spans="1:32" ht="12.6">
      <c r="A4962" s="7"/>
      <c r="B4962" s="6"/>
      <c r="C4962" s="5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8"/>
      <c r="W4962" s="6"/>
      <c r="X4962" s="6"/>
      <c r="Y4962" s="6"/>
      <c r="Z4962" s="8"/>
      <c r="AA4962" s="6"/>
      <c r="AB4962" s="8"/>
      <c r="AC4962" s="8"/>
      <c r="AD4962" s="8"/>
      <c r="AF4962" s="4"/>
    </row>
    <row r="4963" spans="1:32" ht="12.6">
      <c r="A4963" s="7"/>
      <c r="B4963" s="6"/>
      <c r="C4963" s="5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8"/>
      <c r="W4963" s="6"/>
      <c r="X4963" s="6"/>
      <c r="Y4963" s="6"/>
      <c r="Z4963" s="8"/>
      <c r="AA4963" s="6"/>
      <c r="AB4963" s="8"/>
      <c r="AC4963" s="8"/>
      <c r="AD4963" s="8"/>
      <c r="AF4963" s="4"/>
    </row>
    <row r="4964" spans="1:32" ht="12.6">
      <c r="A4964" s="7"/>
      <c r="B4964" s="6"/>
      <c r="C4964" s="5"/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8"/>
      <c r="W4964" s="6"/>
      <c r="X4964" s="6"/>
      <c r="Y4964" s="6"/>
      <c r="Z4964" s="8"/>
      <c r="AA4964" s="6"/>
      <c r="AB4964" s="8"/>
      <c r="AC4964" s="8"/>
      <c r="AD4964" s="8"/>
      <c r="AF4964" s="4"/>
    </row>
    <row r="4965" spans="1:32" ht="12.6">
      <c r="A4965" s="7"/>
      <c r="B4965" s="6"/>
      <c r="C4965" s="5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8"/>
      <c r="W4965" s="6"/>
      <c r="X4965" s="6"/>
      <c r="Y4965" s="6"/>
      <c r="Z4965" s="8"/>
      <c r="AA4965" s="6"/>
      <c r="AB4965" s="8"/>
      <c r="AC4965" s="8"/>
      <c r="AD4965" s="8"/>
      <c r="AF4965" s="4"/>
    </row>
    <row r="4966" spans="1:32" ht="12.6">
      <c r="A4966" s="7"/>
      <c r="B4966" s="6"/>
      <c r="C4966" s="5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8"/>
      <c r="W4966" s="6"/>
      <c r="X4966" s="6"/>
      <c r="Y4966" s="6"/>
      <c r="Z4966" s="8"/>
      <c r="AA4966" s="6"/>
      <c r="AB4966" s="8"/>
      <c r="AC4966" s="8"/>
      <c r="AD4966" s="8"/>
      <c r="AF4966" s="4"/>
    </row>
    <row r="4967" spans="1:32" ht="12.6">
      <c r="A4967" s="7"/>
      <c r="B4967" s="6"/>
      <c r="C4967" s="5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8"/>
      <c r="W4967" s="6"/>
      <c r="X4967" s="6"/>
      <c r="Y4967" s="6"/>
      <c r="Z4967" s="8"/>
      <c r="AA4967" s="6"/>
      <c r="AB4967" s="8"/>
      <c r="AC4967" s="8"/>
      <c r="AD4967" s="8"/>
      <c r="AF4967" s="4"/>
    </row>
    <row r="4968" spans="1:32" ht="12.6">
      <c r="A4968" s="7"/>
      <c r="B4968" s="6"/>
      <c r="C4968" s="5"/>
      <c r="D4968" s="6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8"/>
      <c r="W4968" s="6"/>
      <c r="X4968" s="6"/>
      <c r="Y4968" s="6"/>
      <c r="Z4968" s="8"/>
      <c r="AA4968" s="6"/>
      <c r="AB4968" s="8"/>
      <c r="AC4968" s="8"/>
      <c r="AD4968" s="8"/>
      <c r="AF4968" s="4"/>
    </row>
    <row r="4969" spans="1:32" ht="12.6">
      <c r="A4969" s="7"/>
      <c r="B4969" s="6"/>
      <c r="C4969" s="5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8"/>
      <c r="W4969" s="6"/>
      <c r="X4969" s="6"/>
      <c r="Y4969" s="6"/>
      <c r="Z4969" s="8"/>
      <c r="AA4969" s="6"/>
      <c r="AB4969" s="8"/>
      <c r="AC4969" s="8"/>
      <c r="AD4969" s="8"/>
      <c r="AF4969" s="4"/>
    </row>
    <row r="4970" spans="1:32" ht="12.6">
      <c r="A4970" s="7"/>
      <c r="B4970" s="6"/>
      <c r="C4970" s="5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8"/>
      <c r="W4970" s="6"/>
      <c r="X4970" s="6"/>
      <c r="Y4970" s="6"/>
      <c r="Z4970" s="8"/>
      <c r="AA4970" s="6"/>
      <c r="AB4970" s="8"/>
      <c r="AC4970" s="8"/>
      <c r="AD4970" s="8"/>
      <c r="AF4970" s="4"/>
    </row>
    <row r="4971" spans="1:32" ht="12.6">
      <c r="A4971" s="7"/>
      <c r="B4971" s="6"/>
      <c r="C4971" s="5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8"/>
      <c r="W4971" s="6"/>
      <c r="X4971" s="6"/>
      <c r="Y4971" s="6"/>
      <c r="Z4971" s="8"/>
      <c r="AA4971" s="6"/>
      <c r="AB4971" s="8"/>
      <c r="AC4971" s="8"/>
      <c r="AD4971" s="8"/>
      <c r="AF4971" s="4"/>
    </row>
    <row r="4972" spans="1:32" ht="12.6">
      <c r="A4972" s="7"/>
      <c r="B4972" s="6"/>
      <c r="C4972" s="5"/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8"/>
      <c r="W4972" s="6"/>
      <c r="X4972" s="6"/>
      <c r="Y4972" s="6"/>
      <c r="Z4972" s="8"/>
      <c r="AA4972" s="6"/>
      <c r="AB4972" s="8"/>
      <c r="AC4972" s="8"/>
      <c r="AD4972" s="8"/>
      <c r="AF4972" s="4"/>
    </row>
    <row r="4973" spans="1:32" ht="12.6">
      <c r="A4973" s="7"/>
      <c r="B4973" s="6"/>
      <c r="C4973" s="5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8"/>
      <c r="W4973" s="6"/>
      <c r="X4973" s="6"/>
      <c r="Y4973" s="6"/>
      <c r="Z4973" s="8"/>
      <c r="AA4973" s="6"/>
      <c r="AB4973" s="8"/>
      <c r="AC4973" s="8"/>
      <c r="AD4973" s="8"/>
      <c r="AF4973" s="4"/>
    </row>
    <row r="4974" spans="1:32" ht="12.6">
      <c r="A4974" s="7"/>
      <c r="B4974" s="6"/>
      <c r="C4974" s="5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8"/>
      <c r="W4974" s="6"/>
      <c r="X4974" s="6"/>
      <c r="Y4974" s="6"/>
      <c r="Z4974" s="8"/>
      <c r="AA4974" s="6"/>
      <c r="AB4974" s="8"/>
      <c r="AC4974" s="8"/>
      <c r="AD4974" s="8"/>
      <c r="AF4974" s="4"/>
    </row>
    <row r="4975" spans="1:32" ht="12.6">
      <c r="A4975" s="7"/>
      <c r="B4975" s="6"/>
      <c r="C4975" s="5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8"/>
      <c r="W4975" s="6"/>
      <c r="X4975" s="6"/>
      <c r="Y4975" s="6"/>
      <c r="Z4975" s="8"/>
      <c r="AA4975" s="6"/>
      <c r="AB4975" s="8"/>
      <c r="AC4975" s="8"/>
      <c r="AD4975" s="8"/>
      <c r="AF4975" s="4"/>
    </row>
    <row r="4976" spans="1:32" ht="12.6">
      <c r="A4976" s="7"/>
      <c r="B4976" s="6"/>
      <c r="C4976" s="5"/>
      <c r="D4976" s="6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8"/>
      <c r="W4976" s="6"/>
      <c r="X4976" s="6"/>
      <c r="Y4976" s="6"/>
      <c r="Z4976" s="8"/>
      <c r="AA4976" s="6"/>
      <c r="AB4976" s="8"/>
      <c r="AC4976" s="8"/>
      <c r="AD4976" s="8"/>
      <c r="AF4976" s="4"/>
    </row>
    <row r="4977" spans="1:32" ht="12.6">
      <c r="A4977" s="7"/>
      <c r="B4977" s="6"/>
      <c r="C4977" s="5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8"/>
      <c r="W4977" s="6"/>
      <c r="X4977" s="6"/>
      <c r="Y4977" s="6"/>
      <c r="Z4977" s="8"/>
      <c r="AA4977" s="6"/>
      <c r="AB4977" s="8"/>
      <c r="AC4977" s="8"/>
      <c r="AD4977" s="8"/>
      <c r="AF4977" s="4"/>
    </row>
    <row r="4978" spans="1:32" ht="12.6">
      <c r="A4978" s="7"/>
      <c r="B4978" s="6"/>
      <c r="C4978" s="5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8"/>
      <c r="W4978" s="6"/>
      <c r="X4978" s="6"/>
      <c r="Y4978" s="6"/>
      <c r="Z4978" s="8"/>
      <c r="AA4978" s="6"/>
      <c r="AB4978" s="8"/>
      <c r="AC4978" s="8"/>
      <c r="AD4978" s="8"/>
      <c r="AF4978" s="4"/>
    </row>
    <row r="4979" spans="1:32" ht="12.6">
      <c r="A4979" s="7"/>
      <c r="B4979" s="6"/>
      <c r="C4979" s="5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8"/>
      <c r="W4979" s="6"/>
      <c r="X4979" s="6"/>
      <c r="Y4979" s="6"/>
      <c r="Z4979" s="8"/>
      <c r="AA4979" s="6"/>
      <c r="AB4979" s="8"/>
      <c r="AC4979" s="8"/>
      <c r="AD4979" s="8"/>
      <c r="AF4979" s="4"/>
    </row>
    <row r="4980" spans="1:32" ht="12.6">
      <c r="A4980" s="7"/>
      <c r="B4980" s="6"/>
      <c r="C4980" s="5"/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8"/>
      <c r="W4980" s="6"/>
      <c r="X4980" s="6"/>
      <c r="Y4980" s="6"/>
      <c r="Z4980" s="8"/>
      <c r="AA4980" s="6"/>
      <c r="AB4980" s="8"/>
      <c r="AC4980" s="8"/>
      <c r="AD4980" s="8"/>
      <c r="AF4980" s="4"/>
    </row>
    <row r="4981" spans="1:32" ht="12.6">
      <c r="A4981" s="7"/>
      <c r="B4981" s="6"/>
      <c r="C4981" s="5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8"/>
      <c r="W4981" s="6"/>
      <c r="X4981" s="6"/>
      <c r="Y4981" s="6"/>
      <c r="Z4981" s="8"/>
      <c r="AA4981" s="6"/>
      <c r="AB4981" s="8"/>
      <c r="AC4981" s="8"/>
      <c r="AD4981" s="8"/>
      <c r="AF4981" s="4"/>
    </row>
    <row r="4982" spans="1:32" ht="12.6">
      <c r="A4982" s="7"/>
      <c r="B4982" s="6"/>
      <c r="C4982" s="5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8"/>
      <c r="W4982" s="6"/>
      <c r="X4982" s="6"/>
      <c r="Y4982" s="6"/>
      <c r="Z4982" s="8"/>
      <c r="AA4982" s="6"/>
      <c r="AB4982" s="8"/>
      <c r="AC4982" s="8"/>
      <c r="AD4982" s="8"/>
      <c r="AF4982" s="4"/>
    </row>
    <row r="4983" spans="1:32" ht="12.6">
      <c r="A4983" s="7"/>
      <c r="B4983" s="6"/>
      <c r="C4983" s="5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8"/>
      <c r="W4983" s="6"/>
      <c r="X4983" s="6"/>
      <c r="Y4983" s="6"/>
      <c r="Z4983" s="8"/>
      <c r="AA4983" s="6"/>
      <c r="AB4983" s="8"/>
      <c r="AC4983" s="8"/>
      <c r="AD4983" s="8"/>
      <c r="AF4983" s="4"/>
    </row>
    <row r="4984" spans="1:32" ht="12.6">
      <c r="A4984" s="7"/>
      <c r="B4984" s="6"/>
      <c r="C4984" s="5"/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8"/>
      <c r="W4984" s="6"/>
      <c r="X4984" s="6"/>
      <c r="Y4984" s="6"/>
      <c r="Z4984" s="8"/>
      <c r="AA4984" s="6"/>
      <c r="AB4984" s="8"/>
      <c r="AC4984" s="8"/>
      <c r="AD4984" s="8"/>
      <c r="AF4984" s="4"/>
    </row>
    <row r="4985" spans="1:32" ht="12.6">
      <c r="A4985" s="7"/>
      <c r="B4985" s="6"/>
      <c r="C4985" s="5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8"/>
      <c r="W4985" s="6"/>
      <c r="X4985" s="6"/>
      <c r="Y4985" s="6"/>
      <c r="Z4985" s="8"/>
      <c r="AA4985" s="6"/>
      <c r="AB4985" s="8"/>
      <c r="AC4985" s="8"/>
      <c r="AD4985" s="8"/>
      <c r="AF4985" s="4"/>
    </row>
    <row r="4986" spans="1:32" ht="12.6">
      <c r="A4986" s="7"/>
      <c r="B4986" s="6"/>
      <c r="C4986" s="5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8"/>
      <c r="W4986" s="6"/>
      <c r="X4986" s="6"/>
      <c r="Y4986" s="6"/>
      <c r="Z4986" s="8"/>
      <c r="AA4986" s="6"/>
      <c r="AB4986" s="8"/>
      <c r="AC4986" s="8"/>
      <c r="AD4986" s="8"/>
      <c r="AF4986" s="4"/>
    </row>
    <row r="4987" spans="1:32" ht="12.6">
      <c r="A4987" s="7"/>
      <c r="B4987" s="6"/>
      <c r="C4987" s="5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8"/>
      <c r="W4987" s="6"/>
      <c r="X4987" s="6"/>
      <c r="Y4987" s="6"/>
      <c r="Z4987" s="8"/>
      <c r="AA4987" s="6"/>
      <c r="AB4987" s="8"/>
      <c r="AC4987" s="8"/>
      <c r="AD4987" s="8"/>
      <c r="AF4987" s="4"/>
    </row>
    <row r="4988" spans="1:32" ht="12.6">
      <c r="A4988" s="7"/>
      <c r="B4988" s="6"/>
      <c r="C4988" s="5"/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8"/>
      <c r="W4988" s="6"/>
      <c r="X4988" s="6"/>
      <c r="Y4988" s="6"/>
      <c r="Z4988" s="8"/>
      <c r="AA4988" s="6"/>
      <c r="AB4988" s="8"/>
      <c r="AC4988" s="8"/>
      <c r="AD4988" s="8"/>
      <c r="AF4988" s="4"/>
    </row>
    <row r="4989" spans="1:32" ht="12.6">
      <c r="A4989" s="7"/>
      <c r="B4989" s="6"/>
      <c r="C4989" s="5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8"/>
      <c r="W4989" s="6"/>
      <c r="X4989" s="6"/>
      <c r="Y4989" s="6"/>
      <c r="Z4989" s="8"/>
      <c r="AA4989" s="6"/>
      <c r="AB4989" s="8"/>
      <c r="AC4989" s="8"/>
      <c r="AD4989" s="8"/>
      <c r="AF4989" s="4"/>
    </row>
    <row r="4990" spans="1:32" ht="12.6">
      <c r="A4990" s="7"/>
      <c r="B4990" s="6"/>
      <c r="C4990" s="5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8"/>
      <c r="W4990" s="6"/>
      <c r="X4990" s="6"/>
      <c r="Y4990" s="6"/>
      <c r="Z4990" s="8"/>
      <c r="AA4990" s="6"/>
      <c r="AB4990" s="8"/>
      <c r="AC4990" s="8"/>
      <c r="AD4990" s="8"/>
      <c r="AF4990" s="4"/>
    </row>
    <row r="4991" spans="1:32" ht="12.6">
      <c r="A4991" s="7"/>
      <c r="B4991" s="6"/>
      <c r="C4991" s="5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8"/>
      <c r="W4991" s="6"/>
      <c r="X4991" s="6"/>
      <c r="Y4991" s="6"/>
      <c r="Z4991" s="8"/>
      <c r="AA4991" s="6"/>
      <c r="AB4991" s="8"/>
      <c r="AC4991" s="8"/>
      <c r="AD4991" s="8"/>
      <c r="AF4991" s="4"/>
    </row>
    <row r="4992" spans="1:32" ht="12.6">
      <c r="A4992" s="7"/>
      <c r="B4992" s="6"/>
      <c r="C4992" s="5"/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8"/>
      <c r="W4992" s="6"/>
      <c r="X4992" s="6"/>
      <c r="Y4992" s="6"/>
      <c r="Z4992" s="8"/>
      <c r="AA4992" s="6"/>
      <c r="AB4992" s="8"/>
      <c r="AC4992" s="8"/>
      <c r="AD4992" s="8"/>
      <c r="AF4992" s="4"/>
    </row>
    <row r="4993" spans="1:32" ht="12.6">
      <c r="A4993" s="7"/>
      <c r="B4993" s="6"/>
      <c r="C4993" s="5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8"/>
      <c r="W4993" s="6"/>
      <c r="X4993" s="6"/>
      <c r="Y4993" s="6"/>
      <c r="Z4993" s="8"/>
      <c r="AA4993" s="6"/>
      <c r="AB4993" s="8"/>
      <c r="AC4993" s="8"/>
      <c r="AD4993" s="8"/>
      <c r="AF4993" s="4"/>
    </row>
    <row r="4994" spans="1:32" ht="12.6">
      <c r="A4994" s="7"/>
      <c r="B4994" s="6"/>
      <c r="C4994" s="5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8"/>
      <c r="W4994" s="6"/>
      <c r="X4994" s="6"/>
      <c r="Y4994" s="6"/>
      <c r="Z4994" s="8"/>
      <c r="AA4994" s="6"/>
      <c r="AB4994" s="8"/>
      <c r="AC4994" s="8"/>
      <c r="AD4994" s="8"/>
      <c r="AF4994" s="4"/>
    </row>
    <row r="4995" spans="1:32" ht="12.6">
      <c r="A4995" s="7"/>
      <c r="B4995" s="6"/>
      <c r="C4995" s="5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8"/>
      <c r="W4995" s="6"/>
      <c r="X4995" s="6"/>
      <c r="Y4995" s="6"/>
      <c r="Z4995" s="8"/>
      <c r="AA4995" s="6"/>
      <c r="AB4995" s="8"/>
      <c r="AC4995" s="8"/>
      <c r="AD4995" s="8"/>
      <c r="AF4995" s="4"/>
    </row>
    <row r="4996" spans="1:32" ht="12.6">
      <c r="A4996" s="7"/>
      <c r="B4996" s="6"/>
      <c r="C4996" s="5"/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8"/>
      <c r="W4996" s="6"/>
      <c r="X4996" s="6"/>
      <c r="Y4996" s="6"/>
      <c r="Z4996" s="8"/>
      <c r="AA4996" s="6"/>
      <c r="AB4996" s="8"/>
      <c r="AC4996" s="8"/>
      <c r="AD4996" s="8"/>
      <c r="AF4996" s="4"/>
    </row>
    <row r="4997" spans="1:32" ht="12.6">
      <c r="A4997" s="7"/>
      <c r="B4997" s="6"/>
      <c r="C4997" s="5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8"/>
      <c r="W4997" s="6"/>
      <c r="X4997" s="6"/>
      <c r="Y4997" s="6"/>
      <c r="Z4997" s="8"/>
      <c r="AA4997" s="6"/>
      <c r="AB4997" s="8"/>
      <c r="AC4997" s="8"/>
      <c r="AD4997" s="8"/>
      <c r="AF4997" s="4"/>
    </row>
    <row r="4998" spans="1:32" ht="12.6">
      <c r="A4998" s="7"/>
      <c r="B4998" s="6"/>
      <c r="C4998" s="5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8"/>
      <c r="W4998" s="6"/>
      <c r="X4998" s="6"/>
      <c r="Y4998" s="6"/>
      <c r="Z4998" s="8"/>
      <c r="AA4998" s="6"/>
      <c r="AB4998" s="8"/>
      <c r="AC4998" s="8"/>
      <c r="AD4998" s="8"/>
      <c r="AF4998" s="4"/>
    </row>
    <row r="4999" spans="1:32" ht="12.6">
      <c r="A4999" s="7"/>
      <c r="B4999" s="6"/>
      <c r="C4999" s="5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8"/>
      <c r="W4999" s="6"/>
      <c r="X4999" s="6"/>
      <c r="Y4999" s="6"/>
      <c r="Z4999" s="8"/>
      <c r="AA4999" s="6"/>
      <c r="AB4999" s="8"/>
      <c r="AC4999" s="8"/>
      <c r="AD4999" s="8"/>
      <c r="AF4999" s="4"/>
    </row>
    <row r="5000" spans="1:32" ht="12.6">
      <c r="A5000" s="7"/>
      <c r="B5000" s="6"/>
      <c r="C5000" s="5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8"/>
      <c r="W5000" s="6"/>
      <c r="X5000" s="6"/>
      <c r="Y5000" s="6"/>
      <c r="Z5000" s="8"/>
      <c r="AA5000" s="6"/>
      <c r="AB5000" s="8"/>
      <c r="AC5000" s="8"/>
      <c r="AD5000" s="8"/>
      <c r="AF5000" s="4"/>
    </row>
    <row r="5001" spans="1:32" ht="12.6">
      <c r="A5001" s="7"/>
      <c r="B5001" s="6"/>
      <c r="C5001" s="5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8"/>
      <c r="W5001" s="6"/>
      <c r="X5001" s="6"/>
      <c r="Y5001" s="6"/>
      <c r="Z5001" s="8"/>
      <c r="AA5001" s="6"/>
      <c r="AB5001" s="8"/>
      <c r="AC5001" s="8"/>
      <c r="AD5001" s="8"/>
      <c r="AF5001" s="4"/>
    </row>
    <row r="5002" spans="1:32" ht="12.6">
      <c r="A5002" s="7"/>
      <c r="B5002" s="6"/>
      <c r="C5002" s="5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8"/>
      <c r="W5002" s="6"/>
      <c r="X5002" s="6"/>
      <c r="Y5002" s="6"/>
      <c r="Z5002" s="8"/>
      <c r="AA5002" s="6"/>
      <c r="AB5002" s="8"/>
      <c r="AC5002" s="8"/>
      <c r="AD5002" s="8"/>
      <c r="AF5002" s="4"/>
    </row>
    <row r="5003" spans="1:32" ht="12.6">
      <c r="A5003" s="7"/>
      <c r="B5003" s="6"/>
      <c r="C5003" s="5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8"/>
      <c r="W5003" s="6"/>
      <c r="X5003" s="6"/>
      <c r="Y5003" s="6"/>
      <c r="Z5003" s="8"/>
      <c r="AA5003" s="6"/>
      <c r="AB5003" s="8"/>
      <c r="AC5003" s="8"/>
      <c r="AD5003" s="8"/>
      <c r="AF5003" s="4"/>
    </row>
    <row r="5004" spans="1:32" ht="12.6">
      <c r="A5004" s="7"/>
      <c r="B5004" s="6"/>
      <c r="C5004" s="5"/>
      <c r="D5004" s="6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8"/>
      <c r="W5004" s="6"/>
      <c r="X5004" s="6"/>
      <c r="Y5004" s="6"/>
      <c r="Z5004" s="8"/>
      <c r="AA5004" s="6"/>
      <c r="AB5004" s="8"/>
      <c r="AC5004" s="8"/>
      <c r="AD5004" s="8"/>
      <c r="AF5004" s="4"/>
    </row>
    <row r="5005" spans="1:32" ht="12.6">
      <c r="A5005" s="7"/>
      <c r="B5005" s="6"/>
      <c r="C5005" s="5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8"/>
      <c r="W5005" s="6"/>
      <c r="X5005" s="6"/>
      <c r="Y5005" s="6"/>
      <c r="Z5005" s="8"/>
      <c r="AA5005" s="6"/>
      <c r="AB5005" s="8"/>
      <c r="AC5005" s="8"/>
      <c r="AD5005" s="8"/>
      <c r="AF5005" s="4"/>
    </row>
    <row r="5006" spans="1:32" ht="12.6">
      <c r="A5006" s="7"/>
      <c r="B5006" s="6"/>
      <c r="C5006" s="5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8"/>
      <c r="W5006" s="6"/>
      <c r="X5006" s="6"/>
      <c r="Y5006" s="6"/>
      <c r="Z5006" s="8"/>
      <c r="AA5006" s="6"/>
      <c r="AB5006" s="8"/>
      <c r="AC5006" s="8"/>
      <c r="AD5006" s="8"/>
      <c r="AF5006" s="4"/>
    </row>
    <row r="5007" spans="1:32" ht="12.6">
      <c r="A5007" s="7"/>
      <c r="B5007" s="6"/>
      <c r="C5007" s="5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8"/>
      <c r="W5007" s="6"/>
      <c r="X5007" s="6"/>
      <c r="Y5007" s="6"/>
      <c r="Z5007" s="8"/>
      <c r="AA5007" s="6"/>
      <c r="AB5007" s="8"/>
      <c r="AC5007" s="8"/>
      <c r="AD5007" s="8"/>
      <c r="AF5007" s="4"/>
    </row>
    <row r="5008" spans="1:32" ht="12.6">
      <c r="A5008" s="7"/>
      <c r="B5008" s="6"/>
      <c r="C5008" s="5"/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8"/>
      <c r="W5008" s="6"/>
      <c r="X5008" s="6"/>
      <c r="Y5008" s="6"/>
      <c r="Z5008" s="8"/>
      <c r="AA5008" s="6"/>
      <c r="AB5008" s="8"/>
      <c r="AC5008" s="8"/>
      <c r="AD5008" s="8"/>
      <c r="AF5008" s="4"/>
    </row>
    <row r="5009" spans="1:32" ht="12.6">
      <c r="A5009" s="7"/>
      <c r="B5009" s="6"/>
      <c r="C5009" s="5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8"/>
      <c r="W5009" s="6"/>
      <c r="X5009" s="6"/>
      <c r="Y5009" s="6"/>
      <c r="Z5009" s="8"/>
      <c r="AA5009" s="6"/>
      <c r="AB5009" s="8"/>
      <c r="AC5009" s="8"/>
      <c r="AD5009" s="8"/>
      <c r="AF5009" s="4"/>
    </row>
    <row r="5010" spans="1:32" ht="12.6">
      <c r="A5010" s="7"/>
      <c r="B5010" s="6"/>
      <c r="C5010" s="5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8"/>
      <c r="W5010" s="6"/>
      <c r="X5010" s="6"/>
      <c r="Y5010" s="6"/>
      <c r="Z5010" s="8"/>
      <c r="AA5010" s="6"/>
      <c r="AB5010" s="8"/>
      <c r="AC5010" s="8"/>
      <c r="AD5010" s="8"/>
      <c r="AF5010" s="4"/>
    </row>
    <row r="5011" spans="1:32" ht="12.6">
      <c r="A5011" s="7"/>
      <c r="B5011" s="6"/>
      <c r="C5011" s="5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8"/>
      <c r="W5011" s="6"/>
      <c r="X5011" s="6"/>
      <c r="Y5011" s="6"/>
      <c r="Z5011" s="8"/>
      <c r="AA5011" s="6"/>
      <c r="AB5011" s="8"/>
      <c r="AC5011" s="8"/>
      <c r="AD5011" s="8"/>
      <c r="AF5011" s="4"/>
    </row>
    <row r="5012" spans="1:32" ht="12.6">
      <c r="A5012" s="7"/>
      <c r="B5012" s="6"/>
      <c r="C5012" s="5"/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8"/>
      <c r="W5012" s="6"/>
      <c r="X5012" s="6"/>
      <c r="Y5012" s="6"/>
      <c r="Z5012" s="8"/>
      <c r="AA5012" s="6"/>
      <c r="AB5012" s="8"/>
      <c r="AC5012" s="8"/>
      <c r="AD5012" s="8"/>
      <c r="AF5012" s="4"/>
    </row>
    <row r="5013" spans="1:32" ht="12.6">
      <c r="A5013" s="7"/>
      <c r="B5013" s="6"/>
      <c r="C5013" s="5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8"/>
      <c r="W5013" s="6"/>
      <c r="X5013" s="6"/>
      <c r="Y5013" s="6"/>
      <c r="Z5013" s="8"/>
      <c r="AA5013" s="6"/>
      <c r="AB5013" s="8"/>
      <c r="AC5013" s="8"/>
      <c r="AD5013" s="8"/>
      <c r="AF5013" s="4"/>
    </row>
    <row r="5014" spans="1:32" ht="12.6">
      <c r="A5014" s="7"/>
      <c r="B5014" s="6"/>
      <c r="C5014" s="5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8"/>
      <c r="W5014" s="6"/>
      <c r="X5014" s="6"/>
      <c r="Y5014" s="6"/>
      <c r="Z5014" s="8"/>
      <c r="AA5014" s="6"/>
      <c r="AB5014" s="8"/>
      <c r="AC5014" s="8"/>
      <c r="AD5014" s="8"/>
      <c r="AF5014" s="4"/>
    </row>
    <row r="5015" spans="1:32" ht="12.6">
      <c r="A5015" s="7"/>
      <c r="B5015" s="6"/>
      <c r="C5015" s="5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8"/>
      <c r="W5015" s="6"/>
      <c r="X5015" s="6"/>
      <c r="Y5015" s="6"/>
      <c r="Z5015" s="8"/>
      <c r="AA5015" s="6"/>
      <c r="AB5015" s="8"/>
      <c r="AC5015" s="8"/>
      <c r="AD5015" s="8"/>
      <c r="AF5015" s="4"/>
    </row>
    <row r="5016" spans="1:32" ht="12.6">
      <c r="A5016" s="7"/>
      <c r="B5016" s="6"/>
      <c r="C5016" s="5"/>
      <c r="D5016" s="6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8"/>
      <c r="W5016" s="6"/>
      <c r="X5016" s="6"/>
      <c r="Y5016" s="6"/>
      <c r="Z5016" s="8"/>
      <c r="AA5016" s="6"/>
      <c r="AB5016" s="8"/>
      <c r="AC5016" s="8"/>
      <c r="AD5016" s="8"/>
      <c r="AF5016" s="4"/>
    </row>
    <row r="5017" spans="1:32" ht="12.6">
      <c r="A5017" s="7"/>
      <c r="B5017" s="6"/>
      <c r="C5017" s="5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8"/>
      <c r="W5017" s="6"/>
      <c r="X5017" s="6"/>
      <c r="Y5017" s="6"/>
      <c r="Z5017" s="8"/>
      <c r="AA5017" s="6"/>
      <c r="AB5017" s="8"/>
      <c r="AC5017" s="8"/>
      <c r="AD5017" s="8"/>
      <c r="AF5017" s="4"/>
    </row>
    <row r="5018" spans="1:32" ht="12.6">
      <c r="A5018" s="7"/>
      <c r="B5018" s="6"/>
      <c r="C5018" s="5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8"/>
      <c r="W5018" s="6"/>
      <c r="X5018" s="6"/>
      <c r="Y5018" s="6"/>
      <c r="Z5018" s="8"/>
      <c r="AA5018" s="6"/>
      <c r="AB5018" s="8"/>
      <c r="AC5018" s="8"/>
      <c r="AD5018" s="8"/>
      <c r="AF5018" s="4"/>
    </row>
    <row r="5019" spans="1:32" ht="12.6">
      <c r="A5019" s="7"/>
      <c r="B5019" s="6"/>
      <c r="C5019" s="5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8"/>
      <c r="W5019" s="6"/>
      <c r="X5019" s="6"/>
      <c r="Y5019" s="6"/>
      <c r="Z5019" s="8"/>
      <c r="AA5019" s="6"/>
      <c r="AB5019" s="8"/>
      <c r="AC5019" s="8"/>
      <c r="AD5019" s="8"/>
      <c r="AF5019" s="4"/>
    </row>
    <row r="5020" spans="1:32" ht="12.6">
      <c r="A5020" s="7"/>
      <c r="B5020" s="6"/>
      <c r="C5020" s="5"/>
      <c r="D5020" s="6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8"/>
      <c r="W5020" s="6"/>
      <c r="X5020" s="6"/>
      <c r="Y5020" s="6"/>
      <c r="Z5020" s="8"/>
      <c r="AA5020" s="6"/>
      <c r="AB5020" s="8"/>
      <c r="AC5020" s="8"/>
      <c r="AD5020" s="8"/>
      <c r="AF5020" s="4"/>
    </row>
    <row r="5021" spans="1:32" ht="12.6">
      <c r="A5021" s="7"/>
      <c r="B5021" s="6"/>
      <c r="C5021" s="5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8"/>
      <c r="W5021" s="6"/>
      <c r="X5021" s="6"/>
      <c r="Y5021" s="6"/>
      <c r="Z5021" s="8"/>
      <c r="AA5021" s="6"/>
      <c r="AB5021" s="8"/>
      <c r="AC5021" s="8"/>
      <c r="AD5021" s="8"/>
      <c r="AF5021" s="4"/>
    </row>
    <row r="5022" spans="1:32" ht="12.6">
      <c r="A5022" s="7"/>
      <c r="B5022" s="6"/>
      <c r="C5022" s="5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8"/>
      <c r="W5022" s="6"/>
      <c r="X5022" s="6"/>
      <c r="Y5022" s="6"/>
      <c r="Z5022" s="8"/>
      <c r="AA5022" s="6"/>
      <c r="AB5022" s="8"/>
      <c r="AC5022" s="8"/>
      <c r="AD5022" s="8"/>
      <c r="AF5022" s="4"/>
    </row>
    <row r="5023" spans="1:32" ht="12.6">
      <c r="A5023" s="7"/>
      <c r="B5023" s="6"/>
      <c r="C5023" s="5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8"/>
      <c r="W5023" s="6"/>
      <c r="X5023" s="6"/>
      <c r="Y5023" s="6"/>
      <c r="Z5023" s="8"/>
      <c r="AA5023" s="6"/>
      <c r="AB5023" s="8"/>
      <c r="AC5023" s="8"/>
      <c r="AD5023" s="8"/>
      <c r="AF5023" s="4"/>
    </row>
    <row r="5024" spans="1:32" ht="12.6">
      <c r="A5024" s="7"/>
      <c r="B5024" s="6"/>
      <c r="C5024" s="5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8"/>
      <c r="W5024" s="6"/>
      <c r="X5024" s="6"/>
      <c r="Y5024" s="6"/>
      <c r="Z5024" s="8"/>
      <c r="AA5024" s="6"/>
      <c r="AB5024" s="8"/>
      <c r="AC5024" s="8"/>
      <c r="AD5024" s="8"/>
      <c r="AF5024" s="4"/>
    </row>
    <row r="5025" spans="1:32" ht="12.6">
      <c r="A5025" s="7"/>
      <c r="B5025" s="6"/>
      <c r="C5025" s="5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8"/>
      <c r="W5025" s="6"/>
      <c r="X5025" s="6"/>
      <c r="Y5025" s="6"/>
      <c r="Z5025" s="8"/>
      <c r="AA5025" s="6"/>
      <c r="AB5025" s="8"/>
      <c r="AC5025" s="8"/>
      <c r="AD5025" s="8"/>
      <c r="AF5025" s="4"/>
    </row>
    <row r="5026" spans="1:32" ht="12.6">
      <c r="A5026" s="7"/>
      <c r="B5026" s="6"/>
      <c r="C5026" s="5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8"/>
      <c r="W5026" s="6"/>
      <c r="X5026" s="6"/>
      <c r="Y5026" s="6"/>
      <c r="Z5026" s="8"/>
      <c r="AA5026" s="6"/>
      <c r="AB5026" s="8"/>
      <c r="AC5026" s="8"/>
      <c r="AD5026" s="8"/>
      <c r="AF5026" s="4"/>
    </row>
    <row r="5027" spans="1:32" ht="12.6">
      <c r="A5027" s="7"/>
      <c r="B5027" s="6"/>
      <c r="C5027" s="5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8"/>
      <c r="W5027" s="6"/>
      <c r="X5027" s="6"/>
      <c r="Y5027" s="6"/>
      <c r="Z5027" s="8"/>
      <c r="AA5027" s="6"/>
      <c r="AB5027" s="8"/>
      <c r="AC5027" s="8"/>
      <c r="AD5027" s="8"/>
      <c r="AF5027" s="4"/>
    </row>
    <row r="5028" spans="1:32" ht="12.6">
      <c r="A5028" s="7"/>
      <c r="B5028" s="6"/>
      <c r="C5028" s="5"/>
      <c r="D5028" s="6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8"/>
      <c r="W5028" s="6"/>
      <c r="X5028" s="6"/>
      <c r="Y5028" s="6"/>
      <c r="Z5028" s="8"/>
      <c r="AA5028" s="6"/>
      <c r="AB5028" s="8"/>
      <c r="AC5028" s="8"/>
      <c r="AD5028" s="8"/>
      <c r="AF5028" s="4"/>
    </row>
    <row r="5029" spans="1:32" ht="12.6">
      <c r="A5029" s="7"/>
      <c r="B5029" s="6"/>
      <c r="C5029" s="5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8"/>
      <c r="W5029" s="6"/>
      <c r="X5029" s="6"/>
      <c r="Y5029" s="6"/>
      <c r="Z5029" s="8"/>
      <c r="AA5029" s="6"/>
      <c r="AB5029" s="8"/>
      <c r="AC5029" s="8"/>
      <c r="AD5029" s="8"/>
      <c r="AF5029" s="4"/>
    </row>
    <row r="5030" spans="1:32" ht="12.6">
      <c r="A5030" s="7"/>
      <c r="B5030" s="6"/>
      <c r="C5030" s="5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8"/>
      <c r="W5030" s="6"/>
      <c r="X5030" s="6"/>
      <c r="Y5030" s="6"/>
      <c r="Z5030" s="8"/>
      <c r="AA5030" s="6"/>
      <c r="AB5030" s="8"/>
      <c r="AC5030" s="8"/>
      <c r="AD5030" s="8"/>
      <c r="AF5030" s="4"/>
    </row>
    <row r="5031" spans="1:32" ht="12.6">
      <c r="A5031" s="7"/>
      <c r="B5031" s="6"/>
      <c r="C5031" s="5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8"/>
      <c r="W5031" s="6"/>
      <c r="X5031" s="6"/>
      <c r="Y5031" s="6"/>
      <c r="Z5031" s="8"/>
      <c r="AA5031" s="6"/>
      <c r="AB5031" s="8"/>
      <c r="AC5031" s="8"/>
      <c r="AD5031" s="8"/>
      <c r="AF5031" s="4"/>
    </row>
    <row r="5032" spans="1:32" ht="12.6">
      <c r="A5032" s="7"/>
      <c r="B5032" s="6"/>
      <c r="C5032" s="5"/>
      <c r="D5032" s="6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8"/>
      <c r="W5032" s="6"/>
      <c r="X5032" s="6"/>
      <c r="Y5032" s="6"/>
      <c r="Z5032" s="8"/>
      <c r="AA5032" s="6"/>
      <c r="AB5032" s="8"/>
      <c r="AC5032" s="8"/>
      <c r="AD5032" s="8"/>
      <c r="AF5032" s="4"/>
    </row>
    <row r="5033" spans="1:32" ht="12.6">
      <c r="A5033" s="7"/>
      <c r="B5033" s="6"/>
      <c r="C5033" s="5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8"/>
      <c r="W5033" s="6"/>
      <c r="X5033" s="6"/>
      <c r="Y5033" s="6"/>
      <c r="Z5033" s="8"/>
      <c r="AA5033" s="6"/>
      <c r="AB5033" s="8"/>
      <c r="AC5033" s="8"/>
      <c r="AD5033" s="8"/>
      <c r="AF5033" s="4"/>
    </row>
    <row r="5034" spans="1:32" ht="12.6">
      <c r="A5034" s="7"/>
      <c r="B5034" s="6"/>
      <c r="C5034" s="5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8"/>
      <c r="W5034" s="6"/>
      <c r="X5034" s="6"/>
      <c r="Y5034" s="6"/>
      <c r="Z5034" s="8"/>
      <c r="AA5034" s="6"/>
      <c r="AB5034" s="8"/>
      <c r="AC5034" s="8"/>
      <c r="AD5034" s="8"/>
      <c r="AF5034" s="4"/>
    </row>
    <row r="5035" spans="1:32" ht="12.6">
      <c r="A5035" s="7"/>
      <c r="B5035" s="6"/>
      <c r="C5035" s="5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8"/>
      <c r="W5035" s="6"/>
      <c r="X5035" s="6"/>
      <c r="Y5035" s="6"/>
      <c r="Z5035" s="8"/>
      <c r="AA5035" s="6"/>
      <c r="AB5035" s="8"/>
      <c r="AC5035" s="8"/>
      <c r="AD5035" s="8"/>
      <c r="AF5035" s="4"/>
    </row>
    <row r="5036" spans="1:32" ht="12.6">
      <c r="A5036" s="7"/>
      <c r="B5036" s="6"/>
      <c r="C5036" s="5"/>
      <c r="D5036" s="6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8"/>
      <c r="W5036" s="6"/>
      <c r="X5036" s="6"/>
      <c r="Y5036" s="6"/>
      <c r="Z5036" s="8"/>
      <c r="AA5036" s="6"/>
      <c r="AB5036" s="8"/>
      <c r="AC5036" s="8"/>
      <c r="AD5036" s="8"/>
      <c r="AF5036" s="4"/>
    </row>
    <row r="5037" spans="1:32" ht="12.6">
      <c r="A5037" s="7"/>
      <c r="B5037" s="6"/>
      <c r="C5037" s="5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8"/>
      <c r="W5037" s="6"/>
      <c r="X5037" s="6"/>
      <c r="Y5037" s="6"/>
      <c r="Z5037" s="8"/>
      <c r="AA5037" s="6"/>
      <c r="AB5037" s="8"/>
      <c r="AC5037" s="8"/>
      <c r="AD5037" s="8"/>
      <c r="AF5037" s="4"/>
    </row>
    <row r="5038" spans="1:32" ht="12.6">
      <c r="A5038" s="7"/>
      <c r="B5038" s="6"/>
      <c r="C5038" s="5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8"/>
      <c r="W5038" s="6"/>
      <c r="X5038" s="6"/>
      <c r="Y5038" s="6"/>
      <c r="Z5038" s="8"/>
      <c r="AA5038" s="6"/>
      <c r="AB5038" s="8"/>
      <c r="AC5038" s="8"/>
      <c r="AD5038" s="8"/>
      <c r="AF5038" s="4"/>
    </row>
    <row r="5039" spans="1:32" ht="12.6">
      <c r="A5039" s="7"/>
      <c r="B5039" s="6"/>
      <c r="C5039" s="5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8"/>
      <c r="W5039" s="6"/>
      <c r="X5039" s="6"/>
      <c r="Y5039" s="6"/>
      <c r="Z5039" s="8"/>
      <c r="AA5039" s="6"/>
      <c r="AB5039" s="8"/>
      <c r="AC5039" s="8"/>
      <c r="AD5039" s="8"/>
      <c r="AF5039" s="4"/>
    </row>
    <row r="5040" spans="1:32" ht="12.6">
      <c r="A5040" s="7"/>
      <c r="B5040" s="6"/>
      <c r="C5040" s="5"/>
      <c r="D5040" s="6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8"/>
      <c r="W5040" s="6"/>
      <c r="X5040" s="6"/>
      <c r="Y5040" s="6"/>
      <c r="Z5040" s="8"/>
      <c r="AA5040" s="6"/>
      <c r="AB5040" s="8"/>
      <c r="AC5040" s="8"/>
      <c r="AD5040" s="8"/>
      <c r="AF5040" s="4"/>
    </row>
    <row r="5041" spans="1:32" ht="12.6">
      <c r="A5041" s="7"/>
      <c r="B5041" s="6"/>
      <c r="C5041" s="5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8"/>
      <c r="W5041" s="6"/>
      <c r="X5041" s="6"/>
      <c r="Y5041" s="6"/>
      <c r="Z5041" s="8"/>
      <c r="AA5041" s="6"/>
      <c r="AB5041" s="8"/>
      <c r="AC5041" s="8"/>
      <c r="AD5041" s="8"/>
      <c r="AF5041" s="4"/>
    </row>
    <row r="5042" spans="1:32" ht="12.6">
      <c r="A5042" s="7"/>
      <c r="B5042" s="6"/>
      <c r="C5042" s="5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8"/>
      <c r="W5042" s="6"/>
      <c r="X5042" s="6"/>
      <c r="Y5042" s="6"/>
      <c r="Z5042" s="8"/>
      <c r="AA5042" s="6"/>
      <c r="AB5042" s="8"/>
      <c r="AC5042" s="8"/>
      <c r="AD5042" s="8"/>
      <c r="AF5042" s="4"/>
    </row>
    <row r="5043" spans="1:32" ht="12.6">
      <c r="A5043" s="7"/>
      <c r="B5043" s="6"/>
      <c r="C5043" s="5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8"/>
      <c r="W5043" s="6"/>
      <c r="X5043" s="6"/>
      <c r="Y5043" s="6"/>
      <c r="Z5043" s="8"/>
      <c r="AA5043" s="6"/>
      <c r="AB5043" s="8"/>
      <c r="AC5043" s="8"/>
      <c r="AD5043" s="8"/>
      <c r="AF5043" s="4"/>
    </row>
    <row r="5044" spans="1:32" ht="12.6">
      <c r="A5044" s="7"/>
      <c r="B5044" s="6"/>
      <c r="C5044" s="5"/>
      <c r="D5044" s="6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8"/>
      <c r="W5044" s="6"/>
      <c r="X5044" s="6"/>
      <c r="Y5044" s="6"/>
      <c r="Z5044" s="8"/>
      <c r="AA5044" s="6"/>
      <c r="AB5044" s="8"/>
      <c r="AC5044" s="8"/>
      <c r="AD5044" s="8"/>
      <c r="AF5044" s="4"/>
    </row>
    <row r="5045" spans="1:32" ht="12.6">
      <c r="A5045" s="7"/>
      <c r="B5045" s="6"/>
      <c r="C5045" s="5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8"/>
      <c r="W5045" s="6"/>
      <c r="X5045" s="6"/>
      <c r="Y5045" s="6"/>
      <c r="Z5045" s="8"/>
      <c r="AA5045" s="6"/>
      <c r="AB5045" s="8"/>
      <c r="AC5045" s="8"/>
      <c r="AD5045" s="8"/>
      <c r="AF5045" s="4"/>
    </row>
    <row r="5046" spans="1:32" ht="12.6">
      <c r="A5046" s="7"/>
      <c r="B5046" s="6"/>
      <c r="C5046" s="5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8"/>
      <c r="W5046" s="6"/>
      <c r="X5046" s="6"/>
      <c r="Y5046" s="6"/>
      <c r="Z5046" s="8"/>
      <c r="AA5046" s="6"/>
      <c r="AB5046" s="8"/>
      <c r="AC5046" s="8"/>
      <c r="AD5046" s="8"/>
      <c r="AF5046" s="4"/>
    </row>
    <row r="5047" spans="1:32" ht="12.6">
      <c r="A5047" s="7"/>
      <c r="B5047" s="6"/>
      <c r="C5047" s="5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8"/>
      <c r="W5047" s="6"/>
      <c r="X5047" s="6"/>
      <c r="Y5047" s="6"/>
      <c r="Z5047" s="8"/>
      <c r="AA5047" s="6"/>
      <c r="AB5047" s="8"/>
      <c r="AC5047" s="8"/>
      <c r="AD5047" s="8"/>
      <c r="AF5047" s="4"/>
    </row>
    <row r="5048" spans="1:32" ht="12.6">
      <c r="A5048" s="7"/>
      <c r="B5048" s="6"/>
      <c r="C5048" s="5"/>
      <c r="D5048" s="6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8"/>
      <c r="W5048" s="6"/>
      <c r="X5048" s="6"/>
      <c r="Y5048" s="6"/>
      <c r="Z5048" s="8"/>
      <c r="AA5048" s="6"/>
      <c r="AB5048" s="8"/>
      <c r="AC5048" s="8"/>
      <c r="AD5048" s="8"/>
      <c r="AF5048" s="4"/>
    </row>
    <row r="5049" spans="1:32" ht="12.6">
      <c r="A5049" s="7"/>
      <c r="B5049" s="6"/>
      <c r="C5049" s="5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8"/>
      <c r="W5049" s="6"/>
      <c r="X5049" s="6"/>
      <c r="Y5049" s="6"/>
      <c r="Z5049" s="8"/>
      <c r="AA5049" s="6"/>
      <c r="AB5049" s="8"/>
      <c r="AC5049" s="8"/>
      <c r="AD5049" s="8"/>
      <c r="AF5049" s="4"/>
    </row>
    <row r="5050" spans="1:32" ht="12.6">
      <c r="A5050" s="7"/>
      <c r="B5050" s="6"/>
      <c r="C5050" s="5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8"/>
      <c r="W5050" s="6"/>
      <c r="X5050" s="6"/>
      <c r="Y5050" s="6"/>
      <c r="Z5050" s="8"/>
      <c r="AA5050" s="6"/>
      <c r="AB5050" s="8"/>
      <c r="AC5050" s="8"/>
      <c r="AD5050" s="8"/>
      <c r="AF5050" s="4"/>
    </row>
    <row r="5051" spans="1:32" ht="12.6">
      <c r="A5051" s="7"/>
      <c r="B5051" s="6"/>
      <c r="C5051" s="5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8"/>
      <c r="W5051" s="6"/>
      <c r="X5051" s="6"/>
      <c r="Y5051" s="6"/>
      <c r="Z5051" s="8"/>
      <c r="AA5051" s="6"/>
      <c r="AB5051" s="8"/>
      <c r="AC5051" s="8"/>
      <c r="AD5051" s="8"/>
      <c r="AF5051" s="4"/>
    </row>
    <row r="5052" spans="1:32" ht="12.6">
      <c r="A5052" s="7"/>
      <c r="B5052" s="6"/>
      <c r="C5052" s="5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8"/>
      <c r="W5052" s="6"/>
      <c r="X5052" s="6"/>
      <c r="Y5052" s="6"/>
      <c r="Z5052" s="8"/>
      <c r="AA5052" s="6"/>
      <c r="AB5052" s="8"/>
      <c r="AC5052" s="8"/>
      <c r="AD5052" s="8"/>
      <c r="AF5052" s="4"/>
    </row>
    <row r="5053" spans="1:32" ht="12.6">
      <c r="A5053" s="7"/>
      <c r="B5053" s="6"/>
      <c r="C5053" s="5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8"/>
      <c r="W5053" s="6"/>
      <c r="X5053" s="6"/>
      <c r="Y5053" s="6"/>
      <c r="Z5053" s="8"/>
      <c r="AA5053" s="6"/>
      <c r="AB5053" s="8"/>
      <c r="AC5053" s="8"/>
      <c r="AD5053" s="8"/>
      <c r="AF5053" s="4"/>
    </row>
    <row r="5054" spans="1:32" ht="12.6">
      <c r="A5054" s="7"/>
      <c r="B5054" s="6"/>
      <c r="C5054" s="5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8"/>
      <c r="W5054" s="6"/>
      <c r="X5054" s="6"/>
      <c r="Y5054" s="6"/>
      <c r="Z5054" s="8"/>
      <c r="AA5054" s="6"/>
      <c r="AB5054" s="8"/>
      <c r="AC5054" s="8"/>
      <c r="AD5054" s="8"/>
      <c r="AF5054" s="4"/>
    </row>
    <row r="5055" spans="1:32" ht="12.6">
      <c r="A5055" s="7"/>
      <c r="B5055" s="6"/>
      <c r="C5055" s="5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8"/>
      <c r="W5055" s="6"/>
      <c r="X5055" s="6"/>
      <c r="Y5055" s="6"/>
      <c r="Z5055" s="8"/>
      <c r="AA5055" s="6"/>
      <c r="AB5055" s="8"/>
      <c r="AC5055" s="8"/>
      <c r="AD5055" s="8"/>
      <c r="AF5055" s="4"/>
    </row>
    <row r="5056" spans="1:32" ht="12.6">
      <c r="A5056" s="7"/>
      <c r="B5056" s="6"/>
      <c r="C5056" s="5"/>
      <c r="D5056" s="6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8"/>
      <c r="W5056" s="6"/>
      <c r="X5056" s="6"/>
      <c r="Y5056" s="6"/>
      <c r="Z5056" s="8"/>
      <c r="AA5056" s="6"/>
      <c r="AB5056" s="8"/>
      <c r="AC5056" s="8"/>
      <c r="AD5056" s="8"/>
      <c r="AF5056" s="4"/>
    </row>
    <row r="5057" spans="1:32" ht="12.6">
      <c r="A5057" s="7"/>
      <c r="B5057" s="6"/>
      <c r="C5057" s="5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8"/>
      <c r="W5057" s="6"/>
      <c r="X5057" s="6"/>
      <c r="Y5057" s="6"/>
      <c r="Z5057" s="8"/>
      <c r="AA5057" s="6"/>
      <c r="AB5057" s="8"/>
      <c r="AC5057" s="8"/>
      <c r="AD5057" s="8"/>
      <c r="AF5057" s="4"/>
    </row>
    <row r="5058" spans="1:32" ht="12.6">
      <c r="A5058" s="7"/>
      <c r="B5058" s="6"/>
      <c r="C5058" s="5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8"/>
      <c r="W5058" s="6"/>
      <c r="X5058" s="6"/>
      <c r="Y5058" s="6"/>
      <c r="Z5058" s="8"/>
      <c r="AA5058" s="6"/>
      <c r="AB5058" s="8"/>
      <c r="AC5058" s="8"/>
      <c r="AD5058" s="8"/>
      <c r="AF5058" s="4"/>
    </row>
    <row r="5059" spans="1:32" ht="12.6">
      <c r="A5059" s="7"/>
      <c r="B5059" s="6"/>
      <c r="C5059" s="5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8"/>
      <c r="W5059" s="6"/>
      <c r="X5059" s="6"/>
      <c r="Y5059" s="6"/>
      <c r="Z5059" s="8"/>
      <c r="AA5059" s="6"/>
      <c r="AB5059" s="8"/>
      <c r="AC5059" s="8"/>
      <c r="AD5059" s="8"/>
      <c r="AF5059" s="4"/>
    </row>
    <row r="5060" spans="1:32" ht="12.6">
      <c r="A5060" s="7"/>
      <c r="B5060" s="6"/>
      <c r="C5060" s="5"/>
      <c r="D5060" s="6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8"/>
      <c r="W5060" s="6"/>
      <c r="X5060" s="6"/>
      <c r="Y5060" s="6"/>
      <c r="Z5060" s="8"/>
      <c r="AA5060" s="6"/>
      <c r="AB5060" s="8"/>
      <c r="AC5060" s="8"/>
      <c r="AD5060" s="8"/>
      <c r="AF5060" s="4"/>
    </row>
    <row r="5061" spans="1:32" ht="12.6">
      <c r="A5061" s="7"/>
      <c r="B5061" s="6"/>
      <c r="C5061" s="5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8"/>
      <c r="W5061" s="6"/>
      <c r="X5061" s="6"/>
      <c r="Y5061" s="6"/>
      <c r="Z5061" s="8"/>
      <c r="AA5061" s="6"/>
      <c r="AB5061" s="8"/>
      <c r="AC5061" s="8"/>
      <c r="AD5061" s="8"/>
      <c r="AF5061" s="4"/>
    </row>
    <row r="5062" spans="1:32" ht="12.6">
      <c r="A5062" s="7"/>
      <c r="B5062" s="6"/>
      <c r="C5062" s="5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8"/>
      <c r="W5062" s="6"/>
      <c r="X5062" s="6"/>
      <c r="Y5062" s="6"/>
      <c r="Z5062" s="8"/>
      <c r="AA5062" s="6"/>
      <c r="AB5062" s="8"/>
      <c r="AC5062" s="8"/>
      <c r="AD5062" s="8"/>
      <c r="AF5062" s="4"/>
    </row>
    <row r="5063" spans="1:32" ht="12.6">
      <c r="A5063" s="7"/>
      <c r="B5063" s="6"/>
      <c r="C5063" s="5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8"/>
      <c r="W5063" s="6"/>
      <c r="X5063" s="6"/>
      <c r="Y5063" s="6"/>
      <c r="Z5063" s="8"/>
      <c r="AA5063" s="6"/>
      <c r="AB5063" s="8"/>
      <c r="AC5063" s="8"/>
      <c r="AD5063" s="8"/>
      <c r="AF5063" s="4"/>
    </row>
    <row r="5064" spans="1:32" ht="12.6">
      <c r="A5064" s="7"/>
      <c r="B5064" s="6"/>
      <c r="C5064" s="5"/>
      <c r="D5064" s="6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8"/>
      <c r="W5064" s="6"/>
      <c r="X5064" s="6"/>
      <c r="Y5064" s="6"/>
      <c r="Z5064" s="8"/>
      <c r="AA5064" s="6"/>
      <c r="AB5064" s="8"/>
      <c r="AC5064" s="8"/>
      <c r="AD5064" s="8"/>
      <c r="AF5064" s="4"/>
    </row>
    <row r="5065" spans="1:32" ht="12.6">
      <c r="A5065" s="7"/>
      <c r="B5065" s="6"/>
      <c r="C5065" s="5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8"/>
      <c r="W5065" s="6"/>
      <c r="X5065" s="6"/>
      <c r="Y5065" s="6"/>
      <c r="Z5065" s="8"/>
      <c r="AA5065" s="6"/>
      <c r="AB5065" s="8"/>
      <c r="AC5065" s="8"/>
      <c r="AD5065" s="8"/>
      <c r="AF5065" s="4"/>
    </row>
    <row r="5066" spans="1:32" ht="12.6">
      <c r="A5066" s="7"/>
      <c r="B5066" s="6"/>
      <c r="C5066" s="5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8"/>
      <c r="W5066" s="6"/>
      <c r="X5066" s="6"/>
      <c r="Y5066" s="6"/>
      <c r="Z5066" s="8"/>
      <c r="AA5066" s="6"/>
      <c r="AB5066" s="8"/>
      <c r="AC5066" s="8"/>
      <c r="AD5066" s="8"/>
      <c r="AF5066" s="4"/>
    </row>
    <row r="5067" spans="1:32" ht="12.6">
      <c r="A5067" s="7"/>
      <c r="B5067" s="6"/>
      <c r="C5067" s="5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8"/>
      <c r="W5067" s="6"/>
      <c r="X5067" s="6"/>
      <c r="Y5067" s="6"/>
      <c r="Z5067" s="8"/>
      <c r="AA5067" s="6"/>
      <c r="AB5067" s="8"/>
      <c r="AC5067" s="8"/>
      <c r="AD5067" s="8"/>
      <c r="AF5067" s="4"/>
    </row>
    <row r="5068" spans="1:32" ht="12.6">
      <c r="A5068" s="7"/>
      <c r="B5068" s="6"/>
      <c r="C5068" s="5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8"/>
      <c r="W5068" s="6"/>
      <c r="X5068" s="6"/>
      <c r="Y5068" s="6"/>
      <c r="Z5068" s="8"/>
      <c r="AA5068" s="6"/>
      <c r="AB5068" s="8"/>
      <c r="AC5068" s="8"/>
      <c r="AD5068" s="8"/>
      <c r="AF5068" s="4"/>
    </row>
    <row r="5069" spans="1:32" ht="12.6">
      <c r="A5069" s="7"/>
      <c r="B5069" s="6"/>
      <c r="C5069" s="5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8"/>
      <c r="W5069" s="6"/>
      <c r="X5069" s="6"/>
      <c r="Y5069" s="6"/>
      <c r="Z5069" s="8"/>
      <c r="AA5069" s="6"/>
      <c r="AB5069" s="8"/>
      <c r="AC5069" s="8"/>
      <c r="AD5069" s="8"/>
      <c r="AF5069" s="4"/>
    </row>
    <row r="5070" spans="1:32" ht="12.6">
      <c r="A5070" s="7"/>
      <c r="B5070" s="6"/>
      <c r="C5070" s="5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8"/>
      <c r="W5070" s="6"/>
      <c r="X5070" s="6"/>
      <c r="Y5070" s="6"/>
      <c r="Z5070" s="8"/>
      <c r="AA5070" s="6"/>
      <c r="AB5070" s="8"/>
      <c r="AC5070" s="8"/>
      <c r="AD5070" s="8"/>
      <c r="AF5070" s="4"/>
    </row>
    <row r="5071" spans="1:32" ht="12.6">
      <c r="A5071" s="7"/>
      <c r="B5071" s="6"/>
      <c r="C5071" s="5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8"/>
      <c r="W5071" s="6"/>
      <c r="X5071" s="6"/>
      <c r="Y5071" s="6"/>
      <c r="Z5071" s="8"/>
      <c r="AA5071" s="6"/>
      <c r="AB5071" s="8"/>
      <c r="AC5071" s="8"/>
      <c r="AD5071" s="8"/>
      <c r="AF5071" s="4"/>
    </row>
    <row r="5072" spans="1:32" ht="12.6">
      <c r="A5072" s="7"/>
      <c r="B5072" s="6"/>
      <c r="C5072" s="5"/>
      <c r="D5072" s="6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8"/>
      <c r="W5072" s="6"/>
      <c r="X5072" s="6"/>
      <c r="Y5072" s="6"/>
      <c r="Z5072" s="8"/>
      <c r="AA5072" s="6"/>
      <c r="AB5072" s="8"/>
      <c r="AC5072" s="8"/>
      <c r="AD5072" s="8"/>
      <c r="AF5072" s="4"/>
    </row>
    <row r="5073" spans="1:32" ht="12.6">
      <c r="A5073" s="7"/>
      <c r="B5073" s="6"/>
      <c r="C5073" s="5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8"/>
      <c r="W5073" s="6"/>
      <c r="X5073" s="6"/>
      <c r="Y5073" s="6"/>
      <c r="Z5073" s="8"/>
      <c r="AA5073" s="6"/>
      <c r="AB5073" s="8"/>
      <c r="AC5073" s="8"/>
      <c r="AD5073" s="8"/>
      <c r="AF5073" s="4"/>
    </row>
    <row r="5074" spans="1:32" ht="12.6">
      <c r="A5074" s="7"/>
      <c r="B5074" s="6"/>
      <c r="C5074" s="5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8"/>
      <c r="W5074" s="6"/>
      <c r="X5074" s="6"/>
      <c r="Y5074" s="6"/>
      <c r="Z5074" s="8"/>
      <c r="AA5074" s="6"/>
      <c r="AB5074" s="8"/>
      <c r="AC5074" s="8"/>
      <c r="AD5074" s="8"/>
      <c r="AF5074" s="4"/>
    </row>
    <row r="5075" spans="1:32" ht="12.6">
      <c r="A5075" s="7"/>
      <c r="B5075" s="6"/>
      <c r="C5075" s="5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8"/>
      <c r="W5075" s="6"/>
      <c r="X5075" s="6"/>
      <c r="Y5075" s="6"/>
      <c r="Z5075" s="8"/>
      <c r="AA5075" s="6"/>
      <c r="AB5075" s="8"/>
      <c r="AC5075" s="8"/>
      <c r="AD5075" s="8"/>
      <c r="AF5075" s="4"/>
    </row>
    <row r="5076" spans="1:32" ht="12.6">
      <c r="A5076" s="7"/>
      <c r="B5076" s="6"/>
      <c r="C5076" s="5"/>
      <c r="D5076" s="6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8"/>
      <c r="W5076" s="6"/>
      <c r="X5076" s="6"/>
      <c r="Y5076" s="6"/>
      <c r="Z5076" s="8"/>
      <c r="AA5076" s="6"/>
      <c r="AB5076" s="8"/>
      <c r="AC5076" s="8"/>
      <c r="AD5076" s="8"/>
      <c r="AF5076" s="4"/>
    </row>
    <row r="5077" spans="1:32" ht="12.6">
      <c r="A5077" s="7"/>
      <c r="B5077" s="6"/>
      <c r="C5077" s="5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8"/>
      <c r="W5077" s="6"/>
      <c r="X5077" s="6"/>
      <c r="Y5077" s="6"/>
      <c r="Z5077" s="8"/>
      <c r="AA5077" s="6"/>
      <c r="AB5077" s="8"/>
      <c r="AC5077" s="8"/>
      <c r="AD5077" s="8"/>
      <c r="AF5077" s="4"/>
    </row>
    <row r="5078" spans="1:32" ht="12.6">
      <c r="A5078" s="7"/>
      <c r="B5078" s="6"/>
      <c r="C5078" s="5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8"/>
      <c r="W5078" s="6"/>
      <c r="X5078" s="6"/>
      <c r="Y5078" s="6"/>
      <c r="Z5078" s="8"/>
      <c r="AA5078" s="6"/>
      <c r="AB5078" s="8"/>
      <c r="AC5078" s="8"/>
      <c r="AD5078" s="8"/>
      <c r="AF5078" s="4"/>
    </row>
    <row r="5079" spans="1:32" ht="12.6">
      <c r="A5079" s="7"/>
      <c r="B5079" s="6"/>
      <c r="C5079" s="5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8"/>
      <c r="W5079" s="6"/>
      <c r="X5079" s="6"/>
      <c r="Y5079" s="6"/>
      <c r="Z5079" s="8"/>
      <c r="AA5079" s="6"/>
      <c r="AB5079" s="8"/>
      <c r="AC5079" s="8"/>
      <c r="AD5079" s="8"/>
      <c r="AF5079" s="4"/>
    </row>
    <row r="5080" spans="1:32" ht="12.6">
      <c r="A5080" s="7"/>
      <c r="B5080" s="6"/>
      <c r="C5080" s="5"/>
      <c r="D5080" s="6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8"/>
      <c r="W5080" s="6"/>
      <c r="X5080" s="6"/>
      <c r="Y5080" s="6"/>
      <c r="Z5080" s="8"/>
      <c r="AA5080" s="6"/>
      <c r="AB5080" s="8"/>
      <c r="AC5080" s="8"/>
      <c r="AD5080" s="8"/>
      <c r="AF5080" s="4"/>
    </row>
    <row r="5081" spans="1:32" ht="12.6">
      <c r="A5081" s="7"/>
      <c r="B5081" s="6"/>
      <c r="C5081" s="5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8"/>
      <c r="W5081" s="6"/>
      <c r="X5081" s="6"/>
      <c r="Y5081" s="6"/>
      <c r="Z5081" s="8"/>
      <c r="AA5081" s="6"/>
      <c r="AB5081" s="8"/>
      <c r="AC5081" s="8"/>
      <c r="AD5081" s="8"/>
      <c r="AF5081" s="4"/>
    </row>
    <row r="5082" spans="1:32" ht="12.6">
      <c r="A5082" s="7"/>
      <c r="B5082" s="6"/>
      <c r="C5082" s="5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8"/>
      <c r="W5082" s="6"/>
      <c r="X5082" s="6"/>
      <c r="Y5082" s="6"/>
      <c r="Z5082" s="8"/>
      <c r="AA5082" s="6"/>
      <c r="AB5082" s="8"/>
      <c r="AC5082" s="8"/>
      <c r="AD5082" s="8"/>
      <c r="AF5082" s="4"/>
    </row>
    <row r="5083" spans="1:32" ht="12.6">
      <c r="A5083" s="7"/>
      <c r="B5083" s="6"/>
      <c r="C5083" s="5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8"/>
      <c r="W5083" s="6"/>
      <c r="X5083" s="6"/>
      <c r="Y5083" s="6"/>
      <c r="Z5083" s="8"/>
      <c r="AA5083" s="6"/>
      <c r="AB5083" s="8"/>
      <c r="AC5083" s="8"/>
      <c r="AD5083" s="8"/>
      <c r="AF5083" s="4"/>
    </row>
    <row r="5084" spans="1:32" ht="12.6">
      <c r="A5084" s="7"/>
      <c r="B5084" s="6"/>
      <c r="C5084" s="5"/>
      <c r="D5084" s="6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8"/>
      <c r="W5084" s="6"/>
      <c r="X5084" s="6"/>
      <c r="Y5084" s="6"/>
      <c r="Z5084" s="8"/>
      <c r="AA5084" s="6"/>
      <c r="AB5084" s="8"/>
      <c r="AC5084" s="8"/>
      <c r="AD5084" s="8"/>
      <c r="AF5084" s="4"/>
    </row>
    <row r="5085" spans="1:32" ht="12.6">
      <c r="A5085" s="7"/>
      <c r="B5085" s="6"/>
      <c r="C5085" s="5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8"/>
      <c r="W5085" s="6"/>
      <c r="X5085" s="6"/>
      <c r="Y5085" s="6"/>
      <c r="Z5085" s="8"/>
      <c r="AA5085" s="6"/>
      <c r="AB5085" s="8"/>
      <c r="AC5085" s="8"/>
      <c r="AD5085" s="8"/>
      <c r="AF5085" s="4"/>
    </row>
    <row r="5086" spans="1:32" ht="12.6">
      <c r="A5086" s="7"/>
      <c r="B5086" s="6"/>
      <c r="C5086" s="5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8"/>
      <c r="W5086" s="6"/>
      <c r="X5086" s="6"/>
      <c r="Y5086" s="6"/>
      <c r="Z5086" s="8"/>
      <c r="AA5086" s="6"/>
      <c r="AB5086" s="8"/>
      <c r="AC5086" s="8"/>
      <c r="AD5086" s="8"/>
      <c r="AF5086" s="4"/>
    </row>
    <row r="5087" spans="1:32" ht="12.6">
      <c r="A5087" s="7"/>
      <c r="B5087" s="6"/>
      <c r="C5087" s="5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8"/>
      <c r="W5087" s="6"/>
      <c r="X5087" s="6"/>
      <c r="Y5087" s="6"/>
      <c r="Z5087" s="8"/>
      <c r="AA5087" s="6"/>
      <c r="AB5087" s="8"/>
      <c r="AC5087" s="8"/>
      <c r="AD5087" s="8"/>
      <c r="AF5087" s="4"/>
    </row>
    <row r="5088" spans="1:32" ht="12.6">
      <c r="A5088" s="7"/>
      <c r="B5088" s="6"/>
      <c r="C5088" s="5"/>
      <c r="D5088" s="6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8"/>
      <c r="W5088" s="6"/>
      <c r="X5088" s="6"/>
      <c r="Y5088" s="6"/>
      <c r="Z5088" s="8"/>
      <c r="AA5088" s="6"/>
      <c r="AB5088" s="8"/>
      <c r="AC5088" s="8"/>
      <c r="AD5088" s="8"/>
      <c r="AF5088" s="4"/>
    </row>
    <row r="5089" spans="1:32" ht="12.6">
      <c r="A5089" s="7"/>
      <c r="B5089" s="6"/>
      <c r="C5089" s="5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8"/>
      <c r="W5089" s="6"/>
      <c r="X5089" s="6"/>
      <c r="Y5089" s="6"/>
      <c r="Z5089" s="8"/>
      <c r="AA5089" s="6"/>
      <c r="AB5089" s="8"/>
      <c r="AC5089" s="8"/>
      <c r="AD5089" s="8"/>
      <c r="AF5089" s="4"/>
    </row>
    <row r="5090" spans="1:32" ht="12.6">
      <c r="A5090" s="7"/>
      <c r="B5090" s="6"/>
      <c r="C5090" s="5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8"/>
      <c r="W5090" s="6"/>
      <c r="X5090" s="6"/>
      <c r="Y5090" s="6"/>
      <c r="Z5090" s="8"/>
      <c r="AA5090" s="6"/>
      <c r="AB5090" s="8"/>
      <c r="AC5090" s="8"/>
      <c r="AD5090" s="8"/>
      <c r="AF5090" s="4"/>
    </row>
    <row r="5091" spans="1:32" ht="12.6">
      <c r="A5091" s="7"/>
      <c r="B5091" s="6"/>
      <c r="C5091" s="5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8"/>
      <c r="W5091" s="6"/>
      <c r="X5091" s="6"/>
      <c r="Y5091" s="6"/>
      <c r="Z5091" s="8"/>
      <c r="AA5091" s="6"/>
      <c r="AB5091" s="8"/>
      <c r="AC5091" s="8"/>
      <c r="AD5091" s="8"/>
      <c r="AF5091" s="4"/>
    </row>
    <row r="5092" spans="1:32" ht="12.6">
      <c r="A5092" s="7"/>
      <c r="B5092" s="6"/>
      <c r="C5092" s="5"/>
      <c r="D5092" s="6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8"/>
      <c r="W5092" s="6"/>
      <c r="X5092" s="6"/>
      <c r="Y5092" s="6"/>
      <c r="Z5092" s="8"/>
      <c r="AA5092" s="6"/>
      <c r="AB5092" s="8"/>
      <c r="AC5092" s="8"/>
      <c r="AD5092" s="8"/>
      <c r="AF5092" s="4"/>
    </row>
    <row r="5093" spans="1:32" ht="12.6">
      <c r="A5093" s="7"/>
      <c r="B5093" s="6"/>
      <c r="C5093" s="5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8"/>
      <c r="W5093" s="6"/>
      <c r="X5093" s="6"/>
      <c r="Y5093" s="6"/>
      <c r="Z5093" s="8"/>
      <c r="AA5093" s="6"/>
      <c r="AB5093" s="8"/>
      <c r="AC5093" s="8"/>
      <c r="AD5093" s="8"/>
      <c r="AF5093" s="4"/>
    </row>
    <row r="5094" spans="1:32" ht="12.6">
      <c r="A5094" s="7"/>
      <c r="B5094" s="6"/>
      <c r="C5094" s="5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8"/>
      <c r="W5094" s="6"/>
      <c r="X5094" s="6"/>
      <c r="Y5094" s="6"/>
      <c r="Z5094" s="8"/>
      <c r="AA5094" s="6"/>
      <c r="AB5094" s="8"/>
      <c r="AC5094" s="8"/>
      <c r="AD5094" s="8"/>
      <c r="AF5094" s="4"/>
    </row>
    <row r="5095" spans="1:32" ht="12.6">
      <c r="A5095" s="7"/>
      <c r="B5095" s="6"/>
      <c r="C5095" s="5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8"/>
      <c r="W5095" s="6"/>
      <c r="X5095" s="6"/>
      <c r="Y5095" s="6"/>
      <c r="Z5095" s="8"/>
      <c r="AA5095" s="6"/>
      <c r="AB5095" s="8"/>
      <c r="AC5095" s="8"/>
      <c r="AD5095" s="8"/>
      <c r="AF5095" s="4"/>
    </row>
    <row r="5096" spans="1:32" ht="12.6">
      <c r="A5096" s="7"/>
      <c r="B5096" s="6"/>
      <c r="C5096" s="5"/>
      <c r="D5096" s="6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8"/>
      <c r="W5096" s="6"/>
      <c r="X5096" s="6"/>
      <c r="Y5096" s="6"/>
      <c r="Z5096" s="8"/>
      <c r="AA5096" s="6"/>
      <c r="AB5096" s="8"/>
      <c r="AC5096" s="8"/>
      <c r="AD5096" s="8"/>
      <c r="AF5096" s="4"/>
    </row>
    <row r="5097" spans="1:32" ht="12.6">
      <c r="A5097" s="7"/>
      <c r="B5097" s="6"/>
      <c r="C5097" s="5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8"/>
      <c r="W5097" s="6"/>
      <c r="X5097" s="6"/>
      <c r="Y5097" s="6"/>
      <c r="Z5097" s="8"/>
      <c r="AA5097" s="6"/>
      <c r="AB5097" s="8"/>
      <c r="AC5097" s="8"/>
      <c r="AD5097" s="8"/>
      <c r="AF5097" s="4"/>
    </row>
    <row r="5098" spans="1:32" ht="12.6">
      <c r="A5098" s="7"/>
      <c r="B5098" s="6"/>
      <c r="C5098" s="5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8"/>
      <c r="W5098" s="6"/>
      <c r="X5098" s="6"/>
      <c r="Y5098" s="6"/>
      <c r="Z5098" s="8"/>
      <c r="AA5098" s="6"/>
      <c r="AB5098" s="8"/>
      <c r="AC5098" s="8"/>
      <c r="AD5098" s="8"/>
      <c r="AF5098" s="4"/>
    </row>
    <row r="5099" spans="1:32" ht="12.6">
      <c r="A5099" s="7"/>
      <c r="B5099" s="6"/>
      <c r="C5099" s="5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8"/>
      <c r="W5099" s="6"/>
      <c r="X5099" s="6"/>
      <c r="Y5099" s="6"/>
      <c r="Z5099" s="8"/>
      <c r="AA5099" s="6"/>
      <c r="AB5099" s="8"/>
      <c r="AC5099" s="8"/>
      <c r="AD5099" s="8"/>
      <c r="AF5099" s="4"/>
    </row>
    <row r="5100" spans="1:32" ht="12.6">
      <c r="A5100" s="7"/>
      <c r="B5100" s="6"/>
      <c r="C5100" s="5"/>
      <c r="D5100" s="6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8"/>
      <c r="W5100" s="6"/>
      <c r="X5100" s="6"/>
      <c r="Y5100" s="6"/>
      <c r="Z5100" s="8"/>
      <c r="AA5100" s="6"/>
      <c r="AB5100" s="8"/>
      <c r="AC5100" s="8"/>
      <c r="AD5100" s="8"/>
      <c r="AF5100" s="4"/>
    </row>
    <row r="5101" spans="1:32" ht="12.6">
      <c r="A5101" s="7"/>
      <c r="B5101" s="6"/>
      <c r="C5101" s="5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8"/>
      <c r="W5101" s="6"/>
      <c r="X5101" s="6"/>
      <c r="Y5101" s="6"/>
      <c r="Z5101" s="8"/>
      <c r="AA5101" s="6"/>
      <c r="AB5101" s="8"/>
      <c r="AC5101" s="8"/>
      <c r="AD5101" s="8"/>
      <c r="AF5101" s="4"/>
    </row>
    <row r="5102" spans="1:32" ht="12.6">
      <c r="A5102" s="7"/>
      <c r="B5102" s="6"/>
      <c r="C5102" s="5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8"/>
      <c r="W5102" s="6"/>
      <c r="X5102" s="6"/>
      <c r="Y5102" s="6"/>
      <c r="Z5102" s="8"/>
      <c r="AA5102" s="6"/>
      <c r="AB5102" s="8"/>
      <c r="AC5102" s="8"/>
      <c r="AD5102" s="8"/>
      <c r="AF5102" s="4"/>
    </row>
    <row r="5103" spans="1:32" ht="12.6">
      <c r="A5103" s="7"/>
      <c r="B5103" s="6"/>
      <c r="C5103" s="5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8"/>
      <c r="W5103" s="6"/>
      <c r="X5103" s="6"/>
      <c r="Y5103" s="6"/>
      <c r="Z5103" s="8"/>
      <c r="AA5103" s="6"/>
      <c r="AB5103" s="8"/>
      <c r="AC5103" s="8"/>
      <c r="AD5103" s="8"/>
      <c r="AF5103" s="4"/>
    </row>
    <row r="5104" spans="1:32" ht="12.6">
      <c r="A5104" s="7"/>
      <c r="B5104" s="6"/>
      <c r="C5104" s="5"/>
      <c r="D5104" s="6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8"/>
      <c r="W5104" s="6"/>
      <c r="X5104" s="6"/>
      <c r="Y5104" s="6"/>
      <c r="Z5104" s="8"/>
      <c r="AA5104" s="6"/>
      <c r="AB5104" s="8"/>
      <c r="AC5104" s="8"/>
      <c r="AD5104" s="8"/>
      <c r="AF5104" s="4"/>
    </row>
    <row r="5105" spans="1:32" ht="12.6">
      <c r="A5105" s="7"/>
      <c r="B5105" s="6"/>
      <c r="C5105" s="5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8"/>
      <c r="W5105" s="6"/>
      <c r="X5105" s="6"/>
      <c r="Y5105" s="6"/>
      <c r="Z5105" s="8"/>
      <c r="AA5105" s="6"/>
      <c r="AB5105" s="8"/>
      <c r="AC5105" s="8"/>
      <c r="AD5105" s="8"/>
      <c r="AF5105" s="4"/>
    </row>
    <row r="5106" spans="1:32" ht="12.6">
      <c r="A5106" s="7"/>
      <c r="B5106" s="6"/>
      <c r="C5106" s="5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8"/>
      <c r="W5106" s="6"/>
      <c r="X5106" s="6"/>
      <c r="Y5106" s="6"/>
      <c r="Z5106" s="8"/>
      <c r="AA5106" s="6"/>
      <c r="AB5106" s="8"/>
      <c r="AC5106" s="8"/>
      <c r="AD5106" s="8"/>
      <c r="AF5106" s="4"/>
    </row>
    <row r="5107" spans="1:32" ht="12.6">
      <c r="A5107" s="7"/>
      <c r="B5107" s="6"/>
      <c r="C5107" s="5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8"/>
      <c r="W5107" s="6"/>
      <c r="X5107" s="6"/>
      <c r="Y5107" s="6"/>
      <c r="Z5107" s="8"/>
      <c r="AA5107" s="6"/>
      <c r="AB5107" s="8"/>
      <c r="AC5107" s="8"/>
      <c r="AD5107" s="8"/>
      <c r="AF5107" s="4"/>
    </row>
    <row r="5108" spans="1:32" ht="12.6">
      <c r="A5108" s="7"/>
      <c r="B5108" s="6"/>
      <c r="C5108" s="5"/>
      <c r="D5108" s="6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8"/>
      <c r="W5108" s="6"/>
      <c r="X5108" s="6"/>
      <c r="Y5108" s="6"/>
      <c r="Z5108" s="8"/>
      <c r="AA5108" s="6"/>
      <c r="AB5108" s="8"/>
      <c r="AC5108" s="8"/>
      <c r="AD5108" s="8"/>
      <c r="AF5108" s="4"/>
    </row>
    <row r="5109" spans="1:32" ht="12.6">
      <c r="A5109" s="7"/>
      <c r="B5109" s="6"/>
      <c r="C5109" s="5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8"/>
      <c r="W5109" s="6"/>
      <c r="X5109" s="6"/>
      <c r="Y5109" s="6"/>
      <c r="Z5109" s="8"/>
      <c r="AA5109" s="6"/>
      <c r="AB5109" s="8"/>
      <c r="AC5109" s="8"/>
      <c r="AD5109" s="8"/>
      <c r="AF5109" s="4"/>
    </row>
    <row r="5110" spans="1:32" ht="12.6">
      <c r="A5110" s="7"/>
      <c r="B5110" s="6"/>
      <c r="C5110" s="5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8"/>
      <c r="W5110" s="6"/>
      <c r="X5110" s="6"/>
      <c r="Y5110" s="6"/>
      <c r="Z5110" s="8"/>
      <c r="AA5110" s="6"/>
      <c r="AB5110" s="8"/>
      <c r="AC5110" s="8"/>
      <c r="AD5110" s="8"/>
      <c r="AF5110" s="4"/>
    </row>
    <row r="5111" spans="1:32" ht="12.6">
      <c r="A5111" s="7"/>
      <c r="B5111" s="6"/>
      <c r="C5111" s="5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8"/>
      <c r="W5111" s="6"/>
      <c r="X5111" s="6"/>
      <c r="Y5111" s="6"/>
      <c r="Z5111" s="8"/>
      <c r="AA5111" s="6"/>
      <c r="AB5111" s="8"/>
      <c r="AC5111" s="8"/>
      <c r="AD5111" s="8"/>
      <c r="AF5111" s="4"/>
    </row>
    <row r="5112" spans="1:32" ht="12.6">
      <c r="A5112" s="7"/>
      <c r="B5112" s="6"/>
      <c r="C5112" s="5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8"/>
      <c r="W5112" s="6"/>
      <c r="X5112" s="6"/>
      <c r="Y5112" s="6"/>
      <c r="Z5112" s="8"/>
      <c r="AA5112" s="6"/>
      <c r="AB5112" s="8"/>
      <c r="AC5112" s="8"/>
      <c r="AD5112" s="8"/>
      <c r="AF5112" s="4"/>
    </row>
    <row r="5113" spans="1:32" ht="12.6">
      <c r="A5113" s="7"/>
      <c r="B5113" s="6"/>
      <c r="C5113" s="5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8"/>
      <c r="W5113" s="6"/>
      <c r="X5113" s="6"/>
      <c r="Y5113" s="6"/>
      <c r="Z5113" s="8"/>
      <c r="AA5113" s="6"/>
      <c r="AB5113" s="8"/>
      <c r="AC5113" s="8"/>
      <c r="AD5113" s="8"/>
      <c r="AF5113" s="4"/>
    </row>
    <row r="5114" spans="1:32" ht="12.6">
      <c r="A5114" s="7"/>
      <c r="B5114" s="6"/>
      <c r="C5114" s="5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8"/>
      <c r="W5114" s="6"/>
      <c r="X5114" s="6"/>
      <c r="Y5114" s="6"/>
      <c r="Z5114" s="8"/>
      <c r="AA5114" s="6"/>
      <c r="AB5114" s="8"/>
      <c r="AC5114" s="8"/>
      <c r="AD5114" s="8"/>
      <c r="AF5114" s="4"/>
    </row>
    <row r="5115" spans="1:32" ht="12.6">
      <c r="A5115" s="7"/>
      <c r="B5115" s="6"/>
      <c r="C5115" s="5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8"/>
      <c r="W5115" s="6"/>
      <c r="X5115" s="6"/>
      <c r="Y5115" s="6"/>
      <c r="Z5115" s="8"/>
      <c r="AA5115" s="6"/>
      <c r="AB5115" s="8"/>
      <c r="AC5115" s="8"/>
      <c r="AD5115" s="8"/>
      <c r="AF5115" s="4"/>
    </row>
    <row r="5116" spans="1:32" ht="12.6">
      <c r="A5116" s="7"/>
      <c r="B5116" s="6"/>
      <c r="C5116" s="5"/>
      <c r="D5116" s="6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8"/>
      <c r="W5116" s="6"/>
      <c r="X5116" s="6"/>
      <c r="Y5116" s="6"/>
      <c r="Z5116" s="8"/>
      <c r="AA5116" s="6"/>
      <c r="AB5116" s="8"/>
      <c r="AC5116" s="8"/>
      <c r="AD5116" s="8"/>
      <c r="AF5116" s="4"/>
    </row>
    <row r="5117" spans="1:32" ht="12.6">
      <c r="A5117" s="7"/>
      <c r="B5117" s="6"/>
      <c r="C5117" s="5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8"/>
      <c r="W5117" s="6"/>
      <c r="X5117" s="6"/>
      <c r="Y5117" s="6"/>
      <c r="Z5117" s="8"/>
      <c r="AA5117" s="6"/>
      <c r="AB5117" s="8"/>
      <c r="AC5117" s="8"/>
      <c r="AD5117" s="8"/>
      <c r="AF5117" s="4"/>
    </row>
    <row r="5118" spans="1:32" ht="12.6">
      <c r="A5118" s="7"/>
      <c r="B5118" s="6"/>
      <c r="C5118" s="5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8"/>
      <c r="W5118" s="6"/>
      <c r="X5118" s="6"/>
      <c r="Y5118" s="6"/>
      <c r="Z5118" s="8"/>
      <c r="AA5118" s="6"/>
      <c r="AB5118" s="8"/>
      <c r="AC5118" s="8"/>
      <c r="AD5118" s="8"/>
      <c r="AF5118" s="4"/>
    </row>
    <row r="5119" spans="1:32" ht="12.6">
      <c r="A5119" s="7"/>
      <c r="B5119" s="6"/>
      <c r="C5119" s="5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8"/>
      <c r="W5119" s="6"/>
      <c r="X5119" s="6"/>
      <c r="Y5119" s="6"/>
      <c r="Z5119" s="8"/>
      <c r="AA5119" s="6"/>
      <c r="AB5119" s="8"/>
      <c r="AC5119" s="8"/>
      <c r="AD5119" s="8"/>
      <c r="AF5119" s="4"/>
    </row>
    <row r="5120" spans="1:32" ht="12.6">
      <c r="A5120" s="7"/>
      <c r="B5120" s="6"/>
      <c r="C5120" s="5"/>
      <c r="D5120" s="6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8"/>
      <c r="W5120" s="6"/>
      <c r="X5120" s="6"/>
      <c r="Y5120" s="6"/>
      <c r="Z5120" s="8"/>
      <c r="AA5120" s="6"/>
      <c r="AB5120" s="8"/>
      <c r="AC5120" s="8"/>
      <c r="AD5120" s="8"/>
      <c r="AF5120" s="4"/>
    </row>
    <row r="5121" spans="1:32" ht="12.6">
      <c r="A5121" s="7"/>
      <c r="B5121" s="6"/>
      <c r="C5121" s="5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8"/>
      <c r="W5121" s="6"/>
      <c r="X5121" s="6"/>
      <c r="Y5121" s="6"/>
      <c r="Z5121" s="8"/>
      <c r="AA5121" s="6"/>
      <c r="AB5121" s="8"/>
      <c r="AC5121" s="8"/>
      <c r="AD5121" s="8"/>
      <c r="AF5121" s="4"/>
    </row>
    <row r="5122" spans="1:32" ht="12.6">
      <c r="A5122" s="7"/>
      <c r="B5122" s="6"/>
      <c r="C5122" s="5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8"/>
      <c r="W5122" s="6"/>
      <c r="X5122" s="6"/>
      <c r="Y5122" s="6"/>
      <c r="Z5122" s="8"/>
      <c r="AA5122" s="6"/>
      <c r="AB5122" s="8"/>
      <c r="AC5122" s="8"/>
      <c r="AD5122" s="8"/>
      <c r="AF5122" s="4"/>
    </row>
    <row r="5123" spans="1:32" ht="12.6">
      <c r="A5123" s="7"/>
      <c r="B5123" s="6"/>
      <c r="C5123" s="5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8"/>
      <c r="W5123" s="6"/>
      <c r="X5123" s="6"/>
      <c r="Y5123" s="6"/>
      <c r="Z5123" s="8"/>
      <c r="AA5123" s="6"/>
      <c r="AB5123" s="8"/>
      <c r="AC5123" s="8"/>
      <c r="AD5123" s="8"/>
      <c r="AF5123" s="4"/>
    </row>
    <row r="5124" spans="1:32" ht="12.6">
      <c r="A5124" s="7"/>
      <c r="B5124" s="6"/>
      <c r="C5124" s="5"/>
      <c r="D5124" s="6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8"/>
      <c r="W5124" s="6"/>
      <c r="X5124" s="6"/>
      <c r="Y5124" s="6"/>
      <c r="Z5124" s="8"/>
      <c r="AA5124" s="6"/>
      <c r="AB5124" s="8"/>
      <c r="AC5124" s="8"/>
      <c r="AD5124" s="8"/>
      <c r="AF5124" s="4"/>
    </row>
    <row r="5125" spans="1:32" ht="12.6">
      <c r="A5125" s="7"/>
      <c r="B5125" s="6"/>
      <c r="C5125" s="5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8"/>
      <c r="W5125" s="6"/>
      <c r="X5125" s="6"/>
      <c r="Y5125" s="6"/>
      <c r="Z5125" s="8"/>
      <c r="AA5125" s="6"/>
      <c r="AB5125" s="8"/>
      <c r="AC5125" s="8"/>
      <c r="AD5125" s="8"/>
      <c r="AF5125" s="4"/>
    </row>
    <row r="5126" spans="1:32" ht="12.6">
      <c r="A5126" s="7"/>
      <c r="B5126" s="6"/>
      <c r="C5126" s="5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8"/>
      <c r="W5126" s="6"/>
      <c r="X5126" s="6"/>
      <c r="Y5126" s="6"/>
      <c r="Z5126" s="8"/>
      <c r="AA5126" s="6"/>
      <c r="AB5126" s="8"/>
      <c r="AC5126" s="8"/>
      <c r="AD5126" s="8"/>
      <c r="AF5126" s="4"/>
    </row>
    <row r="5127" spans="1:32" ht="12.6">
      <c r="A5127" s="7"/>
      <c r="B5127" s="6"/>
      <c r="C5127" s="5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8"/>
      <c r="W5127" s="6"/>
      <c r="X5127" s="6"/>
      <c r="Y5127" s="6"/>
      <c r="Z5127" s="8"/>
      <c r="AA5127" s="6"/>
      <c r="AB5127" s="8"/>
      <c r="AC5127" s="8"/>
      <c r="AD5127" s="8"/>
      <c r="AF5127" s="4"/>
    </row>
    <row r="5128" spans="1:32" ht="12.6">
      <c r="A5128" s="7"/>
      <c r="B5128" s="6"/>
      <c r="C5128" s="5"/>
      <c r="D5128" s="6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8"/>
      <c r="W5128" s="6"/>
      <c r="X5128" s="6"/>
      <c r="Y5128" s="6"/>
      <c r="Z5128" s="8"/>
      <c r="AA5128" s="6"/>
      <c r="AB5128" s="8"/>
      <c r="AC5128" s="8"/>
      <c r="AD5128" s="8"/>
      <c r="AF5128" s="4"/>
    </row>
    <row r="5129" spans="1:32" ht="12.6">
      <c r="A5129" s="7"/>
      <c r="B5129" s="6"/>
      <c r="C5129" s="5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8"/>
      <c r="W5129" s="6"/>
      <c r="X5129" s="6"/>
      <c r="Y5129" s="6"/>
      <c r="Z5129" s="8"/>
      <c r="AA5129" s="6"/>
      <c r="AB5129" s="8"/>
      <c r="AC5129" s="8"/>
      <c r="AD5129" s="8"/>
      <c r="AF5129" s="4"/>
    </row>
    <row r="5130" spans="1:32" ht="12.6">
      <c r="A5130" s="7"/>
      <c r="B5130" s="6"/>
      <c r="C5130" s="5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8"/>
      <c r="W5130" s="6"/>
      <c r="X5130" s="6"/>
      <c r="Y5130" s="6"/>
      <c r="Z5130" s="8"/>
      <c r="AA5130" s="6"/>
      <c r="AB5130" s="8"/>
      <c r="AC5130" s="8"/>
      <c r="AD5130" s="8"/>
      <c r="AF5130" s="4"/>
    </row>
    <row r="5131" spans="1:32" ht="12.6">
      <c r="A5131" s="7"/>
      <c r="B5131" s="6"/>
      <c r="C5131" s="5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8"/>
      <c r="W5131" s="6"/>
      <c r="X5131" s="6"/>
      <c r="Y5131" s="6"/>
      <c r="Z5131" s="8"/>
      <c r="AA5131" s="6"/>
      <c r="AB5131" s="8"/>
      <c r="AC5131" s="8"/>
      <c r="AD5131" s="8"/>
      <c r="AF5131" s="4"/>
    </row>
    <row r="5132" spans="1:32" ht="12.6">
      <c r="A5132" s="7"/>
      <c r="B5132" s="6"/>
      <c r="C5132" s="5"/>
      <c r="D5132" s="6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8"/>
      <c r="W5132" s="6"/>
      <c r="X5132" s="6"/>
      <c r="Y5132" s="6"/>
      <c r="Z5132" s="8"/>
      <c r="AA5132" s="6"/>
      <c r="AB5132" s="8"/>
      <c r="AC5132" s="8"/>
      <c r="AD5132" s="8"/>
      <c r="AF5132" s="4"/>
    </row>
    <row r="5133" spans="1:32" ht="12.6">
      <c r="A5133" s="7"/>
      <c r="B5133" s="6"/>
      <c r="C5133" s="5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8"/>
      <c r="W5133" s="6"/>
      <c r="X5133" s="6"/>
      <c r="Y5133" s="6"/>
      <c r="Z5133" s="8"/>
      <c r="AA5133" s="6"/>
      <c r="AB5133" s="8"/>
      <c r="AC5133" s="8"/>
      <c r="AD5133" s="8"/>
      <c r="AF5133" s="4"/>
    </row>
    <row r="5134" spans="1:32" ht="12.6">
      <c r="A5134" s="7"/>
      <c r="B5134" s="6"/>
      <c r="C5134" s="5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8"/>
      <c r="W5134" s="6"/>
      <c r="X5134" s="6"/>
      <c r="Y5134" s="6"/>
      <c r="Z5134" s="8"/>
      <c r="AA5134" s="6"/>
      <c r="AB5134" s="8"/>
      <c r="AC5134" s="8"/>
      <c r="AD5134" s="8"/>
      <c r="AF5134" s="4"/>
    </row>
    <row r="5135" spans="1:32" ht="12.6">
      <c r="A5135" s="7"/>
      <c r="B5135" s="6"/>
      <c r="C5135" s="5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8"/>
      <c r="W5135" s="6"/>
      <c r="X5135" s="6"/>
      <c r="Y5135" s="6"/>
      <c r="Z5135" s="8"/>
      <c r="AA5135" s="6"/>
      <c r="AB5135" s="8"/>
      <c r="AC5135" s="8"/>
      <c r="AD5135" s="8"/>
      <c r="AF5135" s="4"/>
    </row>
    <row r="5136" spans="1:32" ht="12.6">
      <c r="A5136" s="7"/>
      <c r="B5136" s="6"/>
      <c r="C5136" s="5"/>
      <c r="D5136" s="6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8"/>
      <c r="W5136" s="6"/>
      <c r="X5136" s="6"/>
      <c r="Y5136" s="6"/>
      <c r="Z5136" s="8"/>
      <c r="AA5136" s="6"/>
      <c r="AB5136" s="8"/>
      <c r="AC5136" s="8"/>
      <c r="AD5136" s="8"/>
      <c r="AF5136" s="4"/>
    </row>
    <row r="5137" spans="1:32" ht="12.6">
      <c r="A5137" s="7"/>
      <c r="B5137" s="6"/>
      <c r="C5137" s="5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8"/>
      <c r="W5137" s="6"/>
      <c r="X5137" s="6"/>
      <c r="Y5137" s="6"/>
      <c r="Z5137" s="8"/>
      <c r="AA5137" s="6"/>
      <c r="AB5137" s="8"/>
      <c r="AC5137" s="8"/>
      <c r="AD5137" s="8"/>
      <c r="AF5137" s="4"/>
    </row>
    <row r="5138" spans="1:32" ht="12.6">
      <c r="A5138" s="7"/>
      <c r="B5138" s="6"/>
      <c r="C5138" s="5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8"/>
      <c r="W5138" s="6"/>
      <c r="X5138" s="6"/>
      <c r="Y5138" s="6"/>
      <c r="Z5138" s="8"/>
      <c r="AA5138" s="6"/>
      <c r="AB5138" s="8"/>
      <c r="AC5138" s="8"/>
      <c r="AD5138" s="8"/>
      <c r="AF5138" s="4"/>
    </row>
    <row r="5139" spans="1:32" ht="12.6">
      <c r="A5139" s="7"/>
      <c r="B5139" s="6"/>
      <c r="C5139" s="5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8"/>
      <c r="W5139" s="6"/>
      <c r="X5139" s="6"/>
      <c r="Y5139" s="6"/>
      <c r="Z5139" s="8"/>
      <c r="AA5139" s="6"/>
      <c r="AB5139" s="8"/>
      <c r="AC5139" s="8"/>
      <c r="AD5139" s="8"/>
      <c r="AF5139" s="4"/>
    </row>
    <row r="5140" spans="1:32" ht="12.6">
      <c r="A5140" s="7"/>
      <c r="B5140" s="6"/>
      <c r="C5140" s="5"/>
      <c r="D5140" s="6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8"/>
      <c r="W5140" s="6"/>
      <c r="X5140" s="6"/>
      <c r="Y5140" s="6"/>
      <c r="Z5140" s="8"/>
      <c r="AA5140" s="6"/>
      <c r="AB5140" s="8"/>
      <c r="AC5140" s="8"/>
      <c r="AD5140" s="8"/>
      <c r="AF5140" s="4"/>
    </row>
    <row r="5141" spans="1:32" ht="12.6">
      <c r="A5141" s="7"/>
      <c r="B5141" s="6"/>
      <c r="C5141" s="5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8"/>
      <c r="W5141" s="6"/>
      <c r="X5141" s="6"/>
      <c r="Y5141" s="6"/>
      <c r="Z5141" s="8"/>
      <c r="AA5141" s="6"/>
      <c r="AB5141" s="8"/>
      <c r="AC5141" s="8"/>
      <c r="AD5141" s="8"/>
      <c r="AF5141" s="4"/>
    </row>
    <row r="5142" spans="1:32" ht="12.6">
      <c r="A5142" s="7"/>
      <c r="B5142" s="6"/>
      <c r="C5142" s="5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8"/>
      <c r="W5142" s="6"/>
      <c r="X5142" s="6"/>
      <c r="Y5142" s="6"/>
      <c r="Z5142" s="8"/>
      <c r="AA5142" s="6"/>
      <c r="AB5142" s="8"/>
      <c r="AC5142" s="8"/>
      <c r="AD5142" s="8"/>
      <c r="AF5142" s="4"/>
    </row>
    <row r="5143" spans="1:32" ht="12.6">
      <c r="A5143" s="7"/>
      <c r="B5143" s="6"/>
      <c r="C5143" s="5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8"/>
      <c r="W5143" s="6"/>
      <c r="X5143" s="6"/>
      <c r="Y5143" s="6"/>
      <c r="Z5143" s="8"/>
      <c r="AA5143" s="6"/>
      <c r="AB5143" s="8"/>
      <c r="AC5143" s="8"/>
      <c r="AD5143" s="8"/>
      <c r="AF5143" s="4"/>
    </row>
    <row r="5144" spans="1:32" ht="12.6">
      <c r="A5144" s="7"/>
      <c r="B5144" s="6"/>
      <c r="C5144" s="5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8"/>
      <c r="W5144" s="6"/>
      <c r="X5144" s="6"/>
      <c r="Y5144" s="6"/>
      <c r="Z5144" s="8"/>
      <c r="AA5144" s="6"/>
      <c r="AB5144" s="8"/>
      <c r="AC5144" s="8"/>
      <c r="AD5144" s="8"/>
      <c r="AF5144" s="4"/>
    </row>
    <row r="5145" spans="1:32" ht="12.6">
      <c r="A5145" s="7"/>
      <c r="B5145" s="6"/>
      <c r="C5145" s="5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8"/>
      <c r="W5145" s="6"/>
      <c r="X5145" s="6"/>
      <c r="Y5145" s="6"/>
      <c r="Z5145" s="8"/>
      <c r="AA5145" s="6"/>
      <c r="AB5145" s="8"/>
      <c r="AC5145" s="8"/>
      <c r="AD5145" s="8"/>
      <c r="AF5145" s="4"/>
    </row>
    <row r="5146" spans="1:32" ht="12.6">
      <c r="A5146" s="7"/>
      <c r="B5146" s="6"/>
      <c r="C5146" s="5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8"/>
      <c r="W5146" s="6"/>
      <c r="X5146" s="6"/>
      <c r="Y5146" s="6"/>
      <c r="Z5146" s="8"/>
      <c r="AA5146" s="6"/>
      <c r="AB5146" s="8"/>
      <c r="AC5146" s="8"/>
      <c r="AD5146" s="8"/>
      <c r="AF5146" s="4"/>
    </row>
    <row r="5147" spans="1:32" ht="12.6">
      <c r="A5147" s="7"/>
      <c r="B5147" s="6"/>
      <c r="C5147" s="5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8"/>
      <c r="W5147" s="6"/>
      <c r="X5147" s="6"/>
      <c r="Y5147" s="6"/>
      <c r="Z5147" s="8"/>
      <c r="AA5147" s="6"/>
      <c r="AB5147" s="8"/>
      <c r="AC5147" s="8"/>
      <c r="AD5147" s="8"/>
      <c r="AF5147" s="4"/>
    </row>
    <row r="5148" spans="1:32" ht="12.6">
      <c r="A5148" s="7"/>
      <c r="B5148" s="6"/>
      <c r="C5148" s="5"/>
      <c r="D5148" s="6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8"/>
      <c r="W5148" s="6"/>
      <c r="X5148" s="6"/>
      <c r="Y5148" s="6"/>
      <c r="Z5148" s="8"/>
      <c r="AA5148" s="6"/>
      <c r="AB5148" s="8"/>
      <c r="AC5148" s="8"/>
      <c r="AD5148" s="8"/>
      <c r="AF5148" s="4"/>
    </row>
    <row r="5149" spans="1:32" ht="12.6">
      <c r="A5149" s="7"/>
      <c r="B5149" s="6"/>
      <c r="C5149" s="5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8"/>
      <c r="W5149" s="6"/>
      <c r="X5149" s="6"/>
      <c r="Y5149" s="6"/>
      <c r="Z5149" s="8"/>
      <c r="AA5149" s="6"/>
      <c r="AB5149" s="8"/>
      <c r="AC5149" s="8"/>
      <c r="AD5149" s="8"/>
      <c r="AF5149" s="4"/>
    </row>
    <row r="5150" spans="1:32" ht="12.6">
      <c r="A5150" s="7"/>
      <c r="B5150" s="6"/>
      <c r="C5150" s="5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8"/>
      <c r="W5150" s="6"/>
      <c r="X5150" s="6"/>
      <c r="Y5150" s="6"/>
      <c r="Z5150" s="8"/>
      <c r="AA5150" s="6"/>
      <c r="AB5150" s="8"/>
      <c r="AC5150" s="8"/>
      <c r="AD5150" s="8"/>
      <c r="AF5150" s="4"/>
    </row>
    <row r="5151" spans="1:32" ht="12.6">
      <c r="A5151" s="7"/>
      <c r="B5151" s="6"/>
      <c r="C5151" s="5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8"/>
      <c r="W5151" s="6"/>
      <c r="X5151" s="6"/>
      <c r="Y5151" s="6"/>
      <c r="Z5151" s="8"/>
      <c r="AA5151" s="6"/>
      <c r="AB5151" s="8"/>
      <c r="AC5151" s="8"/>
      <c r="AD5151" s="8"/>
      <c r="AF5151" s="4"/>
    </row>
    <row r="5152" spans="1:32" ht="12.6">
      <c r="A5152" s="7"/>
      <c r="B5152" s="6"/>
      <c r="C5152" s="5"/>
      <c r="D5152" s="6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8"/>
      <c r="W5152" s="6"/>
      <c r="X5152" s="6"/>
      <c r="Y5152" s="6"/>
      <c r="Z5152" s="8"/>
      <c r="AA5152" s="6"/>
      <c r="AB5152" s="8"/>
      <c r="AC5152" s="8"/>
      <c r="AD5152" s="8"/>
      <c r="AF5152" s="4"/>
    </row>
    <row r="5153" spans="1:32" ht="12.6">
      <c r="A5153" s="7"/>
      <c r="B5153" s="6"/>
      <c r="C5153" s="5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8"/>
      <c r="W5153" s="6"/>
      <c r="X5153" s="6"/>
      <c r="Y5153" s="6"/>
      <c r="Z5153" s="8"/>
      <c r="AA5153" s="6"/>
      <c r="AB5153" s="8"/>
      <c r="AC5153" s="8"/>
      <c r="AD5153" s="8"/>
      <c r="AF5153" s="4"/>
    </row>
    <row r="5154" spans="1:32" ht="12.6">
      <c r="A5154" s="7"/>
      <c r="B5154" s="6"/>
      <c r="C5154" s="5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8"/>
      <c r="W5154" s="6"/>
      <c r="X5154" s="6"/>
      <c r="Y5154" s="6"/>
      <c r="Z5154" s="8"/>
      <c r="AA5154" s="6"/>
      <c r="AB5154" s="8"/>
      <c r="AC5154" s="8"/>
      <c r="AD5154" s="8"/>
      <c r="AF5154" s="4"/>
    </row>
    <row r="5155" spans="1:32" ht="12.6">
      <c r="A5155" s="7"/>
      <c r="B5155" s="6"/>
      <c r="C5155" s="5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8"/>
      <c r="W5155" s="6"/>
      <c r="X5155" s="6"/>
      <c r="Y5155" s="6"/>
      <c r="Z5155" s="8"/>
      <c r="AA5155" s="6"/>
      <c r="AB5155" s="8"/>
      <c r="AC5155" s="8"/>
      <c r="AD5155" s="8"/>
      <c r="AF5155" s="4"/>
    </row>
    <row r="5156" spans="1:32" ht="12.6">
      <c r="A5156" s="7"/>
      <c r="B5156" s="6"/>
      <c r="C5156" s="5"/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8"/>
      <c r="W5156" s="6"/>
      <c r="X5156" s="6"/>
      <c r="Y5156" s="6"/>
      <c r="Z5156" s="8"/>
      <c r="AA5156" s="6"/>
      <c r="AB5156" s="8"/>
      <c r="AC5156" s="8"/>
      <c r="AD5156" s="8"/>
      <c r="AF5156" s="4"/>
    </row>
    <row r="5157" spans="1:32" ht="12.6">
      <c r="A5157" s="7"/>
      <c r="B5157" s="6"/>
      <c r="C5157" s="5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8"/>
      <c r="W5157" s="6"/>
      <c r="X5157" s="6"/>
      <c r="Y5157" s="6"/>
      <c r="Z5157" s="8"/>
      <c r="AA5157" s="6"/>
      <c r="AB5157" s="8"/>
      <c r="AC5157" s="8"/>
      <c r="AD5157" s="8"/>
      <c r="AF5157" s="4"/>
    </row>
    <row r="5158" spans="1:32" ht="12.6">
      <c r="A5158" s="7"/>
      <c r="B5158" s="6"/>
      <c r="C5158" s="5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8"/>
      <c r="W5158" s="6"/>
      <c r="X5158" s="6"/>
      <c r="Y5158" s="6"/>
      <c r="Z5158" s="8"/>
      <c r="AA5158" s="6"/>
      <c r="AB5158" s="8"/>
      <c r="AC5158" s="8"/>
      <c r="AD5158" s="8"/>
      <c r="AF5158" s="4"/>
    </row>
    <row r="5159" spans="1:32" ht="12.6">
      <c r="A5159" s="7"/>
      <c r="B5159" s="6"/>
      <c r="C5159" s="5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8"/>
      <c r="W5159" s="6"/>
      <c r="X5159" s="6"/>
      <c r="Y5159" s="6"/>
      <c r="Z5159" s="8"/>
      <c r="AA5159" s="6"/>
      <c r="AB5159" s="8"/>
      <c r="AC5159" s="8"/>
      <c r="AD5159" s="8"/>
      <c r="AF5159" s="4"/>
    </row>
    <row r="5160" spans="1:32" ht="12.6">
      <c r="A5160" s="7"/>
      <c r="B5160" s="6"/>
      <c r="C5160" s="5"/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8"/>
      <c r="W5160" s="6"/>
      <c r="X5160" s="6"/>
      <c r="Y5160" s="6"/>
      <c r="Z5160" s="8"/>
      <c r="AA5160" s="6"/>
      <c r="AB5160" s="8"/>
      <c r="AC5160" s="8"/>
      <c r="AD5160" s="8"/>
      <c r="AF5160" s="4"/>
    </row>
    <row r="5161" spans="1:32" ht="12.6">
      <c r="A5161" s="7"/>
      <c r="B5161" s="6"/>
      <c r="C5161" s="5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8"/>
      <c r="W5161" s="6"/>
      <c r="X5161" s="6"/>
      <c r="Y5161" s="6"/>
      <c r="Z5161" s="8"/>
      <c r="AA5161" s="6"/>
      <c r="AB5161" s="8"/>
      <c r="AC5161" s="8"/>
      <c r="AD5161" s="8"/>
      <c r="AF5161" s="4"/>
    </row>
    <row r="5162" spans="1:32" ht="12.6">
      <c r="A5162" s="7"/>
      <c r="B5162" s="6"/>
      <c r="C5162" s="5"/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8"/>
      <c r="W5162" s="6"/>
      <c r="X5162" s="6"/>
      <c r="Y5162" s="6"/>
      <c r="Z5162" s="8"/>
      <c r="AA5162" s="6"/>
      <c r="AB5162" s="8"/>
      <c r="AC5162" s="8"/>
      <c r="AD5162" s="8"/>
      <c r="AF5162" s="4"/>
    </row>
    <row r="5163" spans="1:32" ht="12.6">
      <c r="A5163" s="7"/>
      <c r="B5163" s="6"/>
      <c r="C5163" s="5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8"/>
      <c r="W5163" s="6"/>
      <c r="X5163" s="6"/>
      <c r="Y5163" s="6"/>
      <c r="Z5163" s="8"/>
      <c r="AA5163" s="6"/>
      <c r="AB5163" s="8"/>
      <c r="AC5163" s="8"/>
      <c r="AD5163" s="8"/>
      <c r="AF5163" s="4"/>
    </row>
    <row r="5164" spans="1:32" ht="12.6">
      <c r="A5164" s="7"/>
      <c r="B5164" s="6"/>
      <c r="C5164" s="5"/>
      <c r="D5164" s="6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8"/>
      <c r="W5164" s="6"/>
      <c r="X5164" s="6"/>
      <c r="Y5164" s="6"/>
      <c r="Z5164" s="8"/>
      <c r="AA5164" s="6"/>
      <c r="AB5164" s="8"/>
      <c r="AC5164" s="8"/>
      <c r="AD5164" s="8"/>
      <c r="AF5164" s="4"/>
    </row>
    <row r="5165" spans="1:32" ht="12.6">
      <c r="A5165" s="7"/>
      <c r="B5165" s="6"/>
      <c r="C5165" s="5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8"/>
      <c r="W5165" s="6"/>
      <c r="X5165" s="6"/>
      <c r="Y5165" s="6"/>
      <c r="Z5165" s="8"/>
      <c r="AA5165" s="6"/>
      <c r="AB5165" s="8"/>
      <c r="AC5165" s="8"/>
      <c r="AD5165" s="8"/>
      <c r="AF5165" s="4"/>
    </row>
    <row r="5166" spans="1:32" ht="12.6">
      <c r="A5166" s="7"/>
      <c r="B5166" s="6"/>
      <c r="C5166" s="5"/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8"/>
      <c r="W5166" s="6"/>
      <c r="X5166" s="6"/>
      <c r="Y5166" s="6"/>
      <c r="Z5166" s="8"/>
      <c r="AA5166" s="6"/>
      <c r="AB5166" s="8"/>
      <c r="AC5166" s="8"/>
      <c r="AD5166" s="8"/>
      <c r="AF5166" s="4"/>
    </row>
    <row r="5167" spans="1:32" ht="12.6">
      <c r="A5167" s="7"/>
      <c r="B5167" s="6"/>
      <c r="C5167" s="5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8"/>
      <c r="W5167" s="6"/>
      <c r="X5167" s="6"/>
      <c r="Y5167" s="6"/>
      <c r="Z5167" s="8"/>
      <c r="AA5167" s="6"/>
      <c r="AB5167" s="8"/>
      <c r="AC5167" s="8"/>
      <c r="AD5167" s="8"/>
      <c r="AF5167" s="4"/>
    </row>
    <row r="5168" spans="1:32" ht="12.6">
      <c r="A5168" s="7"/>
      <c r="B5168" s="6"/>
      <c r="C5168" s="5"/>
      <c r="D5168" s="6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8"/>
      <c r="W5168" s="6"/>
      <c r="X5168" s="6"/>
      <c r="Y5168" s="6"/>
      <c r="Z5168" s="8"/>
      <c r="AA5168" s="6"/>
      <c r="AB5168" s="8"/>
      <c r="AC5168" s="8"/>
      <c r="AD5168" s="8"/>
      <c r="AF5168" s="4"/>
    </row>
    <row r="5169" spans="1:32" ht="12.6">
      <c r="A5169" s="7"/>
      <c r="B5169" s="6"/>
      <c r="C5169" s="5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8"/>
      <c r="W5169" s="6"/>
      <c r="X5169" s="6"/>
      <c r="Y5169" s="6"/>
      <c r="Z5169" s="8"/>
      <c r="AA5169" s="6"/>
      <c r="AB5169" s="8"/>
      <c r="AC5169" s="8"/>
      <c r="AD5169" s="8"/>
      <c r="AF5169" s="4"/>
    </row>
    <row r="5170" spans="1:32" ht="12.6">
      <c r="A5170" s="7"/>
      <c r="B5170" s="6"/>
      <c r="C5170" s="5"/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8"/>
      <c r="W5170" s="6"/>
      <c r="X5170" s="6"/>
      <c r="Y5170" s="6"/>
      <c r="Z5170" s="8"/>
      <c r="AA5170" s="6"/>
      <c r="AB5170" s="8"/>
      <c r="AC5170" s="8"/>
      <c r="AD5170" s="8"/>
      <c r="AF5170" s="4"/>
    </row>
    <row r="5171" spans="1:32" ht="12.6">
      <c r="A5171" s="7"/>
      <c r="B5171" s="6"/>
      <c r="C5171" s="5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8"/>
      <c r="W5171" s="6"/>
      <c r="X5171" s="6"/>
      <c r="Y5171" s="6"/>
      <c r="Z5171" s="8"/>
      <c r="AA5171" s="6"/>
      <c r="AB5171" s="8"/>
      <c r="AC5171" s="8"/>
      <c r="AD5171" s="8"/>
      <c r="AF5171" s="4"/>
    </row>
    <row r="5172" spans="1:32" ht="12.6">
      <c r="A5172" s="7"/>
      <c r="B5172" s="6"/>
      <c r="C5172" s="5"/>
      <c r="D5172" s="6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8"/>
      <c r="W5172" s="6"/>
      <c r="X5172" s="6"/>
      <c r="Y5172" s="6"/>
      <c r="Z5172" s="8"/>
      <c r="AA5172" s="6"/>
      <c r="AB5172" s="8"/>
      <c r="AC5172" s="8"/>
      <c r="AD5172" s="8"/>
      <c r="AF5172" s="4"/>
    </row>
    <row r="5173" spans="1:32" ht="12.6">
      <c r="A5173" s="7"/>
      <c r="B5173" s="6"/>
      <c r="C5173" s="5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8"/>
      <c r="W5173" s="6"/>
      <c r="X5173" s="6"/>
      <c r="Y5173" s="6"/>
      <c r="Z5173" s="8"/>
      <c r="AA5173" s="6"/>
      <c r="AB5173" s="8"/>
      <c r="AC5173" s="8"/>
      <c r="AD5173" s="8"/>
      <c r="AF5173" s="4"/>
    </row>
    <row r="5174" spans="1:32" ht="12.6">
      <c r="A5174" s="7"/>
      <c r="B5174" s="6"/>
      <c r="C5174" s="5"/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8"/>
      <c r="W5174" s="6"/>
      <c r="X5174" s="6"/>
      <c r="Y5174" s="6"/>
      <c r="Z5174" s="8"/>
      <c r="AA5174" s="6"/>
      <c r="AB5174" s="8"/>
      <c r="AC5174" s="8"/>
      <c r="AD5174" s="8"/>
      <c r="AF5174" s="4"/>
    </row>
    <row r="5175" spans="1:32" ht="12.6">
      <c r="A5175" s="7"/>
      <c r="B5175" s="6"/>
      <c r="C5175" s="5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8"/>
      <c r="W5175" s="6"/>
      <c r="X5175" s="6"/>
      <c r="Y5175" s="6"/>
      <c r="Z5175" s="8"/>
      <c r="AA5175" s="6"/>
      <c r="AB5175" s="8"/>
      <c r="AC5175" s="8"/>
      <c r="AD5175" s="8"/>
      <c r="AF5175" s="4"/>
    </row>
    <row r="5176" spans="1:32" ht="12.6">
      <c r="A5176" s="7"/>
      <c r="B5176" s="6"/>
      <c r="C5176" s="5"/>
      <c r="D5176" s="6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8"/>
      <c r="W5176" s="6"/>
      <c r="X5176" s="6"/>
      <c r="Y5176" s="6"/>
      <c r="Z5176" s="8"/>
      <c r="AA5176" s="6"/>
      <c r="AB5176" s="8"/>
      <c r="AC5176" s="8"/>
      <c r="AD5176" s="8"/>
      <c r="AF5176" s="4"/>
    </row>
    <row r="5177" spans="1:32" ht="12.6">
      <c r="A5177" s="7"/>
      <c r="B5177" s="6"/>
      <c r="C5177" s="5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8"/>
      <c r="W5177" s="6"/>
      <c r="X5177" s="6"/>
      <c r="Y5177" s="6"/>
      <c r="Z5177" s="8"/>
      <c r="AA5177" s="6"/>
      <c r="AB5177" s="8"/>
      <c r="AC5177" s="8"/>
      <c r="AD5177" s="8"/>
      <c r="AF5177" s="4"/>
    </row>
    <row r="5178" spans="1:32" ht="12.6">
      <c r="A5178" s="7"/>
      <c r="B5178" s="6"/>
      <c r="C5178" s="5"/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8"/>
      <c r="W5178" s="6"/>
      <c r="X5178" s="6"/>
      <c r="Y5178" s="6"/>
      <c r="Z5178" s="8"/>
      <c r="AA5178" s="6"/>
      <c r="AB5178" s="8"/>
      <c r="AC5178" s="8"/>
      <c r="AD5178" s="8"/>
      <c r="AF5178" s="4"/>
    </row>
    <row r="5179" spans="1:32" ht="12.6">
      <c r="A5179" s="7"/>
      <c r="B5179" s="6"/>
      <c r="C5179" s="5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8"/>
      <c r="W5179" s="6"/>
      <c r="X5179" s="6"/>
      <c r="Y5179" s="6"/>
      <c r="Z5179" s="8"/>
      <c r="AA5179" s="6"/>
      <c r="AB5179" s="8"/>
      <c r="AC5179" s="8"/>
      <c r="AD5179" s="8"/>
      <c r="AF5179" s="4"/>
    </row>
    <row r="5180" spans="1:32" ht="12.6">
      <c r="A5180" s="7"/>
      <c r="B5180" s="6"/>
      <c r="C5180" s="5"/>
      <c r="D5180" s="6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8"/>
      <c r="W5180" s="6"/>
      <c r="X5180" s="6"/>
      <c r="Y5180" s="6"/>
      <c r="Z5180" s="8"/>
      <c r="AA5180" s="6"/>
      <c r="AB5180" s="8"/>
      <c r="AC5180" s="8"/>
      <c r="AD5180" s="8"/>
      <c r="AF5180" s="4"/>
    </row>
    <row r="5181" spans="1:32" ht="12.6">
      <c r="A5181" s="7"/>
      <c r="B5181" s="6"/>
      <c r="C5181" s="5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8"/>
      <c r="W5181" s="6"/>
      <c r="X5181" s="6"/>
      <c r="Y5181" s="6"/>
      <c r="Z5181" s="8"/>
      <c r="AA5181" s="6"/>
      <c r="AB5181" s="8"/>
      <c r="AC5181" s="8"/>
      <c r="AD5181" s="8"/>
      <c r="AF5181" s="4"/>
    </row>
    <row r="5182" spans="1:32" ht="12.6">
      <c r="A5182" s="7"/>
      <c r="B5182" s="6"/>
      <c r="C5182" s="5"/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8"/>
      <c r="W5182" s="6"/>
      <c r="X5182" s="6"/>
      <c r="Y5182" s="6"/>
      <c r="Z5182" s="8"/>
      <c r="AA5182" s="6"/>
      <c r="AB5182" s="8"/>
      <c r="AC5182" s="8"/>
      <c r="AD5182" s="8"/>
      <c r="AF5182" s="4"/>
    </row>
    <row r="5183" spans="1:32" ht="12.6">
      <c r="A5183" s="7"/>
      <c r="B5183" s="6"/>
      <c r="C5183" s="5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8"/>
      <c r="W5183" s="6"/>
      <c r="X5183" s="6"/>
      <c r="Y5183" s="6"/>
      <c r="Z5183" s="8"/>
      <c r="AA5183" s="6"/>
      <c r="AB5183" s="8"/>
      <c r="AC5183" s="8"/>
      <c r="AD5183" s="8"/>
      <c r="AF5183" s="4"/>
    </row>
    <row r="5184" spans="1:32" ht="12.6">
      <c r="A5184" s="7"/>
      <c r="B5184" s="6"/>
      <c r="C5184" s="5"/>
      <c r="D5184" s="6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8"/>
      <c r="W5184" s="6"/>
      <c r="X5184" s="6"/>
      <c r="Y5184" s="6"/>
      <c r="Z5184" s="8"/>
      <c r="AA5184" s="6"/>
      <c r="AB5184" s="8"/>
      <c r="AC5184" s="8"/>
      <c r="AD5184" s="8"/>
      <c r="AF5184" s="4"/>
    </row>
    <row r="5185" spans="1:32" ht="12.6">
      <c r="A5185" s="7"/>
      <c r="B5185" s="6"/>
      <c r="C5185" s="5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8"/>
      <c r="W5185" s="6"/>
      <c r="X5185" s="6"/>
      <c r="Y5185" s="6"/>
      <c r="Z5185" s="8"/>
      <c r="AA5185" s="6"/>
      <c r="AB5185" s="8"/>
      <c r="AC5185" s="8"/>
      <c r="AD5185" s="8"/>
      <c r="AF5185" s="4"/>
    </row>
    <row r="5186" spans="1:32" ht="12.6">
      <c r="A5186" s="7"/>
      <c r="B5186" s="6"/>
      <c r="C5186" s="5"/>
      <c r="D5186" s="6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8"/>
      <c r="W5186" s="6"/>
      <c r="X5186" s="6"/>
      <c r="Y5186" s="6"/>
      <c r="Z5186" s="8"/>
      <c r="AA5186" s="6"/>
      <c r="AB5186" s="8"/>
      <c r="AC5186" s="8"/>
      <c r="AD5186" s="8"/>
      <c r="AF5186" s="4"/>
    </row>
    <row r="5187" spans="1:32" ht="12.6">
      <c r="A5187" s="7"/>
      <c r="B5187" s="6"/>
      <c r="C5187" s="5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8"/>
      <c r="W5187" s="6"/>
      <c r="X5187" s="6"/>
      <c r="Y5187" s="6"/>
      <c r="Z5187" s="8"/>
      <c r="AA5187" s="6"/>
      <c r="AB5187" s="8"/>
      <c r="AC5187" s="8"/>
      <c r="AD5187" s="8"/>
      <c r="AF5187" s="4"/>
    </row>
    <row r="5188" spans="1:32" ht="12.6">
      <c r="A5188" s="7"/>
      <c r="B5188" s="6"/>
      <c r="C5188" s="5"/>
      <c r="D5188" s="6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8"/>
      <c r="W5188" s="6"/>
      <c r="X5188" s="6"/>
      <c r="Y5188" s="6"/>
      <c r="Z5188" s="8"/>
      <c r="AA5188" s="6"/>
      <c r="AB5188" s="8"/>
      <c r="AC5188" s="8"/>
      <c r="AD5188" s="8"/>
      <c r="AF5188" s="4"/>
    </row>
    <row r="5189" spans="1:32" ht="12.6">
      <c r="A5189" s="7"/>
      <c r="B5189" s="6"/>
      <c r="C5189" s="5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8"/>
      <c r="W5189" s="6"/>
      <c r="X5189" s="6"/>
      <c r="Y5189" s="6"/>
      <c r="Z5189" s="8"/>
      <c r="AA5189" s="6"/>
      <c r="AB5189" s="8"/>
      <c r="AC5189" s="8"/>
      <c r="AD5189" s="8"/>
      <c r="AF5189" s="4"/>
    </row>
    <row r="5190" spans="1:32" ht="12.6">
      <c r="A5190" s="7"/>
      <c r="B5190" s="6"/>
      <c r="C5190" s="5"/>
      <c r="D5190" s="6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8"/>
      <c r="W5190" s="6"/>
      <c r="X5190" s="6"/>
      <c r="Y5190" s="6"/>
      <c r="Z5190" s="8"/>
      <c r="AA5190" s="6"/>
      <c r="AB5190" s="8"/>
      <c r="AC5190" s="8"/>
      <c r="AD5190" s="8"/>
      <c r="AF5190" s="4"/>
    </row>
    <row r="5191" spans="1:32" ht="12.6">
      <c r="A5191" s="7"/>
      <c r="B5191" s="6"/>
      <c r="C5191" s="5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8"/>
      <c r="W5191" s="6"/>
      <c r="X5191" s="6"/>
      <c r="Y5191" s="6"/>
      <c r="Z5191" s="8"/>
      <c r="AA5191" s="6"/>
      <c r="AB5191" s="8"/>
      <c r="AC5191" s="8"/>
      <c r="AD5191" s="8"/>
      <c r="AF5191" s="4"/>
    </row>
    <row r="5192" spans="1:32" ht="12.6">
      <c r="A5192" s="7"/>
      <c r="B5192" s="6"/>
      <c r="C5192" s="5"/>
      <c r="D5192" s="6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8"/>
      <c r="W5192" s="6"/>
      <c r="X5192" s="6"/>
      <c r="Y5192" s="6"/>
      <c r="Z5192" s="8"/>
      <c r="AA5192" s="6"/>
      <c r="AB5192" s="8"/>
      <c r="AC5192" s="8"/>
      <c r="AD5192" s="8"/>
      <c r="AF5192" s="4"/>
    </row>
    <row r="5193" spans="1:32" ht="12.6">
      <c r="A5193" s="7"/>
      <c r="B5193" s="6"/>
      <c r="C5193" s="5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8"/>
      <c r="W5193" s="6"/>
      <c r="X5193" s="6"/>
      <c r="Y5193" s="6"/>
      <c r="Z5193" s="8"/>
      <c r="AA5193" s="6"/>
      <c r="AB5193" s="8"/>
      <c r="AC5193" s="8"/>
      <c r="AD5193" s="8"/>
      <c r="AF5193" s="4"/>
    </row>
    <row r="5194" spans="1:32" ht="12.6">
      <c r="A5194" s="7"/>
      <c r="B5194" s="6"/>
      <c r="C5194" s="5"/>
      <c r="D5194" s="6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8"/>
      <c r="W5194" s="6"/>
      <c r="X5194" s="6"/>
      <c r="Y5194" s="6"/>
      <c r="Z5194" s="8"/>
      <c r="AA5194" s="6"/>
      <c r="AB5194" s="8"/>
      <c r="AC5194" s="8"/>
      <c r="AD5194" s="8"/>
      <c r="AF5194" s="4"/>
    </row>
    <row r="5195" spans="1:32" ht="12.6">
      <c r="A5195" s="7"/>
      <c r="B5195" s="6"/>
      <c r="C5195" s="5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8"/>
      <c r="W5195" s="6"/>
      <c r="X5195" s="6"/>
      <c r="Y5195" s="6"/>
      <c r="Z5195" s="8"/>
      <c r="AA5195" s="6"/>
      <c r="AB5195" s="8"/>
      <c r="AC5195" s="8"/>
      <c r="AD5195" s="8"/>
      <c r="AF5195" s="4"/>
    </row>
    <row r="5196" spans="1:32" ht="12.6">
      <c r="A5196" s="7"/>
      <c r="B5196" s="6"/>
      <c r="C5196" s="5"/>
      <c r="D5196" s="6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8"/>
      <c r="W5196" s="6"/>
      <c r="X5196" s="6"/>
      <c r="Y5196" s="6"/>
      <c r="Z5196" s="8"/>
      <c r="AA5196" s="6"/>
      <c r="AB5196" s="8"/>
      <c r="AC5196" s="8"/>
      <c r="AD5196" s="8"/>
      <c r="AF5196" s="4"/>
    </row>
    <row r="5197" spans="1:32" ht="12.6">
      <c r="A5197" s="7"/>
      <c r="B5197" s="6"/>
      <c r="C5197" s="5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8"/>
      <c r="W5197" s="6"/>
      <c r="X5197" s="6"/>
      <c r="Y5197" s="6"/>
      <c r="Z5197" s="8"/>
      <c r="AA5197" s="6"/>
      <c r="AB5197" s="8"/>
      <c r="AC5197" s="8"/>
      <c r="AD5197" s="8"/>
      <c r="AF5197" s="4"/>
    </row>
    <row r="5198" spans="1:32" ht="12.6">
      <c r="A5198" s="7"/>
      <c r="B5198" s="6"/>
      <c r="C5198" s="5"/>
      <c r="D5198" s="6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8"/>
      <c r="W5198" s="6"/>
      <c r="X5198" s="6"/>
      <c r="Y5198" s="6"/>
      <c r="Z5198" s="8"/>
      <c r="AA5198" s="6"/>
      <c r="AB5198" s="8"/>
      <c r="AC5198" s="8"/>
      <c r="AD5198" s="8"/>
      <c r="AF5198" s="4"/>
    </row>
    <row r="5199" spans="1:32" ht="12.6">
      <c r="A5199" s="7"/>
      <c r="B5199" s="6"/>
      <c r="C5199" s="5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8"/>
      <c r="W5199" s="6"/>
      <c r="X5199" s="6"/>
      <c r="Y5199" s="6"/>
      <c r="Z5199" s="8"/>
      <c r="AA5199" s="6"/>
      <c r="AB5199" s="8"/>
      <c r="AC5199" s="8"/>
      <c r="AD5199" s="8"/>
      <c r="AF5199" s="4"/>
    </row>
    <row r="5200" spans="1:32" ht="12.6">
      <c r="A5200" s="7"/>
      <c r="B5200" s="6"/>
      <c r="C5200" s="5"/>
      <c r="D5200" s="6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8"/>
      <c r="W5200" s="6"/>
      <c r="X5200" s="6"/>
      <c r="Y5200" s="6"/>
      <c r="Z5200" s="8"/>
      <c r="AA5200" s="6"/>
      <c r="AB5200" s="8"/>
      <c r="AC5200" s="8"/>
      <c r="AD5200" s="8"/>
      <c r="AF5200" s="4"/>
    </row>
    <row r="5201" spans="1:32" ht="12.6">
      <c r="A5201" s="7"/>
      <c r="B5201" s="6"/>
      <c r="C5201" s="5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8"/>
      <c r="W5201" s="6"/>
      <c r="X5201" s="6"/>
      <c r="Y5201" s="6"/>
      <c r="Z5201" s="8"/>
      <c r="AA5201" s="6"/>
      <c r="AB5201" s="8"/>
      <c r="AC5201" s="8"/>
      <c r="AD5201" s="8"/>
      <c r="AF5201" s="4"/>
    </row>
    <row r="5202" spans="1:32" ht="12.6">
      <c r="A5202" s="7"/>
      <c r="B5202" s="6"/>
      <c r="C5202" s="5"/>
      <c r="D5202" s="6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8"/>
      <c r="W5202" s="6"/>
      <c r="X5202" s="6"/>
      <c r="Y5202" s="6"/>
      <c r="Z5202" s="8"/>
      <c r="AA5202" s="6"/>
      <c r="AB5202" s="8"/>
      <c r="AC5202" s="8"/>
      <c r="AD5202" s="8"/>
      <c r="AF5202" s="4"/>
    </row>
    <row r="5203" spans="1:32" ht="12.6">
      <c r="A5203" s="7"/>
      <c r="B5203" s="6"/>
      <c r="C5203" s="5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8"/>
      <c r="W5203" s="6"/>
      <c r="X5203" s="6"/>
      <c r="Y5203" s="6"/>
      <c r="Z5203" s="8"/>
      <c r="AA5203" s="6"/>
      <c r="AB5203" s="8"/>
      <c r="AC5203" s="8"/>
      <c r="AD5203" s="8"/>
      <c r="AF5203" s="4"/>
    </row>
    <row r="5204" spans="1:32" ht="12.6">
      <c r="A5204" s="7"/>
      <c r="B5204" s="6"/>
      <c r="C5204" s="5"/>
      <c r="D5204" s="6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8"/>
      <c r="W5204" s="6"/>
      <c r="X5204" s="6"/>
      <c r="Y5204" s="6"/>
      <c r="Z5204" s="8"/>
      <c r="AA5204" s="6"/>
      <c r="AB5204" s="8"/>
      <c r="AC5204" s="8"/>
      <c r="AD5204" s="8"/>
      <c r="AF5204" s="4"/>
    </row>
    <row r="5205" spans="1:32" ht="12.6">
      <c r="A5205" s="7"/>
      <c r="B5205" s="6"/>
      <c r="C5205" s="5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8"/>
      <c r="W5205" s="6"/>
      <c r="X5205" s="6"/>
      <c r="Y5205" s="6"/>
      <c r="Z5205" s="8"/>
      <c r="AA5205" s="6"/>
      <c r="AB5205" s="8"/>
      <c r="AC5205" s="8"/>
      <c r="AD5205" s="8"/>
      <c r="AF5205" s="4"/>
    </row>
    <row r="5206" spans="1:32" ht="12.6">
      <c r="A5206" s="7"/>
      <c r="B5206" s="6"/>
      <c r="C5206" s="5"/>
      <c r="D5206" s="6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8"/>
      <c r="W5206" s="6"/>
      <c r="X5206" s="6"/>
      <c r="Y5206" s="6"/>
      <c r="Z5206" s="8"/>
      <c r="AA5206" s="6"/>
      <c r="AB5206" s="8"/>
      <c r="AC5206" s="8"/>
      <c r="AD5206" s="8"/>
      <c r="AF5206" s="4"/>
    </row>
    <row r="5207" spans="1:32" ht="12.6">
      <c r="A5207" s="7"/>
      <c r="B5207" s="6"/>
      <c r="C5207" s="5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8"/>
      <c r="W5207" s="6"/>
      <c r="X5207" s="6"/>
      <c r="Y5207" s="6"/>
      <c r="Z5207" s="8"/>
      <c r="AA5207" s="6"/>
      <c r="AB5207" s="8"/>
      <c r="AC5207" s="8"/>
      <c r="AD5207" s="8"/>
      <c r="AF5207" s="4"/>
    </row>
    <row r="5208" spans="1:32" ht="12.6">
      <c r="A5208" s="7"/>
      <c r="B5208" s="6"/>
      <c r="C5208" s="5"/>
      <c r="D5208" s="6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8"/>
      <c r="W5208" s="6"/>
      <c r="X5208" s="6"/>
      <c r="Y5208" s="6"/>
      <c r="Z5208" s="8"/>
      <c r="AA5208" s="6"/>
      <c r="AB5208" s="8"/>
      <c r="AC5208" s="8"/>
      <c r="AD5208" s="8"/>
      <c r="AF5208" s="4"/>
    </row>
    <row r="5209" spans="1:32" ht="12.6">
      <c r="A5209" s="7"/>
      <c r="B5209" s="6"/>
      <c r="C5209" s="5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8"/>
      <c r="W5209" s="6"/>
      <c r="X5209" s="6"/>
      <c r="Y5209" s="6"/>
      <c r="Z5209" s="8"/>
      <c r="AA5209" s="6"/>
      <c r="AB5209" s="8"/>
      <c r="AC5209" s="8"/>
      <c r="AD5209" s="8"/>
      <c r="AF5209" s="4"/>
    </row>
    <row r="5210" spans="1:32" ht="12.6">
      <c r="A5210" s="7"/>
      <c r="B5210" s="6"/>
      <c r="C5210" s="5"/>
      <c r="D5210" s="6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8"/>
      <c r="W5210" s="6"/>
      <c r="X5210" s="6"/>
      <c r="Y5210" s="6"/>
      <c r="Z5210" s="8"/>
      <c r="AA5210" s="6"/>
      <c r="AB5210" s="8"/>
      <c r="AC5210" s="8"/>
      <c r="AD5210" s="8"/>
      <c r="AF5210" s="4"/>
    </row>
    <row r="5211" spans="1:32" ht="12.6">
      <c r="A5211" s="7"/>
      <c r="B5211" s="6"/>
      <c r="C5211" s="5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8"/>
      <c r="W5211" s="6"/>
      <c r="X5211" s="6"/>
      <c r="Y5211" s="6"/>
      <c r="Z5211" s="8"/>
      <c r="AA5211" s="6"/>
      <c r="AB5211" s="8"/>
      <c r="AC5211" s="8"/>
      <c r="AD5211" s="8"/>
      <c r="AF5211" s="4"/>
    </row>
    <row r="5212" spans="1:32" ht="12.6">
      <c r="A5212" s="7"/>
      <c r="B5212" s="6"/>
      <c r="C5212" s="5"/>
      <c r="D5212" s="6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8"/>
      <c r="W5212" s="6"/>
      <c r="X5212" s="6"/>
      <c r="Y5212" s="6"/>
      <c r="Z5212" s="8"/>
      <c r="AA5212" s="6"/>
      <c r="AB5212" s="8"/>
      <c r="AC5212" s="8"/>
      <c r="AD5212" s="8"/>
      <c r="AF5212" s="4"/>
    </row>
    <row r="5213" spans="1:32" ht="12.6">
      <c r="A5213" s="7"/>
      <c r="B5213" s="6"/>
      <c r="C5213" s="5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8"/>
      <c r="W5213" s="6"/>
      <c r="X5213" s="6"/>
      <c r="Y5213" s="6"/>
      <c r="Z5213" s="8"/>
      <c r="AA5213" s="6"/>
      <c r="AB5213" s="8"/>
      <c r="AC5213" s="8"/>
      <c r="AD5213" s="8"/>
      <c r="AF5213" s="4"/>
    </row>
    <row r="5214" spans="1:32" ht="12.6">
      <c r="A5214" s="7"/>
      <c r="B5214" s="6"/>
      <c r="C5214" s="5"/>
      <c r="D5214" s="6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8"/>
      <c r="W5214" s="6"/>
      <c r="X5214" s="6"/>
      <c r="Y5214" s="6"/>
      <c r="Z5214" s="8"/>
      <c r="AA5214" s="6"/>
      <c r="AB5214" s="8"/>
      <c r="AC5214" s="8"/>
      <c r="AD5214" s="8"/>
      <c r="AF5214" s="4"/>
    </row>
    <row r="5215" spans="1:32" ht="12.6">
      <c r="A5215" s="7"/>
      <c r="B5215" s="6"/>
      <c r="C5215" s="5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8"/>
      <c r="W5215" s="6"/>
      <c r="X5215" s="6"/>
      <c r="Y5215" s="6"/>
      <c r="Z5215" s="8"/>
      <c r="AA5215" s="6"/>
      <c r="AB5215" s="8"/>
      <c r="AC5215" s="8"/>
      <c r="AD5215" s="8"/>
      <c r="AF5215" s="4"/>
    </row>
    <row r="5216" spans="1:32" ht="12.6">
      <c r="A5216" s="7"/>
      <c r="B5216" s="6"/>
      <c r="C5216" s="5"/>
      <c r="D5216" s="6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8"/>
      <c r="W5216" s="6"/>
      <c r="X5216" s="6"/>
      <c r="Y5216" s="6"/>
      <c r="Z5216" s="8"/>
      <c r="AA5216" s="6"/>
      <c r="AB5216" s="8"/>
      <c r="AC5216" s="8"/>
      <c r="AD5216" s="8"/>
      <c r="AF5216" s="4"/>
    </row>
    <row r="5217" spans="1:32" ht="12.6">
      <c r="A5217" s="7"/>
      <c r="B5217" s="6"/>
      <c r="C5217" s="5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8"/>
      <c r="W5217" s="6"/>
      <c r="X5217" s="6"/>
      <c r="Y5217" s="6"/>
      <c r="Z5217" s="8"/>
      <c r="AA5217" s="6"/>
      <c r="AB5217" s="8"/>
      <c r="AC5217" s="8"/>
      <c r="AD5217" s="8"/>
      <c r="AF5217" s="4"/>
    </row>
    <row r="5218" spans="1:32" ht="12.6">
      <c r="A5218" s="7"/>
      <c r="B5218" s="6"/>
      <c r="C5218" s="5"/>
      <c r="D5218" s="6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8"/>
      <c r="W5218" s="6"/>
      <c r="X5218" s="6"/>
      <c r="Y5218" s="6"/>
      <c r="Z5218" s="8"/>
      <c r="AA5218" s="6"/>
      <c r="AB5218" s="8"/>
      <c r="AC5218" s="8"/>
      <c r="AD5218" s="8"/>
      <c r="AF5218" s="4"/>
    </row>
    <row r="5219" spans="1:32" ht="12.6">
      <c r="A5219" s="7"/>
      <c r="B5219" s="6"/>
      <c r="C5219" s="5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8"/>
      <c r="W5219" s="6"/>
      <c r="X5219" s="6"/>
      <c r="Y5219" s="6"/>
      <c r="Z5219" s="8"/>
      <c r="AA5219" s="6"/>
      <c r="AB5219" s="8"/>
      <c r="AC5219" s="8"/>
      <c r="AD5219" s="8"/>
      <c r="AF5219" s="4"/>
    </row>
    <row r="5220" spans="1:32" ht="12.6">
      <c r="A5220" s="7"/>
      <c r="B5220" s="6"/>
      <c r="C5220" s="5"/>
      <c r="D5220" s="6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8"/>
      <c r="W5220" s="6"/>
      <c r="X5220" s="6"/>
      <c r="Y5220" s="6"/>
      <c r="Z5220" s="8"/>
      <c r="AA5220" s="6"/>
      <c r="AB5220" s="8"/>
      <c r="AC5220" s="8"/>
      <c r="AD5220" s="8"/>
      <c r="AF5220" s="4"/>
    </row>
    <row r="5221" spans="1:32" ht="12.6">
      <c r="A5221" s="7"/>
      <c r="B5221" s="6"/>
      <c r="C5221" s="5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8"/>
      <c r="W5221" s="6"/>
      <c r="X5221" s="6"/>
      <c r="Y5221" s="6"/>
      <c r="Z5221" s="8"/>
      <c r="AA5221" s="6"/>
      <c r="AB5221" s="8"/>
      <c r="AC5221" s="8"/>
      <c r="AD5221" s="8"/>
      <c r="AF5221" s="4"/>
    </row>
    <row r="5222" spans="1:32" ht="12.6">
      <c r="A5222" s="7"/>
      <c r="B5222" s="6"/>
      <c r="C5222" s="5"/>
      <c r="D5222" s="6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8"/>
      <c r="W5222" s="6"/>
      <c r="X5222" s="6"/>
      <c r="Y5222" s="6"/>
      <c r="Z5222" s="8"/>
      <c r="AA5222" s="6"/>
      <c r="AB5222" s="8"/>
      <c r="AC5222" s="8"/>
      <c r="AD5222" s="8"/>
      <c r="AF5222" s="4"/>
    </row>
    <row r="5223" spans="1:32" ht="12.6">
      <c r="A5223" s="7"/>
      <c r="B5223" s="6"/>
      <c r="C5223" s="5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8"/>
      <c r="W5223" s="6"/>
      <c r="X5223" s="6"/>
      <c r="Y5223" s="6"/>
      <c r="Z5223" s="8"/>
      <c r="AA5223" s="6"/>
      <c r="AB5223" s="8"/>
      <c r="AC5223" s="8"/>
      <c r="AD5223" s="8"/>
      <c r="AF5223" s="4"/>
    </row>
    <row r="5224" spans="1:32" ht="12.6">
      <c r="A5224" s="7"/>
      <c r="B5224" s="6"/>
      <c r="C5224" s="5"/>
      <c r="D5224" s="6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8"/>
      <c r="W5224" s="6"/>
      <c r="X5224" s="6"/>
      <c r="Y5224" s="6"/>
      <c r="Z5224" s="8"/>
      <c r="AA5224" s="6"/>
      <c r="AB5224" s="8"/>
      <c r="AC5224" s="8"/>
      <c r="AD5224" s="8"/>
      <c r="AF5224" s="4"/>
    </row>
    <row r="5225" spans="1:32" ht="12.6">
      <c r="A5225" s="7"/>
      <c r="B5225" s="6"/>
      <c r="C5225" s="5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8"/>
      <c r="W5225" s="6"/>
      <c r="X5225" s="6"/>
      <c r="Y5225" s="6"/>
      <c r="Z5225" s="8"/>
      <c r="AA5225" s="6"/>
      <c r="AB5225" s="8"/>
      <c r="AC5225" s="8"/>
      <c r="AD5225" s="8"/>
      <c r="AF5225" s="4"/>
    </row>
    <row r="5226" spans="1:32" ht="12.6">
      <c r="A5226" s="7"/>
      <c r="B5226" s="6"/>
      <c r="C5226" s="5"/>
      <c r="D5226" s="6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8"/>
      <c r="W5226" s="6"/>
      <c r="X5226" s="6"/>
      <c r="Y5226" s="6"/>
      <c r="Z5226" s="8"/>
      <c r="AA5226" s="6"/>
      <c r="AB5226" s="8"/>
      <c r="AC5226" s="8"/>
      <c r="AD5226" s="8"/>
      <c r="AF5226" s="4"/>
    </row>
    <row r="5227" spans="1:32" ht="12.6">
      <c r="A5227" s="7"/>
      <c r="B5227" s="6"/>
      <c r="C5227" s="5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8"/>
      <c r="W5227" s="6"/>
      <c r="X5227" s="6"/>
      <c r="Y5227" s="6"/>
      <c r="Z5227" s="8"/>
      <c r="AA5227" s="6"/>
      <c r="AB5227" s="8"/>
      <c r="AC5227" s="8"/>
      <c r="AD5227" s="8"/>
      <c r="AF5227" s="4"/>
    </row>
    <row r="5228" spans="1:32" ht="12.6">
      <c r="A5228" s="7"/>
      <c r="B5228" s="6"/>
      <c r="C5228" s="5"/>
      <c r="D5228" s="6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8"/>
      <c r="W5228" s="6"/>
      <c r="X5228" s="6"/>
      <c r="Y5228" s="6"/>
      <c r="Z5228" s="8"/>
      <c r="AA5228" s="6"/>
      <c r="AB5228" s="8"/>
      <c r="AC5228" s="8"/>
      <c r="AD5228" s="8"/>
      <c r="AF5228" s="4"/>
    </row>
    <row r="5229" spans="1:32" ht="12.6">
      <c r="A5229" s="7"/>
      <c r="B5229" s="6"/>
      <c r="C5229" s="5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8"/>
      <c r="W5229" s="6"/>
      <c r="X5229" s="6"/>
      <c r="Y5229" s="6"/>
      <c r="Z5229" s="8"/>
      <c r="AA5229" s="6"/>
      <c r="AB5229" s="8"/>
      <c r="AC5229" s="8"/>
      <c r="AD5229" s="8"/>
      <c r="AF5229" s="4"/>
    </row>
    <row r="5230" spans="1:32" ht="12.6">
      <c r="A5230" s="7"/>
      <c r="B5230" s="6"/>
      <c r="C5230" s="5"/>
      <c r="D5230" s="6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8"/>
      <c r="W5230" s="6"/>
      <c r="X5230" s="6"/>
      <c r="Y5230" s="6"/>
      <c r="Z5230" s="8"/>
      <c r="AA5230" s="6"/>
      <c r="AB5230" s="8"/>
      <c r="AC5230" s="8"/>
      <c r="AD5230" s="8"/>
      <c r="AF5230" s="4"/>
    </row>
    <row r="5231" spans="1:32" ht="12.6">
      <c r="A5231" s="7"/>
      <c r="B5231" s="6"/>
      <c r="C5231" s="5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8"/>
      <c r="W5231" s="6"/>
      <c r="X5231" s="6"/>
      <c r="Y5231" s="6"/>
      <c r="Z5231" s="8"/>
      <c r="AA5231" s="6"/>
      <c r="AB5231" s="8"/>
      <c r="AC5231" s="8"/>
      <c r="AD5231" s="8"/>
      <c r="AF5231" s="4"/>
    </row>
    <row r="5232" spans="1:32" ht="12.6">
      <c r="A5232" s="7"/>
      <c r="B5232" s="6"/>
      <c r="C5232" s="5"/>
      <c r="D5232" s="6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8"/>
      <c r="W5232" s="6"/>
      <c r="X5232" s="6"/>
      <c r="Y5232" s="6"/>
      <c r="Z5232" s="8"/>
      <c r="AA5232" s="6"/>
      <c r="AB5232" s="8"/>
      <c r="AC5232" s="8"/>
      <c r="AD5232" s="8"/>
      <c r="AF5232" s="4"/>
    </row>
    <row r="5233" spans="1:32" ht="12.6">
      <c r="A5233" s="7"/>
      <c r="B5233" s="6"/>
      <c r="C5233" s="5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8"/>
      <c r="W5233" s="6"/>
      <c r="X5233" s="6"/>
      <c r="Y5233" s="6"/>
      <c r="Z5233" s="8"/>
      <c r="AA5233" s="6"/>
      <c r="AB5233" s="8"/>
      <c r="AC5233" s="8"/>
      <c r="AD5233" s="8"/>
      <c r="AF5233" s="4"/>
    </row>
    <row r="5234" spans="1:32" ht="12.6">
      <c r="A5234" s="7"/>
      <c r="B5234" s="6"/>
      <c r="C5234" s="5"/>
      <c r="D5234" s="6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8"/>
      <c r="W5234" s="6"/>
      <c r="X5234" s="6"/>
      <c r="Y5234" s="6"/>
      <c r="Z5234" s="8"/>
      <c r="AA5234" s="6"/>
      <c r="AB5234" s="8"/>
      <c r="AC5234" s="8"/>
      <c r="AD5234" s="8"/>
      <c r="AF5234" s="4"/>
    </row>
    <row r="5235" spans="1:32" ht="12.6">
      <c r="A5235" s="7"/>
      <c r="B5235" s="6"/>
      <c r="C5235" s="5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8"/>
      <c r="W5235" s="6"/>
      <c r="X5235" s="6"/>
      <c r="Y5235" s="6"/>
      <c r="Z5235" s="8"/>
      <c r="AA5235" s="6"/>
      <c r="AB5235" s="8"/>
      <c r="AC5235" s="8"/>
      <c r="AD5235" s="8"/>
      <c r="AF5235" s="4"/>
    </row>
    <row r="5236" spans="1:32" ht="12.6">
      <c r="A5236" s="7"/>
      <c r="B5236" s="6"/>
      <c r="C5236" s="5"/>
      <c r="D5236" s="6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8"/>
      <c r="W5236" s="6"/>
      <c r="X5236" s="6"/>
      <c r="Y5236" s="6"/>
      <c r="Z5236" s="8"/>
      <c r="AA5236" s="6"/>
      <c r="AB5236" s="8"/>
      <c r="AC5236" s="8"/>
      <c r="AD5236" s="8"/>
      <c r="AF5236" s="4"/>
    </row>
    <row r="5237" spans="1:32" ht="12.6">
      <c r="A5237" s="7"/>
      <c r="B5237" s="6"/>
      <c r="C5237" s="5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8"/>
      <c r="W5237" s="6"/>
      <c r="X5237" s="6"/>
      <c r="Y5237" s="6"/>
      <c r="Z5237" s="8"/>
      <c r="AA5237" s="6"/>
      <c r="AB5237" s="8"/>
      <c r="AC5237" s="8"/>
      <c r="AD5237" s="8"/>
      <c r="AF5237" s="4"/>
    </row>
    <row r="5238" spans="1:32" ht="12.6">
      <c r="A5238" s="7"/>
      <c r="B5238" s="6"/>
      <c r="C5238" s="5"/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8"/>
      <c r="W5238" s="6"/>
      <c r="X5238" s="6"/>
      <c r="Y5238" s="6"/>
      <c r="Z5238" s="8"/>
      <c r="AA5238" s="6"/>
      <c r="AB5238" s="8"/>
      <c r="AC5238" s="8"/>
      <c r="AD5238" s="8"/>
      <c r="AF5238" s="4"/>
    </row>
    <row r="5239" spans="1:32" ht="12.6">
      <c r="A5239" s="7"/>
      <c r="B5239" s="6"/>
      <c r="C5239" s="5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8"/>
      <c r="W5239" s="6"/>
      <c r="X5239" s="6"/>
      <c r="Y5239" s="6"/>
      <c r="Z5239" s="8"/>
      <c r="AA5239" s="6"/>
      <c r="AB5239" s="8"/>
      <c r="AC5239" s="8"/>
      <c r="AD5239" s="8"/>
      <c r="AF5239" s="4"/>
    </row>
    <row r="5240" spans="1:32" ht="12.6">
      <c r="A5240" s="7"/>
      <c r="B5240" s="6"/>
      <c r="C5240" s="5"/>
      <c r="D5240" s="6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8"/>
      <c r="W5240" s="6"/>
      <c r="X5240" s="6"/>
      <c r="Y5240" s="6"/>
      <c r="Z5240" s="8"/>
      <c r="AA5240" s="6"/>
      <c r="AB5240" s="8"/>
      <c r="AC5240" s="8"/>
      <c r="AD5240" s="8"/>
      <c r="AF5240" s="4"/>
    </row>
    <row r="5241" spans="1:32" ht="12.6">
      <c r="A5241" s="7"/>
      <c r="B5241" s="6"/>
      <c r="C5241" s="5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8"/>
      <c r="W5241" s="6"/>
      <c r="X5241" s="6"/>
      <c r="Y5241" s="6"/>
      <c r="Z5241" s="8"/>
      <c r="AA5241" s="6"/>
      <c r="AB5241" s="8"/>
      <c r="AC5241" s="8"/>
      <c r="AD5241" s="8"/>
      <c r="AF5241" s="4"/>
    </row>
    <row r="5242" spans="1:32" ht="12.6">
      <c r="A5242" s="7"/>
      <c r="B5242" s="6"/>
      <c r="C5242" s="5"/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8"/>
      <c r="W5242" s="6"/>
      <c r="X5242" s="6"/>
      <c r="Y5242" s="6"/>
      <c r="Z5242" s="8"/>
      <c r="AA5242" s="6"/>
      <c r="AB5242" s="8"/>
      <c r="AC5242" s="8"/>
      <c r="AD5242" s="8"/>
      <c r="AF5242" s="4"/>
    </row>
    <row r="5243" spans="1:32" ht="12.6">
      <c r="A5243" s="7"/>
      <c r="B5243" s="6"/>
      <c r="C5243" s="5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8"/>
      <c r="W5243" s="6"/>
      <c r="X5243" s="6"/>
      <c r="Y5243" s="6"/>
      <c r="Z5243" s="8"/>
      <c r="AA5243" s="6"/>
      <c r="AB5243" s="8"/>
      <c r="AC5243" s="8"/>
      <c r="AD5243" s="8"/>
      <c r="AF5243" s="4"/>
    </row>
    <row r="5244" spans="1:32" ht="12.6">
      <c r="A5244" s="7"/>
      <c r="B5244" s="6"/>
      <c r="C5244" s="5"/>
      <c r="D5244" s="6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8"/>
      <c r="W5244" s="6"/>
      <c r="X5244" s="6"/>
      <c r="Y5244" s="6"/>
      <c r="Z5244" s="8"/>
      <c r="AA5244" s="6"/>
      <c r="AB5244" s="8"/>
      <c r="AC5244" s="8"/>
      <c r="AD5244" s="8"/>
      <c r="AF5244" s="4"/>
    </row>
    <row r="5245" spans="1:32" ht="12.6">
      <c r="A5245" s="7"/>
      <c r="B5245" s="6"/>
      <c r="C5245" s="5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8"/>
      <c r="W5245" s="6"/>
      <c r="X5245" s="6"/>
      <c r="Y5245" s="6"/>
      <c r="Z5245" s="8"/>
      <c r="AA5245" s="6"/>
      <c r="AB5245" s="8"/>
      <c r="AC5245" s="8"/>
      <c r="AD5245" s="8"/>
      <c r="AF5245" s="4"/>
    </row>
    <row r="5246" spans="1:32" ht="12.6">
      <c r="A5246" s="7"/>
      <c r="B5246" s="6"/>
      <c r="C5246" s="5"/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8"/>
      <c r="W5246" s="6"/>
      <c r="X5246" s="6"/>
      <c r="Y5246" s="6"/>
      <c r="Z5246" s="8"/>
      <c r="AA5246" s="6"/>
      <c r="AB5246" s="8"/>
      <c r="AC5246" s="8"/>
      <c r="AD5246" s="8"/>
      <c r="AF5246" s="4"/>
    </row>
    <row r="5247" spans="1:32" ht="12.6">
      <c r="A5247" s="7"/>
      <c r="B5247" s="6"/>
      <c r="C5247" s="5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8"/>
      <c r="W5247" s="6"/>
      <c r="X5247" s="6"/>
      <c r="Y5247" s="6"/>
      <c r="Z5247" s="8"/>
      <c r="AA5247" s="6"/>
      <c r="AB5247" s="8"/>
      <c r="AC5247" s="8"/>
      <c r="AD5247" s="8"/>
      <c r="AF5247" s="4"/>
    </row>
    <row r="5248" spans="1:32" ht="12.6">
      <c r="A5248" s="7"/>
      <c r="B5248" s="6"/>
      <c r="C5248" s="5"/>
      <c r="D5248" s="6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8"/>
      <c r="W5248" s="6"/>
      <c r="X5248" s="6"/>
      <c r="Y5248" s="6"/>
      <c r="Z5248" s="8"/>
      <c r="AA5248" s="6"/>
      <c r="AB5248" s="8"/>
      <c r="AC5248" s="8"/>
      <c r="AD5248" s="8"/>
      <c r="AF5248" s="4"/>
    </row>
    <row r="5249" spans="1:32" ht="12.6">
      <c r="A5249" s="7"/>
      <c r="B5249" s="6"/>
      <c r="C5249" s="5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8"/>
      <c r="W5249" s="6"/>
      <c r="X5249" s="6"/>
      <c r="Y5249" s="6"/>
      <c r="Z5249" s="8"/>
      <c r="AA5249" s="6"/>
      <c r="AB5249" s="8"/>
      <c r="AC5249" s="8"/>
      <c r="AD5249" s="8"/>
      <c r="AF5249" s="4"/>
    </row>
    <row r="5250" spans="1:32" ht="12.6">
      <c r="A5250" s="7"/>
      <c r="B5250" s="6"/>
      <c r="C5250" s="5"/>
      <c r="D5250" s="6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8"/>
      <c r="W5250" s="6"/>
      <c r="X5250" s="6"/>
      <c r="Y5250" s="6"/>
      <c r="Z5250" s="8"/>
      <c r="AA5250" s="6"/>
      <c r="AB5250" s="8"/>
      <c r="AC5250" s="8"/>
      <c r="AD5250" s="8"/>
      <c r="AF5250" s="4"/>
    </row>
    <row r="5251" spans="1:32" ht="12.6">
      <c r="A5251" s="7"/>
      <c r="B5251" s="6"/>
      <c r="C5251" s="5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8"/>
      <c r="W5251" s="6"/>
      <c r="X5251" s="6"/>
      <c r="Y5251" s="6"/>
      <c r="Z5251" s="8"/>
      <c r="AA5251" s="6"/>
      <c r="AB5251" s="8"/>
      <c r="AC5251" s="8"/>
      <c r="AD5251" s="8"/>
      <c r="AF5251" s="4"/>
    </row>
    <row r="5252" spans="1:32" ht="12.6">
      <c r="A5252" s="7"/>
      <c r="B5252" s="6"/>
      <c r="C5252" s="5"/>
      <c r="D5252" s="6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8"/>
      <c r="W5252" s="6"/>
      <c r="X5252" s="6"/>
      <c r="Y5252" s="6"/>
      <c r="Z5252" s="8"/>
      <c r="AA5252" s="6"/>
      <c r="AB5252" s="8"/>
      <c r="AC5252" s="8"/>
      <c r="AD5252" s="8"/>
      <c r="AF5252" s="4"/>
    </row>
    <row r="5253" spans="1:32" ht="12.6">
      <c r="A5253" s="7"/>
      <c r="B5253" s="6"/>
      <c r="C5253" s="5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8"/>
      <c r="W5253" s="6"/>
      <c r="X5253" s="6"/>
      <c r="Y5253" s="6"/>
      <c r="Z5253" s="8"/>
      <c r="AA5253" s="6"/>
      <c r="AB5253" s="8"/>
      <c r="AC5253" s="8"/>
      <c r="AD5253" s="8"/>
      <c r="AF5253" s="4"/>
    </row>
    <row r="5254" spans="1:32" ht="12.6">
      <c r="A5254" s="7"/>
      <c r="B5254" s="6"/>
      <c r="C5254" s="5"/>
      <c r="D5254" s="6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8"/>
      <c r="W5254" s="6"/>
      <c r="X5254" s="6"/>
      <c r="Y5254" s="6"/>
      <c r="Z5254" s="8"/>
      <c r="AA5254" s="6"/>
      <c r="AB5254" s="8"/>
      <c r="AC5254" s="8"/>
      <c r="AD5254" s="8"/>
      <c r="AF5254" s="4"/>
    </row>
    <row r="5255" spans="1:32" ht="12.6">
      <c r="A5255" s="7"/>
      <c r="B5255" s="6"/>
      <c r="C5255" s="5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8"/>
      <c r="W5255" s="6"/>
      <c r="X5255" s="6"/>
      <c r="Y5255" s="6"/>
      <c r="Z5255" s="8"/>
      <c r="AA5255" s="6"/>
      <c r="AB5255" s="8"/>
      <c r="AC5255" s="8"/>
      <c r="AD5255" s="8"/>
      <c r="AF5255" s="4"/>
    </row>
    <row r="5256" spans="1:32" ht="12.6">
      <c r="A5256" s="7"/>
      <c r="B5256" s="6"/>
      <c r="C5256" s="5"/>
      <c r="D5256" s="6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8"/>
      <c r="W5256" s="6"/>
      <c r="X5256" s="6"/>
      <c r="Y5256" s="6"/>
      <c r="Z5256" s="8"/>
      <c r="AA5256" s="6"/>
      <c r="AB5256" s="8"/>
      <c r="AC5256" s="8"/>
      <c r="AD5256" s="8"/>
      <c r="AF5256" s="4"/>
    </row>
    <row r="5257" spans="1:32" ht="12.6">
      <c r="A5257" s="7"/>
      <c r="B5257" s="6"/>
      <c r="C5257" s="5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8"/>
      <c r="W5257" s="6"/>
      <c r="X5257" s="6"/>
      <c r="Y5257" s="6"/>
      <c r="Z5257" s="8"/>
      <c r="AA5257" s="6"/>
      <c r="AB5257" s="8"/>
      <c r="AC5257" s="8"/>
      <c r="AD5257" s="8"/>
      <c r="AF5257" s="4"/>
    </row>
    <row r="5258" spans="1:32" ht="12.6">
      <c r="A5258" s="7"/>
      <c r="B5258" s="6"/>
      <c r="C5258" s="5"/>
      <c r="D5258" s="6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8"/>
      <c r="W5258" s="6"/>
      <c r="X5258" s="6"/>
      <c r="Y5258" s="6"/>
      <c r="Z5258" s="8"/>
      <c r="AA5258" s="6"/>
      <c r="AB5258" s="8"/>
      <c r="AC5258" s="8"/>
      <c r="AD5258" s="8"/>
      <c r="AF5258" s="4"/>
    </row>
    <row r="5259" spans="1:32" ht="12.6">
      <c r="A5259" s="7"/>
      <c r="B5259" s="6"/>
      <c r="C5259" s="5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8"/>
      <c r="W5259" s="6"/>
      <c r="X5259" s="6"/>
      <c r="Y5259" s="6"/>
      <c r="Z5259" s="8"/>
      <c r="AA5259" s="6"/>
      <c r="AB5259" s="8"/>
      <c r="AC5259" s="8"/>
      <c r="AD5259" s="8"/>
      <c r="AF5259" s="4"/>
    </row>
    <row r="5260" spans="1:32" ht="12.6">
      <c r="A5260" s="7"/>
      <c r="B5260" s="6"/>
      <c r="C5260" s="5"/>
      <c r="D5260" s="6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8"/>
      <c r="W5260" s="6"/>
      <c r="X5260" s="6"/>
      <c r="Y5260" s="6"/>
      <c r="Z5260" s="8"/>
      <c r="AA5260" s="6"/>
      <c r="AB5260" s="8"/>
      <c r="AC5260" s="8"/>
      <c r="AD5260" s="8"/>
      <c r="AF5260" s="4"/>
    </row>
    <row r="5261" spans="1:32" ht="12.6">
      <c r="A5261" s="7"/>
      <c r="B5261" s="6"/>
      <c r="C5261" s="5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8"/>
      <c r="W5261" s="6"/>
      <c r="X5261" s="6"/>
      <c r="Y5261" s="6"/>
      <c r="Z5261" s="8"/>
      <c r="AA5261" s="6"/>
      <c r="AB5261" s="8"/>
      <c r="AC5261" s="8"/>
      <c r="AD5261" s="8"/>
      <c r="AF5261" s="4"/>
    </row>
    <row r="5262" spans="1:32" ht="12.6">
      <c r="A5262" s="7"/>
      <c r="B5262" s="6"/>
      <c r="C5262" s="5"/>
      <c r="D5262" s="6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8"/>
      <c r="W5262" s="6"/>
      <c r="X5262" s="6"/>
      <c r="Y5262" s="6"/>
      <c r="Z5262" s="8"/>
      <c r="AA5262" s="6"/>
      <c r="AB5262" s="8"/>
      <c r="AC5262" s="8"/>
      <c r="AD5262" s="8"/>
      <c r="AF5262" s="4"/>
    </row>
    <row r="5263" spans="1:32" ht="12.6">
      <c r="A5263" s="7"/>
      <c r="B5263" s="6"/>
      <c r="C5263" s="5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8"/>
      <c r="W5263" s="6"/>
      <c r="X5263" s="6"/>
      <c r="Y5263" s="6"/>
      <c r="Z5263" s="8"/>
      <c r="AA5263" s="6"/>
      <c r="AB5263" s="8"/>
      <c r="AC5263" s="8"/>
      <c r="AD5263" s="8"/>
      <c r="AF5263" s="4"/>
    </row>
    <row r="5264" spans="1:32" ht="12.6">
      <c r="A5264" s="7"/>
      <c r="B5264" s="6"/>
      <c r="C5264" s="5"/>
      <c r="D5264" s="6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8"/>
      <c r="W5264" s="6"/>
      <c r="X5264" s="6"/>
      <c r="Y5264" s="6"/>
      <c r="Z5264" s="8"/>
      <c r="AA5264" s="6"/>
      <c r="AB5264" s="8"/>
      <c r="AC5264" s="8"/>
      <c r="AD5264" s="8"/>
      <c r="AF5264" s="4"/>
    </row>
    <row r="5265" spans="1:32" ht="12.6">
      <c r="A5265" s="7"/>
      <c r="B5265" s="6"/>
      <c r="C5265" s="5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8"/>
      <c r="W5265" s="6"/>
      <c r="X5265" s="6"/>
      <c r="Y5265" s="6"/>
      <c r="Z5265" s="8"/>
      <c r="AA5265" s="6"/>
      <c r="AB5265" s="8"/>
      <c r="AC5265" s="8"/>
      <c r="AD5265" s="8"/>
      <c r="AF5265" s="4"/>
    </row>
    <row r="5266" spans="1:32" ht="12.6">
      <c r="A5266" s="7"/>
      <c r="B5266" s="6"/>
      <c r="C5266" s="5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8"/>
      <c r="W5266" s="6"/>
      <c r="X5266" s="6"/>
      <c r="Y5266" s="6"/>
      <c r="Z5266" s="8"/>
      <c r="AA5266" s="6"/>
      <c r="AB5266" s="8"/>
      <c r="AC5266" s="8"/>
      <c r="AD5266" s="8"/>
      <c r="AF5266" s="4"/>
    </row>
    <row r="5267" spans="1:32" ht="12.6">
      <c r="A5267" s="7"/>
      <c r="B5267" s="6"/>
      <c r="C5267" s="5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8"/>
      <c r="W5267" s="6"/>
      <c r="X5267" s="6"/>
      <c r="Y5267" s="6"/>
      <c r="Z5267" s="8"/>
      <c r="AA5267" s="6"/>
      <c r="AB5267" s="8"/>
      <c r="AC5267" s="8"/>
      <c r="AD5267" s="8"/>
      <c r="AF5267" s="4"/>
    </row>
    <row r="5268" spans="1:32" ht="12.6">
      <c r="A5268" s="7"/>
      <c r="B5268" s="6"/>
      <c r="C5268" s="5"/>
      <c r="D5268" s="6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8"/>
      <c r="W5268" s="6"/>
      <c r="X5268" s="6"/>
      <c r="Y5268" s="6"/>
      <c r="Z5268" s="8"/>
      <c r="AA5268" s="6"/>
      <c r="AB5268" s="8"/>
      <c r="AC5268" s="8"/>
      <c r="AD5268" s="8"/>
      <c r="AF5268" s="4"/>
    </row>
    <row r="5269" spans="1:32" ht="12.6">
      <c r="A5269" s="7"/>
      <c r="B5269" s="6"/>
      <c r="C5269" s="5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8"/>
      <c r="W5269" s="6"/>
      <c r="X5269" s="6"/>
      <c r="Y5269" s="6"/>
      <c r="Z5269" s="8"/>
      <c r="AA5269" s="6"/>
      <c r="AB5269" s="8"/>
      <c r="AC5269" s="8"/>
      <c r="AD5269" s="8"/>
      <c r="AF5269" s="4"/>
    </row>
    <row r="5270" spans="1:32" ht="12.6">
      <c r="A5270" s="7"/>
      <c r="B5270" s="6"/>
      <c r="C5270" s="5"/>
      <c r="D5270" s="6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8"/>
      <c r="W5270" s="6"/>
      <c r="X5270" s="6"/>
      <c r="Y5270" s="6"/>
      <c r="Z5270" s="8"/>
      <c r="AA5270" s="6"/>
      <c r="AB5270" s="8"/>
      <c r="AC5270" s="8"/>
      <c r="AD5270" s="8"/>
      <c r="AF5270" s="4"/>
    </row>
    <row r="5271" spans="1:32" ht="12.6">
      <c r="A5271" s="7"/>
      <c r="B5271" s="6"/>
      <c r="C5271" s="5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8"/>
      <c r="W5271" s="6"/>
      <c r="X5271" s="6"/>
      <c r="Y5271" s="6"/>
      <c r="Z5271" s="8"/>
      <c r="AA5271" s="6"/>
      <c r="AB5271" s="8"/>
      <c r="AC5271" s="8"/>
      <c r="AD5271" s="8"/>
      <c r="AF5271" s="4"/>
    </row>
    <row r="5272" spans="1:32" ht="12.6">
      <c r="A5272" s="7"/>
      <c r="B5272" s="6"/>
      <c r="C5272" s="5"/>
      <c r="D5272" s="6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8"/>
      <c r="W5272" s="6"/>
      <c r="X5272" s="6"/>
      <c r="Y5272" s="6"/>
      <c r="Z5272" s="8"/>
      <c r="AA5272" s="6"/>
      <c r="AB5272" s="8"/>
      <c r="AC5272" s="8"/>
      <c r="AD5272" s="8"/>
      <c r="AF5272" s="4"/>
    </row>
    <row r="5273" spans="1:32" ht="12.6">
      <c r="A5273" s="7"/>
      <c r="B5273" s="6"/>
      <c r="C5273" s="5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8"/>
      <c r="W5273" s="6"/>
      <c r="X5273" s="6"/>
      <c r="Y5273" s="6"/>
      <c r="Z5273" s="8"/>
      <c r="AA5273" s="6"/>
      <c r="AB5273" s="8"/>
      <c r="AC5273" s="8"/>
      <c r="AD5273" s="8"/>
      <c r="AF5273" s="4"/>
    </row>
    <row r="5274" spans="1:32" ht="12.6">
      <c r="A5274" s="7"/>
      <c r="B5274" s="6"/>
      <c r="C5274" s="5"/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8"/>
      <c r="W5274" s="6"/>
      <c r="X5274" s="6"/>
      <c r="Y5274" s="6"/>
      <c r="Z5274" s="8"/>
      <c r="AA5274" s="6"/>
      <c r="AB5274" s="8"/>
      <c r="AC5274" s="8"/>
      <c r="AD5274" s="8"/>
      <c r="AF5274" s="4"/>
    </row>
    <row r="5275" spans="1:32" ht="12.6">
      <c r="A5275" s="7"/>
      <c r="B5275" s="6"/>
      <c r="C5275" s="5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8"/>
      <c r="W5275" s="6"/>
      <c r="X5275" s="6"/>
      <c r="Y5275" s="6"/>
      <c r="Z5275" s="8"/>
      <c r="AA5275" s="6"/>
      <c r="AB5275" s="8"/>
      <c r="AC5275" s="8"/>
      <c r="AD5275" s="8"/>
      <c r="AF5275" s="4"/>
    </row>
    <row r="5276" spans="1:32" ht="12.6">
      <c r="A5276" s="7"/>
      <c r="B5276" s="6"/>
      <c r="C5276" s="5"/>
      <c r="D5276" s="6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8"/>
      <c r="W5276" s="6"/>
      <c r="X5276" s="6"/>
      <c r="Y5276" s="6"/>
      <c r="Z5276" s="8"/>
      <c r="AA5276" s="6"/>
      <c r="AB5276" s="8"/>
      <c r="AC5276" s="8"/>
      <c r="AD5276" s="8"/>
      <c r="AF5276" s="4"/>
    </row>
    <row r="5277" spans="1:32" ht="12.6">
      <c r="A5277" s="7"/>
      <c r="B5277" s="6"/>
      <c r="C5277" s="5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8"/>
      <c r="W5277" s="6"/>
      <c r="X5277" s="6"/>
      <c r="Y5277" s="6"/>
      <c r="Z5277" s="8"/>
      <c r="AA5277" s="6"/>
      <c r="AB5277" s="8"/>
      <c r="AC5277" s="8"/>
      <c r="AD5277" s="8"/>
      <c r="AF5277" s="4"/>
    </row>
    <row r="5278" spans="1:32" ht="12.6">
      <c r="A5278" s="7"/>
      <c r="B5278" s="6"/>
      <c r="C5278" s="5"/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8"/>
      <c r="W5278" s="6"/>
      <c r="X5278" s="6"/>
      <c r="Y5278" s="6"/>
      <c r="Z5278" s="8"/>
      <c r="AA5278" s="6"/>
      <c r="AB5278" s="8"/>
      <c r="AC5278" s="8"/>
      <c r="AD5278" s="8"/>
      <c r="AF5278" s="4"/>
    </row>
    <row r="5279" spans="1:32" ht="12.6">
      <c r="A5279" s="7"/>
      <c r="B5279" s="6"/>
      <c r="C5279" s="5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8"/>
      <c r="W5279" s="6"/>
      <c r="X5279" s="6"/>
      <c r="Y5279" s="6"/>
      <c r="Z5279" s="8"/>
      <c r="AA5279" s="6"/>
      <c r="AB5279" s="8"/>
      <c r="AC5279" s="8"/>
      <c r="AD5279" s="8"/>
      <c r="AF5279" s="4"/>
    </row>
    <row r="5280" spans="1:32" ht="12.6">
      <c r="A5280" s="7"/>
      <c r="B5280" s="6"/>
      <c r="C5280" s="5"/>
      <c r="D5280" s="6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8"/>
      <c r="W5280" s="6"/>
      <c r="X5280" s="6"/>
      <c r="Y5280" s="6"/>
      <c r="Z5280" s="8"/>
      <c r="AA5280" s="6"/>
      <c r="AB5280" s="8"/>
      <c r="AC5280" s="8"/>
      <c r="AD5280" s="8"/>
      <c r="AF5280" s="4"/>
    </row>
    <row r="5281" spans="1:32" ht="12.6">
      <c r="A5281" s="7"/>
      <c r="B5281" s="6"/>
      <c r="C5281" s="5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8"/>
      <c r="W5281" s="6"/>
      <c r="X5281" s="6"/>
      <c r="Y5281" s="6"/>
      <c r="Z5281" s="8"/>
      <c r="AA5281" s="6"/>
      <c r="AB5281" s="8"/>
      <c r="AC5281" s="8"/>
      <c r="AD5281" s="8"/>
      <c r="AF5281" s="4"/>
    </row>
    <row r="5282" spans="1:32" ht="12.6">
      <c r="A5282" s="7"/>
      <c r="B5282" s="6"/>
      <c r="C5282" s="5"/>
      <c r="D5282" s="6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8"/>
      <c r="W5282" s="6"/>
      <c r="X5282" s="6"/>
      <c r="Y5282" s="6"/>
      <c r="Z5282" s="8"/>
      <c r="AA5282" s="6"/>
      <c r="AB5282" s="8"/>
      <c r="AC5282" s="8"/>
      <c r="AD5282" s="8"/>
      <c r="AF5282" s="4"/>
    </row>
    <row r="5283" spans="1:32" ht="12.6">
      <c r="A5283" s="7"/>
      <c r="B5283" s="6"/>
      <c r="C5283" s="5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8"/>
      <c r="W5283" s="6"/>
      <c r="X5283" s="6"/>
      <c r="Y5283" s="6"/>
      <c r="Z5283" s="8"/>
      <c r="AA5283" s="6"/>
      <c r="AB5283" s="8"/>
      <c r="AC5283" s="8"/>
      <c r="AD5283" s="8"/>
      <c r="AF5283" s="4"/>
    </row>
    <row r="5284" spans="1:32" ht="12.6">
      <c r="A5284" s="7"/>
      <c r="B5284" s="6"/>
      <c r="C5284" s="5"/>
      <c r="D5284" s="6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8"/>
      <c r="W5284" s="6"/>
      <c r="X5284" s="6"/>
      <c r="Y5284" s="6"/>
      <c r="Z5284" s="8"/>
      <c r="AA5284" s="6"/>
      <c r="AB5284" s="8"/>
      <c r="AC5284" s="8"/>
      <c r="AD5284" s="8"/>
      <c r="AF5284" s="4"/>
    </row>
    <row r="5285" spans="1:32" ht="12.6">
      <c r="A5285" s="7"/>
      <c r="B5285" s="6"/>
      <c r="C5285" s="5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8"/>
      <c r="W5285" s="6"/>
      <c r="X5285" s="6"/>
      <c r="Y5285" s="6"/>
      <c r="Z5285" s="8"/>
      <c r="AA5285" s="6"/>
      <c r="AB5285" s="8"/>
      <c r="AC5285" s="8"/>
      <c r="AD5285" s="8"/>
      <c r="AF5285" s="4"/>
    </row>
    <row r="5286" spans="1:32" ht="12.6">
      <c r="A5286" s="7"/>
      <c r="B5286" s="6"/>
      <c r="C5286" s="5"/>
      <c r="D5286" s="6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8"/>
      <c r="W5286" s="6"/>
      <c r="X5286" s="6"/>
      <c r="Y5286" s="6"/>
      <c r="Z5286" s="8"/>
      <c r="AA5286" s="6"/>
      <c r="AB5286" s="8"/>
      <c r="AC5286" s="8"/>
      <c r="AD5286" s="8"/>
      <c r="AF5286" s="4"/>
    </row>
    <row r="5287" spans="1:32" ht="12.6">
      <c r="A5287" s="7"/>
      <c r="B5287" s="6"/>
      <c r="C5287" s="5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8"/>
      <c r="W5287" s="6"/>
      <c r="X5287" s="6"/>
      <c r="Y5287" s="6"/>
      <c r="Z5287" s="8"/>
      <c r="AA5287" s="6"/>
      <c r="AB5287" s="8"/>
      <c r="AC5287" s="8"/>
      <c r="AD5287" s="8"/>
      <c r="AF5287" s="4"/>
    </row>
    <row r="5288" spans="1:32" ht="12.6">
      <c r="A5288" s="7"/>
      <c r="B5288" s="6"/>
      <c r="C5288" s="5"/>
      <c r="D5288" s="6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8"/>
      <c r="W5288" s="6"/>
      <c r="X5288" s="6"/>
      <c r="Y5288" s="6"/>
      <c r="Z5288" s="8"/>
      <c r="AA5288" s="6"/>
      <c r="AB5288" s="8"/>
      <c r="AC5288" s="8"/>
      <c r="AD5288" s="8"/>
      <c r="AF5288" s="4"/>
    </row>
    <row r="5289" spans="1:32" ht="12.6">
      <c r="A5289" s="7"/>
      <c r="B5289" s="6"/>
      <c r="C5289" s="5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8"/>
      <c r="W5289" s="6"/>
      <c r="X5289" s="6"/>
      <c r="Y5289" s="6"/>
      <c r="Z5289" s="8"/>
      <c r="AA5289" s="6"/>
      <c r="AB5289" s="8"/>
      <c r="AC5289" s="8"/>
      <c r="AD5289" s="8"/>
      <c r="AF5289" s="4"/>
    </row>
    <row r="5290" spans="1:32" ht="12.6">
      <c r="A5290" s="7"/>
      <c r="B5290" s="6"/>
      <c r="C5290" s="5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8"/>
      <c r="W5290" s="6"/>
      <c r="X5290" s="6"/>
      <c r="Y5290" s="6"/>
      <c r="Z5290" s="8"/>
      <c r="AA5290" s="6"/>
      <c r="AB5290" s="8"/>
      <c r="AC5290" s="8"/>
      <c r="AD5290" s="8"/>
      <c r="AF5290" s="4"/>
    </row>
    <row r="5291" spans="1:32" ht="12.6">
      <c r="A5291" s="7"/>
      <c r="B5291" s="6"/>
      <c r="C5291" s="5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8"/>
      <c r="W5291" s="6"/>
      <c r="X5291" s="6"/>
      <c r="Y5291" s="6"/>
      <c r="Z5291" s="8"/>
      <c r="AA5291" s="6"/>
      <c r="AB5291" s="8"/>
      <c r="AC5291" s="8"/>
      <c r="AD5291" s="8"/>
      <c r="AF5291" s="4"/>
    </row>
    <row r="5292" spans="1:32" ht="12.6">
      <c r="A5292" s="7"/>
      <c r="B5292" s="6"/>
      <c r="C5292" s="5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8"/>
      <c r="W5292" s="6"/>
      <c r="X5292" s="6"/>
      <c r="Y5292" s="6"/>
      <c r="Z5292" s="8"/>
      <c r="AA5292" s="6"/>
      <c r="AB5292" s="8"/>
      <c r="AC5292" s="8"/>
      <c r="AD5292" s="8"/>
      <c r="AF5292" s="4"/>
    </row>
    <row r="5293" spans="1:32" ht="12.6">
      <c r="A5293" s="7"/>
      <c r="B5293" s="6"/>
      <c r="C5293" s="5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8"/>
      <c r="W5293" s="6"/>
      <c r="X5293" s="6"/>
      <c r="Y5293" s="6"/>
      <c r="Z5293" s="8"/>
      <c r="AA5293" s="6"/>
      <c r="AB5293" s="8"/>
      <c r="AC5293" s="8"/>
      <c r="AD5293" s="8"/>
      <c r="AF5293" s="4"/>
    </row>
    <row r="5294" spans="1:32" ht="12.6">
      <c r="A5294" s="7"/>
      <c r="B5294" s="6"/>
      <c r="C5294" s="5"/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8"/>
      <c r="W5294" s="6"/>
      <c r="X5294" s="6"/>
      <c r="Y5294" s="6"/>
      <c r="Z5294" s="8"/>
      <c r="AA5294" s="6"/>
      <c r="AB5294" s="8"/>
      <c r="AC5294" s="8"/>
      <c r="AD5294" s="8"/>
      <c r="AF5294" s="4"/>
    </row>
    <row r="5295" spans="1:32" ht="12.6">
      <c r="A5295" s="7"/>
      <c r="B5295" s="6"/>
      <c r="C5295" s="5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8"/>
      <c r="W5295" s="6"/>
      <c r="X5295" s="6"/>
      <c r="Y5295" s="6"/>
      <c r="Z5295" s="8"/>
      <c r="AA5295" s="6"/>
      <c r="AB5295" s="8"/>
      <c r="AC5295" s="8"/>
      <c r="AD5295" s="8"/>
      <c r="AF5295" s="4"/>
    </row>
    <row r="5296" spans="1:32" ht="12.6">
      <c r="A5296" s="7"/>
      <c r="B5296" s="6"/>
      <c r="C5296" s="5"/>
      <c r="D5296" s="6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8"/>
      <c r="W5296" s="6"/>
      <c r="X5296" s="6"/>
      <c r="Y5296" s="6"/>
      <c r="Z5296" s="8"/>
      <c r="AA5296" s="6"/>
      <c r="AB5296" s="8"/>
      <c r="AC5296" s="8"/>
      <c r="AD5296" s="8"/>
      <c r="AF5296" s="4"/>
    </row>
    <row r="5297" spans="1:32" ht="12.6">
      <c r="A5297" s="7"/>
      <c r="B5297" s="6"/>
      <c r="C5297" s="5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8"/>
      <c r="W5297" s="6"/>
      <c r="X5297" s="6"/>
      <c r="Y5297" s="6"/>
      <c r="Z5297" s="8"/>
      <c r="AA5297" s="6"/>
      <c r="AB5297" s="8"/>
      <c r="AC5297" s="8"/>
      <c r="AD5297" s="8"/>
      <c r="AF5297" s="4"/>
    </row>
    <row r="5298" spans="1:32" ht="12.6">
      <c r="A5298" s="7"/>
      <c r="B5298" s="6"/>
      <c r="C5298" s="5"/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8"/>
      <c r="W5298" s="6"/>
      <c r="X5298" s="6"/>
      <c r="Y5298" s="6"/>
      <c r="Z5298" s="8"/>
      <c r="AA5298" s="6"/>
      <c r="AB5298" s="8"/>
      <c r="AC5298" s="8"/>
      <c r="AD5298" s="8"/>
      <c r="AF5298" s="4"/>
    </row>
    <row r="5299" spans="1:32" ht="12.6">
      <c r="A5299" s="7"/>
      <c r="B5299" s="6"/>
      <c r="C5299" s="5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8"/>
      <c r="W5299" s="6"/>
      <c r="X5299" s="6"/>
      <c r="Y5299" s="6"/>
      <c r="Z5299" s="8"/>
      <c r="AA5299" s="6"/>
      <c r="AB5299" s="8"/>
      <c r="AC5299" s="8"/>
      <c r="AD5299" s="8"/>
      <c r="AF5299" s="4"/>
    </row>
    <row r="5300" spans="1:32" ht="12.6">
      <c r="A5300" s="7"/>
      <c r="B5300" s="6"/>
      <c r="C5300" s="5"/>
      <c r="D5300" s="6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8"/>
      <c r="W5300" s="6"/>
      <c r="X5300" s="6"/>
      <c r="Y5300" s="6"/>
      <c r="Z5300" s="8"/>
      <c r="AA5300" s="6"/>
      <c r="AB5300" s="8"/>
      <c r="AC5300" s="8"/>
      <c r="AD5300" s="8"/>
      <c r="AF5300" s="4"/>
    </row>
    <row r="5301" spans="1:32" ht="12.6">
      <c r="A5301" s="7"/>
      <c r="B5301" s="6"/>
      <c r="C5301" s="5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8"/>
      <c r="W5301" s="6"/>
      <c r="X5301" s="6"/>
      <c r="Y5301" s="6"/>
      <c r="Z5301" s="8"/>
      <c r="AA5301" s="6"/>
      <c r="AB5301" s="8"/>
      <c r="AC5301" s="8"/>
      <c r="AD5301" s="8"/>
      <c r="AF5301" s="4"/>
    </row>
    <row r="5302" spans="1:32" ht="12.6">
      <c r="A5302" s="7"/>
      <c r="B5302" s="6"/>
      <c r="C5302" s="5"/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8"/>
      <c r="W5302" s="6"/>
      <c r="X5302" s="6"/>
      <c r="Y5302" s="6"/>
      <c r="Z5302" s="8"/>
      <c r="AA5302" s="6"/>
      <c r="AB5302" s="8"/>
      <c r="AC5302" s="8"/>
      <c r="AD5302" s="8"/>
      <c r="AF5302" s="4"/>
    </row>
    <row r="5303" spans="1:32" ht="12.6">
      <c r="A5303" s="7"/>
      <c r="B5303" s="6"/>
      <c r="C5303" s="5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8"/>
      <c r="W5303" s="6"/>
      <c r="X5303" s="6"/>
      <c r="Y5303" s="6"/>
      <c r="Z5303" s="8"/>
      <c r="AA5303" s="6"/>
      <c r="AB5303" s="8"/>
      <c r="AC5303" s="8"/>
      <c r="AD5303" s="8"/>
      <c r="AF5303" s="4"/>
    </row>
    <row r="5304" spans="1:32" ht="12.6">
      <c r="A5304" s="7"/>
      <c r="B5304" s="6"/>
      <c r="C5304" s="5"/>
      <c r="D5304" s="6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8"/>
      <c r="W5304" s="6"/>
      <c r="X5304" s="6"/>
      <c r="Y5304" s="6"/>
      <c r="Z5304" s="8"/>
      <c r="AA5304" s="6"/>
      <c r="AB5304" s="8"/>
      <c r="AC5304" s="8"/>
      <c r="AD5304" s="8"/>
      <c r="AF5304" s="4"/>
    </row>
    <row r="5305" spans="1:32" ht="12.6">
      <c r="A5305" s="7"/>
      <c r="B5305" s="6"/>
      <c r="C5305" s="5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8"/>
      <c r="W5305" s="6"/>
      <c r="X5305" s="6"/>
      <c r="Y5305" s="6"/>
      <c r="Z5305" s="8"/>
      <c r="AA5305" s="6"/>
      <c r="AB5305" s="8"/>
      <c r="AC5305" s="8"/>
      <c r="AD5305" s="8"/>
      <c r="AF5305" s="4"/>
    </row>
    <row r="5306" spans="1:32" ht="12.6">
      <c r="A5306" s="7"/>
      <c r="B5306" s="6"/>
      <c r="C5306" s="5"/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8"/>
      <c r="W5306" s="6"/>
      <c r="X5306" s="6"/>
      <c r="Y5306" s="6"/>
      <c r="Z5306" s="8"/>
      <c r="AA5306" s="6"/>
      <c r="AB5306" s="8"/>
      <c r="AC5306" s="8"/>
      <c r="AD5306" s="8"/>
      <c r="AF5306" s="4"/>
    </row>
    <row r="5307" spans="1:32" ht="12.6">
      <c r="A5307" s="7"/>
      <c r="B5307" s="6"/>
      <c r="C5307" s="5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8"/>
      <c r="W5307" s="6"/>
      <c r="X5307" s="6"/>
      <c r="Y5307" s="6"/>
      <c r="Z5307" s="8"/>
      <c r="AA5307" s="6"/>
      <c r="AB5307" s="8"/>
      <c r="AC5307" s="8"/>
      <c r="AD5307" s="8"/>
      <c r="AF5307" s="4"/>
    </row>
    <row r="5308" spans="1:32" ht="12.6">
      <c r="A5308" s="7"/>
      <c r="B5308" s="6"/>
      <c r="C5308" s="5"/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8"/>
      <c r="W5308" s="6"/>
      <c r="X5308" s="6"/>
      <c r="Y5308" s="6"/>
      <c r="Z5308" s="8"/>
      <c r="AA5308" s="6"/>
      <c r="AB5308" s="8"/>
      <c r="AC5308" s="8"/>
      <c r="AD5308" s="8"/>
      <c r="AF5308" s="4"/>
    </row>
    <row r="5309" spans="1:32" ht="12.6">
      <c r="A5309" s="7"/>
      <c r="B5309" s="6"/>
      <c r="C5309" s="5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8"/>
      <c r="W5309" s="6"/>
      <c r="X5309" s="6"/>
      <c r="Y5309" s="6"/>
      <c r="Z5309" s="8"/>
      <c r="AA5309" s="6"/>
      <c r="AB5309" s="8"/>
      <c r="AC5309" s="8"/>
      <c r="AD5309" s="8"/>
      <c r="AF5309" s="4"/>
    </row>
    <row r="5310" spans="1:32" ht="12.6">
      <c r="A5310" s="7"/>
      <c r="B5310" s="6"/>
      <c r="C5310" s="5"/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8"/>
      <c r="W5310" s="6"/>
      <c r="X5310" s="6"/>
      <c r="Y5310" s="6"/>
      <c r="Z5310" s="8"/>
      <c r="AA5310" s="6"/>
      <c r="AB5310" s="8"/>
      <c r="AC5310" s="8"/>
      <c r="AD5310" s="8"/>
      <c r="AF5310" s="4"/>
    </row>
    <row r="5311" spans="1:32" ht="12.6">
      <c r="A5311" s="7"/>
      <c r="B5311" s="6"/>
      <c r="C5311" s="5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8"/>
      <c r="W5311" s="6"/>
      <c r="X5311" s="6"/>
      <c r="Y5311" s="6"/>
      <c r="Z5311" s="8"/>
      <c r="AA5311" s="6"/>
      <c r="AB5311" s="8"/>
      <c r="AC5311" s="8"/>
      <c r="AD5311" s="8"/>
      <c r="AF5311" s="4"/>
    </row>
    <row r="5312" spans="1:32" ht="12.6">
      <c r="A5312" s="7"/>
      <c r="B5312" s="6"/>
      <c r="C5312" s="5"/>
      <c r="D5312" s="6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8"/>
      <c r="W5312" s="6"/>
      <c r="X5312" s="6"/>
      <c r="Y5312" s="6"/>
      <c r="Z5312" s="8"/>
      <c r="AA5312" s="6"/>
      <c r="AB5312" s="8"/>
      <c r="AC5312" s="8"/>
      <c r="AD5312" s="8"/>
      <c r="AF5312" s="4"/>
    </row>
    <row r="5313" spans="1:32" ht="12.6">
      <c r="A5313" s="7"/>
      <c r="B5313" s="6"/>
      <c r="C5313" s="5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8"/>
      <c r="W5313" s="6"/>
      <c r="X5313" s="6"/>
      <c r="Y5313" s="6"/>
      <c r="Z5313" s="8"/>
      <c r="AA5313" s="6"/>
      <c r="AB5313" s="8"/>
      <c r="AC5313" s="8"/>
      <c r="AD5313" s="8"/>
      <c r="AF5313" s="4"/>
    </row>
    <row r="5314" spans="1:32" ht="12.6">
      <c r="A5314" s="7"/>
      <c r="B5314" s="6"/>
      <c r="C5314" s="5"/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8"/>
      <c r="W5314" s="6"/>
      <c r="X5314" s="6"/>
      <c r="Y5314" s="6"/>
      <c r="Z5314" s="8"/>
      <c r="AA5314" s="6"/>
      <c r="AB5314" s="8"/>
      <c r="AC5314" s="8"/>
      <c r="AD5314" s="8"/>
      <c r="AF5314" s="4"/>
    </row>
    <row r="5315" spans="1:32" ht="12.6">
      <c r="A5315" s="7"/>
      <c r="B5315" s="6"/>
      <c r="C5315" s="5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8"/>
      <c r="W5315" s="6"/>
      <c r="X5315" s="6"/>
      <c r="Y5315" s="6"/>
      <c r="Z5315" s="8"/>
      <c r="AA5315" s="6"/>
      <c r="AB5315" s="8"/>
      <c r="AC5315" s="8"/>
      <c r="AD5315" s="8"/>
      <c r="AF5315" s="4"/>
    </row>
    <row r="5316" spans="1:32" ht="12.6">
      <c r="A5316" s="7"/>
      <c r="B5316" s="6"/>
      <c r="C5316" s="5"/>
      <c r="D5316" s="6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8"/>
      <c r="W5316" s="6"/>
      <c r="X5316" s="6"/>
      <c r="Y5316" s="6"/>
      <c r="Z5316" s="8"/>
      <c r="AA5316" s="6"/>
      <c r="AB5316" s="8"/>
      <c r="AC5316" s="8"/>
      <c r="AD5316" s="8"/>
      <c r="AF5316" s="4"/>
    </row>
    <row r="5317" spans="1:32" ht="12.6">
      <c r="A5317" s="7"/>
      <c r="B5317" s="6"/>
      <c r="C5317" s="5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8"/>
      <c r="W5317" s="6"/>
      <c r="X5317" s="6"/>
      <c r="Y5317" s="6"/>
      <c r="Z5317" s="8"/>
      <c r="AA5317" s="6"/>
      <c r="AB5317" s="8"/>
      <c r="AC5317" s="8"/>
      <c r="AD5317" s="8"/>
      <c r="AF5317" s="4"/>
    </row>
    <row r="5318" spans="1:32" ht="12.6">
      <c r="A5318" s="7"/>
      <c r="B5318" s="6"/>
      <c r="C5318" s="5"/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8"/>
      <c r="W5318" s="6"/>
      <c r="X5318" s="6"/>
      <c r="Y5318" s="6"/>
      <c r="Z5318" s="8"/>
      <c r="AA5318" s="6"/>
      <c r="AB5318" s="8"/>
      <c r="AC5318" s="8"/>
      <c r="AD5318" s="8"/>
      <c r="AF5318" s="4"/>
    </row>
    <row r="5319" spans="1:32" ht="12.6">
      <c r="A5319" s="7"/>
      <c r="B5319" s="6"/>
      <c r="C5319" s="5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8"/>
      <c r="W5319" s="6"/>
      <c r="X5319" s="6"/>
      <c r="Y5319" s="6"/>
      <c r="Z5319" s="8"/>
      <c r="AA5319" s="6"/>
      <c r="AB5319" s="8"/>
      <c r="AC5319" s="8"/>
      <c r="AD5319" s="8"/>
      <c r="AF5319" s="4"/>
    </row>
    <row r="5320" spans="1:32" ht="12.6">
      <c r="A5320" s="7"/>
      <c r="B5320" s="6"/>
      <c r="C5320" s="5"/>
      <c r="D5320" s="6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8"/>
      <c r="W5320" s="6"/>
      <c r="X5320" s="6"/>
      <c r="Y5320" s="6"/>
      <c r="Z5320" s="8"/>
      <c r="AA5320" s="6"/>
      <c r="AB5320" s="8"/>
      <c r="AC5320" s="8"/>
      <c r="AD5320" s="8"/>
      <c r="AF5320" s="4"/>
    </row>
    <row r="5321" spans="1:32" ht="12.6">
      <c r="A5321" s="7"/>
      <c r="B5321" s="6"/>
      <c r="C5321" s="5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8"/>
      <c r="W5321" s="6"/>
      <c r="X5321" s="6"/>
      <c r="Y5321" s="6"/>
      <c r="Z5321" s="8"/>
      <c r="AA5321" s="6"/>
      <c r="AB5321" s="8"/>
      <c r="AC5321" s="8"/>
      <c r="AD5321" s="8"/>
      <c r="AF5321" s="4"/>
    </row>
    <row r="5322" spans="1:32" ht="12.6">
      <c r="A5322" s="7"/>
      <c r="B5322" s="6"/>
      <c r="C5322" s="5"/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8"/>
      <c r="W5322" s="6"/>
      <c r="X5322" s="6"/>
      <c r="Y5322" s="6"/>
      <c r="Z5322" s="8"/>
      <c r="AA5322" s="6"/>
      <c r="AB5322" s="8"/>
      <c r="AC5322" s="8"/>
      <c r="AD5322" s="8"/>
      <c r="AF5322" s="4"/>
    </row>
    <row r="5323" spans="1:32" ht="12.6">
      <c r="A5323" s="7"/>
      <c r="B5323" s="6"/>
      <c r="C5323" s="5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8"/>
      <c r="W5323" s="6"/>
      <c r="X5323" s="6"/>
      <c r="Y5323" s="6"/>
      <c r="Z5323" s="8"/>
      <c r="AA5323" s="6"/>
      <c r="AB5323" s="8"/>
      <c r="AC5323" s="8"/>
      <c r="AD5323" s="8"/>
      <c r="AF5323" s="4"/>
    </row>
    <row r="5324" spans="1:32" ht="12.6">
      <c r="A5324" s="7"/>
      <c r="B5324" s="6"/>
      <c r="C5324" s="5"/>
      <c r="D5324" s="6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8"/>
      <c r="W5324" s="6"/>
      <c r="X5324" s="6"/>
      <c r="Y5324" s="6"/>
      <c r="Z5324" s="8"/>
      <c r="AA5324" s="6"/>
      <c r="AB5324" s="8"/>
      <c r="AC5324" s="8"/>
      <c r="AD5324" s="8"/>
      <c r="AF5324" s="4"/>
    </row>
    <row r="5325" spans="1:32" ht="12.6">
      <c r="A5325" s="7"/>
      <c r="B5325" s="6"/>
      <c r="C5325" s="5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8"/>
      <c r="W5325" s="6"/>
      <c r="X5325" s="6"/>
      <c r="Y5325" s="6"/>
      <c r="Z5325" s="8"/>
      <c r="AA5325" s="6"/>
      <c r="AB5325" s="8"/>
      <c r="AC5325" s="8"/>
      <c r="AD5325" s="8"/>
      <c r="AF5325" s="4"/>
    </row>
    <row r="5326" spans="1:32" ht="12.6">
      <c r="A5326" s="7"/>
      <c r="B5326" s="6"/>
      <c r="C5326" s="5"/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8"/>
      <c r="W5326" s="6"/>
      <c r="X5326" s="6"/>
      <c r="Y5326" s="6"/>
      <c r="Z5326" s="8"/>
      <c r="AA5326" s="6"/>
      <c r="AB5326" s="8"/>
      <c r="AC5326" s="8"/>
      <c r="AD5326" s="8"/>
      <c r="AF5326" s="4"/>
    </row>
    <row r="5327" spans="1:32" ht="12.6">
      <c r="A5327" s="7"/>
      <c r="B5327" s="6"/>
      <c r="C5327" s="5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8"/>
      <c r="W5327" s="6"/>
      <c r="X5327" s="6"/>
      <c r="Y5327" s="6"/>
      <c r="Z5327" s="8"/>
      <c r="AA5327" s="6"/>
      <c r="AB5327" s="8"/>
      <c r="AC5327" s="8"/>
      <c r="AD5327" s="8"/>
      <c r="AF5327" s="4"/>
    </row>
    <row r="5328" spans="1:32" ht="12.6">
      <c r="A5328" s="7"/>
      <c r="B5328" s="6"/>
      <c r="C5328" s="5"/>
      <c r="D5328" s="6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8"/>
      <c r="W5328" s="6"/>
      <c r="X5328" s="6"/>
      <c r="Y5328" s="6"/>
      <c r="Z5328" s="8"/>
      <c r="AA5328" s="6"/>
      <c r="AB5328" s="8"/>
      <c r="AC5328" s="8"/>
      <c r="AD5328" s="8"/>
      <c r="AF5328" s="4"/>
    </row>
    <row r="5329" spans="1:32" ht="12.6">
      <c r="A5329" s="7"/>
      <c r="B5329" s="6"/>
      <c r="C5329" s="5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8"/>
      <c r="W5329" s="6"/>
      <c r="X5329" s="6"/>
      <c r="Y5329" s="6"/>
      <c r="Z5329" s="8"/>
      <c r="AA5329" s="6"/>
      <c r="AB5329" s="8"/>
      <c r="AC5329" s="8"/>
      <c r="AD5329" s="8"/>
      <c r="AF5329" s="4"/>
    </row>
    <row r="5330" spans="1:32" ht="12.6">
      <c r="A5330" s="7"/>
      <c r="B5330" s="6"/>
      <c r="C5330" s="5"/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8"/>
      <c r="W5330" s="6"/>
      <c r="X5330" s="6"/>
      <c r="Y5330" s="6"/>
      <c r="Z5330" s="8"/>
      <c r="AA5330" s="6"/>
      <c r="AB5330" s="8"/>
      <c r="AC5330" s="8"/>
      <c r="AD5330" s="8"/>
      <c r="AF5330" s="4"/>
    </row>
    <row r="5331" spans="1:32" ht="12.6">
      <c r="A5331" s="7"/>
      <c r="B5331" s="6"/>
      <c r="C5331" s="5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8"/>
      <c r="W5331" s="6"/>
      <c r="X5331" s="6"/>
      <c r="Y5331" s="6"/>
      <c r="Z5331" s="8"/>
      <c r="AA5331" s="6"/>
      <c r="AB5331" s="8"/>
      <c r="AC5331" s="8"/>
      <c r="AD5331" s="8"/>
      <c r="AF5331" s="4"/>
    </row>
    <row r="5332" spans="1:32" ht="12.6">
      <c r="A5332" s="7"/>
      <c r="B5332" s="6"/>
      <c r="C5332" s="5"/>
      <c r="D5332" s="6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8"/>
      <c r="W5332" s="6"/>
      <c r="X5332" s="6"/>
      <c r="Y5332" s="6"/>
      <c r="Z5332" s="8"/>
      <c r="AA5332" s="6"/>
      <c r="AB5332" s="8"/>
      <c r="AC5332" s="8"/>
      <c r="AD5332" s="8"/>
      <c r="AF5332" s="4"/>
    </row>
    <row r="5333" spans="1:32" ht="12.6">
      <c r="A5333" s="7"/>
      <c r="B5333" s="6"/>
      <c r="C5333" s="5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8"/>
      <c r="W5333" s="6"/>
      <c r="X5333" s="6"/>
      <c r="Y5333" s="6"/>
      <c r="Z5333" s="8"/>
      <c r="AA5333" s="6"/>
      <c r="AB5333" s="8"/>
      <c r="AC5333" s="8"/>
      <c r="AD5333" s="8"/>
      <c r="AF5333" s="4"/>
    </row>
    <row r="5334" spans="1:32" ht="12.6">
      <c r="A5334" s="7"/>
      <c r="B5334" s="6"/>
      <c r="C5334" s="5"/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8"/>
      <c r="W5334" s="6"/>
      <c r="X5334" s="6"/>
      <c r="Y5334" s="6"/>
      <c r="Z5334" s="8"/>
      <c r="AA5334" s="6"/>
      <c r="AB5334" s="8"/>
      <c r="AC5334" s="8"/>
      <c r="AD5334" s="8"/>
      <c r="AF5334" s="4"/>
    </row>
    <row r="5335" spans="1:32" ht="12.6">
      <c r="A5335" s="7"/>
      <c r="B5335" s="6"/>
      <c r="C5335" s="5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8"/>
      <c r="W5335" s="6"/>
      <c r="X5335" s="6"/>
      <c r="Y5335" s="6"/>
      <c r="Z5335" s="8"/>
      <c r="AA5335" s="6"/>
      <c r="AB5335" s="8"/>
      <c r="AC5335" s="8"/>
      <c r="AD5335" s="8"/>
      <c r="AF5335" s="4"/>
    </row>
    <row r="5336" spans="1:32" ht="12.6">
      <c r="A5336" s="7"/>
      <c r="B5336" s="6"/>
      <c r="C5336" s="5"/>
      <c r="D5336" s="6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8"/>
      <c r="W5336" s="6"/>
      <c r="X5336" s="6"/>
      <c r="Y5336" s="6"/>
      <c r="Z5336" s="8"/>
      <c r="AA5336" s="6"/>
      <c r="AB5336" s="8"/>
      <c r="AC5336" s="8"/>
      <c r="AD5336" s="8"/>
      <c r="AF5336" s="4"/>
    </row>
    <row r="5337" spans="1:32" ht="12.6">
      <c r="A5337" s="7"/>
      <c r="B5337" s="6"/>
      <c r="C5337" s="5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8"/>
      <c r="W5337" s="6"/>
      <c r="X5337" s="6"/>
      <c r="Y5337" s="6"/>
      <c r="Z5337" s="8"/>
      <c r="AA5337" s="6"/>
      <c r="AB5337" s="8"/>
      <c r="AC5337" s="8"/>
      <c r="AD5337" s="8"/>
      <c r="AF5337" s="4"/>
    </row>
    <row r="5338" spans="1:32" ht="12.6">
      <c r="A5338" s="7"/>
      <c r="B5338" s="6"/>
      <c r="C5338" s="5"/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8"/>
      <c r="W5338" s="6"/>
      <c r="X5338" s="6"/>
      <c r="Y5338" s="6"/>
      <c r="Z5338" s="8"/>
      <c r="AA5338" s="6"/>
      <c r="AB5338" s="8"/>
      <c r="AC5338" s="8"/>
      <c r="AD5338" s="8"/>
      <c r="AF5338" s="4"/>
    </row>
    <row r="5339" spans="1:32" ht="12.6">
      <c r="A5339" s="7"/>
      <c r="B5339" s="6"/>
      <c r="C5339" s="5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8"/>
      <c r="W5339" s="6"/>
      <c r="X5339" s="6"/>
      <c r="Y5339" s="6"/>
      <c r="Z5339" s="8"/>
      <c r="AA5339" s="6"/>
      <c r="AB5339" s="8"/>
      <c r="AC5339" s="8"/>
      <c r="AD5339" s="8"/>
      <c r="AF5339" s="4"/>
    </row>
    <row r="5340" spans="1:32" ht="12.6">
      <c r="A5340" s="7"/>
      <c r="B5340" s="6"/>
      <c r="C5340" s="5"/>
      <c r="D5340" s="6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8"/>
      <c r="W5340" s="6"/>
      <c r="X5340" s="6"/>
      <c r="Y5340" s="6"/>
      <c r="Z5340" s="8"/>
      <c r="AA5340" s="6"/>
      <c r="AB5340" s="8"/>
      <c r="AC5340" s="8"/>
      <c r="AD5340" s="8"/>
      <c r="AF5340" s="4"/>
    </row>
    <row r="5341" spans="1:32" ht="12.6">
      <c r="A5341" s="7"/>
      <c r="B5341" s="6"/>
      <c r="C5341" s="5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8"/>
      <c r="W5341" s="6"/>
      <c r="X5341" s="6"/>
      <c r="Y5341" s="6"/>
      <c r="Z5341" s="8"/>
      <c r="AA5341" s="6"/>
      <c r="AB5341" s="8"/>
      <c r="AC5341" s="8"/>
      <c r="AD5341" s="8"/>
      <c r="AF5341" s="4"/>
    </row>
    <row r="5342" spans="1:32" ht="12.6">
      <c r="A5342" s="7"/>
      <c r="B5342" s="6"/>
      <c r="C5342" s="5"/>
      <c r="D5342" s="6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8"/>
      <c r="W5342" s="6"/>
      <c r="X5342" s="6"/>
      <c r="Y5342" s="6"/>
      <c r="Z5342" s="8"/>
      <c r="AA5342" s="6"/>
      <c r="AB5342" s="8"/>
      <c r="AC5342" s="8"/>
      <c r="AD5342" s="8"/>
      <c r="AF5342" s="4"/>
    </row>
    <row r="5343" spans="1:32" ht="12.6">
      <c r="A5343" s="7"/>
      <c r="B5343" s="6"/>
      <c r="C5343" s="5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8"/>
      <c r="W5343" s="6"/>
      <c r="X5343" s="6"/>
      <c r="Y5343" s="6"/>
      <c r="Z5343" s="8"/>
      <c r="AA5343" s="6"/>
      <c r="AB5343" s="8"/>
      <c r="AC5343" s="8"/>
      <c r="AD5343" s="8"/>
      <c r="AF5343" s="4"/>
    </row>
    <row r="5344" spans="1:32" ht="12.6">
      <c r="A5344" s="7"/>
      <c r="B5344" s="6"/>
      <c r="C5344" s="5"/>
      <c r="D5344" s="6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8"/>
      <c r="W5344" s="6"/>
      <c r="X5344" s="6"/>
      <c r="Y5344" s="6"/>
      <c r="Z5344" s="8"/>
      <c r="AA5344" s="6"/>
      <c r="AB5344" s="8"/>
      <c r="AC5344" s="8"/>
      <c r="AD5344" s="8"/>
      <c r="AF5344" s="4"/>
    </row>
    <row r="5345" spans="1:32" ht="12.6">
      <c r="A5345" s="7"/>
      <c r="B5345" s="6"/>
      <c r="C5345" s="5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8"/>
      <c r="W5345" s="6"/>
      <c r="X5345" s="6"/>
      <c r="Y5345" s="6"/>
      <c r="Z5345" s="8"/>
      <c r="AA5345" s="6"/>
      <c r="AB5345" s="8"/>
      <c r="AC5345" s="8"/>
      <c r="AD5345" s="8"/>
      <c r="AF5345" s="4"/>
    </row>
    <row r="5346" spans="1:32" ht="12.6">
      <c r="A5346" s="7"/>
      <c r="B5346" s="6"/>
      <c r="C5346" s="5"/>
      <c r="D5346" s="6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8"/>
      <c r="W5346" s="6"/>
      <c r="X5346" s="6"/>
      <c r="Y5346" s="6"/>
      <c r="Z5346" s="8"/>
      <c r="AA5346" s="6"/>
      <c r="AB5346" s="8"/>
      <c r="AC5346" s="8"/>
      <c r="AD5346" s="8"/>
      <c r="AF5346" s="4"/>
    </row>
    <row r="5347" spans="1:32" ht="12.6">
      <c r="A5347" s="7"/>
      <c r="B5347" s="6"/>
      <c r="C5347" s="5"/>
      <c r="D5347" s="6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8"/>
      <c r="W5347" s="6"/>
      <c r="X5347" s="6"/>
      <c r="Y5347" s="6"/>
      <c r="Z5347" s="8"/>
      <c r="AA5347" s="6"/>
      <c r="AB5347" s="8"/>
      <c r="AC5347" s="8"/>
      <c r="AD5347" s="8"/>
      <c r="AF5347" s="4"/>
    </row>
    <row r="5348" spans="1:32" ht="12.6">
      <c r="A5348" s="7"/>
      <c r="B5348" s="6"/>
      <c r="C5348" s="5"/>
      <c r="D5348" s="6"/>
      <c r="E5348" s="6"/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8"/>
      <c r="W5348" s="6"/>
      <c r="X5348" s="6"/>
      <c r="Y5348" s="6"/>
      <c r="Z5348" s="8"/>
      <c r="AA5348" s="6"/>
      <c r="AB5348" s="8"/>
      <c r="AC5348" s="8"/>
      <c r="AD5348" s="8"/>
      <c r="AF5348" s="4"/>
    </row>
    <row r="5349" spans="1:32" ht="12.6">
      <c r="A5349" s="7"/>
      <c r="B5349" s="6"/>
      <c r="C5349" s="5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8"/>
      <c r="W5349" s="6"/>
      <c r="X5349" s="6"/>
      <c r="Y5349" s="6"/>
      <c r="Z5349" s="8"/>
      <c r="AA5349" s="6"/>
      <c r="AB5349" s="8"/>
      <c r="AC5349" s="8"/>
      <c r="AD5349" s="8"/>
      <c r="AF5349" s="4"/>
    </row>
    <row r="5350" spans="1:32" ht="12.6">
      <c r="A5350" s="7"/>
      <c r="B5350" s="6"/>
      <c r="C5350" s="5"/>
      <c r="D5350" s="6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8"/>
      <c r="W5350" s="6"/>
      <c r="X5350" s="6"/>
      <c r="Y5350" s="6"/>
      <c r="Z5350" s="8"/>
      <c r="AA5350" s="6"/>
      <c r="AB5350" s="8"/>
      <c r="AC5350" s="8"/>
      <c r="AD5350" s="8"/>
      <c r="AF5350" s="4"/>
    </row>
    <row r="5351" spans="1:32" ht="12.6">
      <c r="A5351" s="7"/>
      <c r="B5351" s="6"/>
      <c r="C5351" s="5"/>
      <c r="D5351" s="6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8"/>
      <c r="W5351" s="6"/>
      <c r="X5351" s="6"/>
      <c r="Y5351" s="6"/>
      <c r="Z5351" s="8"/>
      <c r="AA5351" s="6"/>
      <c r="AB5351" s="8"/>
      <c r="AC5351" s="8"/>
      <c r="AD5351" s="8"/>
      <c r="AF5351" s="4"/>
    </row>
    <row r="5352" spans="1:32" ht="12.6">
      <c r="A5352" s="7"/>
      <c r="B5352" s="6"/>
      <c r="C5352" s="5"/>
      <c r="D5352" s="6"/>
      <c r="E5352" s="6"/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8"/>
      <c r="W5352" s="6"/>
      <c r="X5352" s="6"/>
      <c r="Y5352" s="6"/>
      <c r="Z5352" s="8"/>
      <c r="AA5352" s="6"/>
      <c r="AB5352" s="8"/>
      <c r="AC5352" s="8"/>
      <c r="AD5352" s="8"/>
      <c r="AF5352" s="4"/>
    </row>
    <row r="5353" spans="1:32" ht="12.6">
      <c r="A5353" s="7"/>
      <c r="B5353" s="6"/>
      <c r="C5353" s="5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8"/>
      <c r="W5353" s="6"/>
      <c r="X5353" s="6"/>
      <c r="Y5353" s="6"/>
      <c r="Z5353" s="8"/>
      <c r="AA5353" s="6"/>
      <c r="AB5353" s="8"/>
      <c r="AC5353" s="8"/>
      <c r="AD5353" s="8"/>
      <c r="AF5353" s="4"/>
    </row>
    <row r="5354" spans="1:32" ht="12.6">
      <c r="A5354" s="7"/>
      <c r="B5354" s="6"/>
      <c r="C5354" s="5"/>
      <c r="D5354" s="6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8"/>
      <c r="W5354" s="6"/>
      <c r="X5354" s="6"/>
      <c r="Y5354" s="6"/>
      <c r="Z5354" s="8"/>
      <c r="AA5354" s="6"/>
      <c r="AB5354" s="8"/>
      <c r="AC5354" s="8"/>
      <c r="AD5354" s="8"/>
      <c r="AF5354" s="4"/>
    </row>
    <row r="5355" spans="1:32" ht="12.6">
      <c r="A5355" s="7"/>
      <c r="B5355" s="6"/>
      <c r="C5355" s="5"/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8"/>
      <c r="W5355" s="6"/>
      <c r="X5355" s="6"/>
      <c r="Y5355" s="6"/>
      <c r="Z5355" s="8"/>
      <c r="AA5355" s="6"/>
      <c r="AB5355" s="8"/>
      <c r="AC5355" s="8"/>
      <c r="AD5355" s="8"/>
      <c r="AF5355" s="4"/>
    </row>
    <row r="5356" spans="1:32" ht="12.6">
      <c r="A5356" s="7"/>
      <c r="B5356" s="6"/>
      <c r="C5356" s="5"/>
      <c r="D5356" s="6"/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8"/>
      <c r="W5356" s="6"/>
      <c r="X5356" s="6"/>
      <c r="Y5356" s="6"/>
      <c r="Z5356" s="8"/>
      <c r="AA5356" s="6"/>
      <c r="AB5356" s="8"/>
      <c r="AC5356" s="8"/>
      <c r="AD5356" s="8"/>
      <c r="AF5356" s="4"/>
    </row>
    <row r="5357" spans="1:32" ht="12.6">
      <c r="A5357" s="7"/>
      <c r="B5357" s="6"/>
      <c r="C5357" s="5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8"/>
      <c r="W5357" s="6"/>
      <c r="X5357" s="6"/>
      <c r="Y5357" s="6"/>
      <c r="Z5357" s="8"/>
      <c r="AA5357" s="6"/>
      <c r="AB5357" s="8"/>
      <c r="AC5357" s="8"/>
      <c r="AD5357" s="8"/>
      <c r="AF5357" s="4"/>
    </row>
    <row r="5358" spans="1:32" ht="12.6">
      <c r="A5358" s="7"/>
      <c r="B5358" s="6"/>
      <c r="C5358" s="5"/>
      <c r="D5358" s="6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8"/>
      <c r="W5358" s="6"/>
      <c r="X5358" s="6"/>
      <c r="Y5358" s="6"/>
      <c r="Z5358" s="8"/>
      <c r="AA5358" s="6"/>
      <c r="AB5358" s="8"/>
      <c r="AC5358" s="8"/>
      <c r="AD5358" s="8"/>
      <c r="AF5358" s="4"/>
    </row>
    <row r="5359" spans="1:32" ht="12.6">
      <c r="A5359" s="7"/>
      <c r="B5359" s="6"/>
      <c r="C5359" s="5"/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8"/>
      <c r="W5359" s="6"/>
      <c r="X5359" s="6"/>
      <c r="Y5359" s="6"/>
      <c r="Z5359" s="8"/>
      <c r="AA5359" s="6"/>
      <c r="AB5359" s="8"/>
      <c r="AC5359" s="8"/>
      <c r="AD5359" s="8"/>
      <c r="AF5359" s="4"/>
    </row>
    <row r="5360" spans="1:32" ht="12.6">
      <c r="A5360" s="7"/>
      <c r="B5360" s="6"/>
      <c r="C5360" s="5"/>
      <c r="D5360" s="6"/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8"/>
      <c r="W5360" s="6"/>
      <c r="X5360" s="6"/>
      <c r="Y5360" s="6"/>
      <c r="Z5360" s="8"/>
      <c r="AA5360" s="6"/>
      <c r="AB5360" s="8"/>
      <c r="AC5360" s="8"/>
      <c r="AD5360" s="8"/>
      <c r="AF5360" s="4"/>
    </row>
    <row r="5361" spans="1:32" ht="12.6">
      <c r="A5361" s="7"/>
      <c r="B5361" s="6"/>
      <c r="C5361" s="5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8"/>
      <c r="W5361" s="6"/>
      <c r="X5361" s="6"/>
      <c r="Y5361" s="6"/>
      <c r="Z5361" s="8"/>
      <c r="AA5361" s="6"/>
      <c r="AB5361" s="8"/>
      <c r="AC5361" s="8"/>
      <c r="AD5361" s="8"/>
      <c r="AF5361" s="4"/>
    </row>
    <row r="5362" spans="1:32" ht="12.6">
      <c r="A5362" s="7"/>
      <c r="B5362" s="6"/>
      <c r="C5362" s="5"/>
      <c r="D5362" s="6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8"/>
      <c r="W5362" s="6"/>
      <c r="X5362" s="6"/>
      <c r="Y5362" s="6"/>
      <c r="Z5362" s="8"/>
      <c r="AA5362" s="6"/>
      <c r="AB5362" s="8"/>
      <c r="AC5362" s="8"/>
      <c r="AD5362" s="8"/>
      <c r="AF5362" s="4"/>
    </row>
    <row r="5363" spans="1:32" ht="12.6">
      <c r="A5363" s="7"/>
      <c r="B5363" s="6"/>
      <c r="C5363" s="5"/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8"/>
      <c r="W5363" s="6"/>
      <c r="X5363" s="6"/>
      <c r="Y5363" s="6"/>
      <c r="Z5363" s="8"/>
      <c r="AA5363" s="6"/>
      <c r="AB5363" s="8"/>
      <c r="AC5363" s="8"/>
      <c r="AD5363" s="8"/>
      <c r="AF5363" s="4"/>
    </row>
    <row r="5364" spans="1:32" ht="12.6">
      <c r="A5364" s="7"/>
      <c r="B5364" s="6"/>
      <c r="C5364" s="5"/>
      <c r="D5364" s="6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8"/>
      <c r="W5364" s="6"/>
      <c r="X5364" s="6"/>
      <c r="Y5364" s="6"/>
      <c r="Z5364" s="8"/>
      <c r="AA5364" s="6"/>
      <c r="AB5364" s="8"/>
      <c r="AC5364" s="8"/>
      <c r="AD5364" s="8"/>
      <c r="AF5364" s="4"/>
    </row>
    <row r="5365" spans="1:32" ht="12.6">
      <c r="A5365" s="7"/>
      <c r="B5365" s="6"/>
      <c r="C5365" s="5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8"/>
      <c r="W5365" s="6"/>
      <c r="X5365" s="6"/>
      <c r="Y5365" s="6"/>
      <c r="Z5365" s="8"/>
      <c r="AA5365" s="6"/>
      <c r="AB5365" s="8"/>
      <c r="AC5365" s="8"/>
      <c r="AD5365" s="8"/>
      <c r="AF5365" s="4"/>
    </row>
    <row r="5366" spans="1:32" ht="12.6">
      <c r="A5366" s="7"/>
      <c r="B5366" s="6"/>
      <c r="C5366" s="5"/>
      <c r="D5366" s="6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8"/>
      <c r="W5366" s="6"/>
      <c r="X5366" s="6"/>
      <c r="Y5366" s="6"/>
      <c r="Z5366" s="8"/>
      <c r="AA5366" s="6"/>
      <c r="AB5366" s="8"/>
      <c r="AC5366" s="8"/>
      <c r="AD5366" s="8"/>
      <c r="AF5366" s="4"/>
    </row>
    <row r="5367" spans="1:32" ht="12.6">
      <c r="A5367" s="7"/>
      <c r="B5367" s="6"/>
      <c r="C5367" s="5"/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8"/>
      <c r="W5367" s="6"/>
      <c r="X5367" s="6"/>
      <c r="Y5367" s="6"/>
      <c r="Z5367" s="8"/>
      <c r="AA5367" s="6"/>
      <c r="AB5367" s="8"/>
      <c r="AC5367" s="8"/>
      <c r="AD5367" s="8"/>
      <c r="AF5367" s="4"/>
    </row>
    <row r="5368" spans="1:32" ht="12.6">
      <c r="A5368" s="7"/>
      <c r="B5368" s="6"/>
      <c r="C5368" s="5"/>
      <c r="D5368" s="6"/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8"/>
      <c r="W5368" s="6"/>
      <c r="X5368" s="6"/>
      <c r="Y5368" s="6"/>
      <c r="Z5368" s="8"/>
      <c r="AA5368" s="6"/>
      <c r="AB5368" s="8"/>
      <c r="AC5368" s="8"/>
      <c r="AD5368" s="8"/>
      <c r="AF5368" s="4"/>
    </row>
    <row r="5369" spans="1:32" ht="12.6">
      <c r="A5369" s="7"/>
      <c r="B5369" s="6"/>
      <c r="C5369" s="5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8"/>
      <c r="W5369" s="6"/>
      <c r="X5369" s="6"/>
      <c r="Y5369" s="6"/>
      <c r="Z5369" s="8"/>
      <c r="AA5369" s="6"/>
      <c r="AB5369" s="8"/>
      <c r="AC5369" s="8"/>
      <c r="AD5369" s="8"/>
      <c r="AF5369" s="4"/>
    </row>
    <row r="5370" spans="1:32" ht="12.6">
      <c r="A5370" s="7"/>
      <c r="B5370" s="6"/>
      <c r="C5370" s="5"/>
      <c r="D5370" s="6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8"/>
      <c r="W5370" s="6"/>
      <c r="X5370" s="6"/>
      <c r="Y5370" s="6"/>
      <c r="Z5370" s="8"/>
      <c r="AA5370" s="6"/>
      <c r="AB5370" s="8"/>
      <c r="AC5370" s="8"/>
      <c r="AD5370" s="8"/>
      <c r="AF5370" s="4"/>
    </row>
    <row r="5371" spans="1:32" ht="12.6">
      <c r="A5371" s="7"/>
      <c r="B5371" s="6"/>
      <c r="C5371" s="5"/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8"/>
      <c r="W5371" s="6"/>
      <c r="X5371" s="6"/>
      <c r="Y5371" s="6"/>
      <c r="Z5371" s="8"/>
      <c r="AA5371" s="6"/>
      <c r="AB5371" s="8"/>
      <c r="AC5371" s="8"/>
      <c r="AD5371" s="8"/>
      <c r="AF5371" s="4"/>
    </row>
    <row r="5372" spans="1:32" ht="12.6">
      <c r="A5372" s="7"/>
      <c r="B5372" s="6"/>
      <c r="C5372" s="5"/>
      <c r="D5372" s="6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8"/>
      <c r="W5372" s="6"/>
      <c r="X5372" s="6"/>
      <c r="Y5372" s="6"/>
      <c r="Z5372" s="8"/>
      <c r="AA5372" s="6"/>
      <c r="AB5372" s="8"/>
      <c r="AC5372" s="8"/>
      <c r="AD5372" s="8"/>
      <c r="AF5372" s="4"/>
    </row>
    <row r="5373" spans="1:32" ht="12.6">
      <c r="A5373" s="7"/>
      <c r="B5373" s="6"/>
      <c r="C5373" s="5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8"/>
      <c r="W5373" s="6"/>
      <c r="X5373" s="6"/>
      <c r="Y5373" s="6"/>
      <c r="Z5373" s="8"/>
      <c r="AA5373" s="6"/>
      <c r="AB5373" s="8"/>
      <c r="AC5373" s="8"/>
      <c r="AD5373" s="8"/>
      <c r="AF5373" s="4"/>
    </row>
    <row r="5374" spans="1:32" ht="12.6">
      <c r="A5374" s="7"/>
      <c r="B5374" s="6"/>
      <c r="C5374" s="5"/>
      <c r="D5374" s="6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8"/>
      <c r="W5374" s="6"/>
      <c r="X5374" s="6"/>
      <c r="Y5374" s="6"/>
      <c r="Z5374" s="8"/>
      <c r="AA5374" s="6"/>
      <c r="AB5374" s="8"/>
      <c r="AC5374" s="8"/>
      <c r="AD5374" s="8"/>
      <c r="AF5374" s="4"/>
    </row>
    <row r="5375" spans="1:32" ht="12.6">
      <c r="A5375" s="7"/>
      <c r="B5375" s="6"/>
      <c r="C5375" s="5"/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8"/>
      <c r="W5375" s="6"/>
      <c r="X5375" s="6"/>
      <c r="Y5375" s="6"/>
      <c r="Z5375" s="8"/>
      <c r="AA5375" s="6"/>
      <c r="AB5375" s="8"/>
      <c r="AC5375" s="8"/>
      <c r="AD5375" s="8"/>
      <c r="AF5375" s="4"/>
    </row>
    <row r="5376" spans="1:32" ht="12.6">
      <c r="A5376" s="7"/>
      <c r="B5376" s="6"/>
      <c r="C5376" s="5"/>
      <c r="D5376" s="6"/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8"/>
      <c r="W5376" s="6"/>
      <c r="X5376" s="6"/>
      <c r="Y5376" s="6"/>
      <c r="Z5376" s="8"/>
      <c r="AA5376" s="6"/>
      <c r="AB5376" s="8"/>
      <c r="AC5376" s="8"/>
      <c r="AD5376" s="8"/>
      <c r="AF5376" s="4"/>
    </row>
    <row r="5377" spans="1:32" ht="12.6">
      <c r="A5377" s="7"/>
      <c r="B5377" s="6"/>
      <c r="C5377" s="5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8"/>
      <c r="W5377" s="6"/>
      <c r="X5377" s="6"/>
      <c r="Y5377" s="6"/>
      <c r="Z5377" s="8"/>
      <c r="AA5377" s="6"/>
      <c r="AB5377" s="8"/>
      <c r="AC5377" s="8"/>
      <c r="AD5377" s="8"/>
      <c r="AF5377" s="4"/>
    </row>
    <row r="5378" spans="1:32" ht="12.6">
      <c r="A5378" s="7"/>
      <c r="B5378" s="6"/>
      <c r="C5378" s="5"/>
      <c r="D5378" s="6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8"/>
      <c r="W5378" s="6"/>
      <c r="X5378" s="6"/>
      <c r="Y5378" s="6"/>
      <c r="Z5378" s="8"/>
      <c r="AA5378" s="6"/>
      <c r="AB5378" s="8"/>
      <c r="AC5378" s="8"/>
      <c r="AD5378" s="8"/>
      <c r="AF5378" s="4"/>
    </row>
    <row r="5379" spans="1:32" ht="12.6">
      <c r="A5379" s="7"/>
      <c r="B5379" s="6"/>
      <c r="C5379" s="5"/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8"/>
      <c r="W5379" s="6"/>
      <c r="X5379" s="6"/>
      <c r="Y5379" s="6"/>
      <c r="Z5379" s="8"/>
      <c r="AA5379" s="6"/>
      <c r="AB5379" s="8"/>
      <c r="AC5379" s="8"/>
      <c r="AD5379" s="8"/>
      <c r="AF5379" s="4"/>
    </row>
    <row r="5380" spans="1:32" ht="12.6">
      <c r="A5380" s="7"/>
      <c r="B5380" s="6"/>
      <c r="C5380" s="5"/>
      <c r="D5380" s="6"/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8"/>
      <c r="W5380" s="6"/>
      <c r="X5380" s="6"/>
      <c r="Y5380" s="6"/>
      <c r="Z5380" s="8"/>
      <c r="AA5380" s="6"/>
      <c r="AB5380" s="8"/>
      <c r="AC5380" s="8"/>
      <c r="AD5380" s="8"/>
      <c r="AF5380" s="4"/>
    </row>
    <row r="5381" spans="1:32" ht="12.6">
      <c r="A5381" s="7"/>
      <c r="B5381" s="6"/>
      <c r="C5381" s="5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8"/>
      <c r="W5381" s="6"/>
      <c r="X5381" s="6"/>
      <c r="Y5381" s="6"/>
      <c r="Z5381" s="8"/>
      <c r="AA5381" s="6"/>
      <c r="AB5381" s="8"/>
      <c r="AC5381" s="8"/>
      <c r="AD5381" s="8"/>
      <c r="AF5381" s="4"/>
    </row>
    <row r="5382" spans="1:32" ht="12.6">
      <c r="A5382" s="7"/>
      <c r="B5382" s="6"/>
      <c r="C5382" s="5"/>
      <c r="D5382" s="6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8"/>
      <c r="W5382" s="6"/>
      <c r="X5382" s="6"/>
      <c r="Y5382" s="6"/>
      <c r="Z5382" s="8"/>
      <c r="AA5382" s="6"/>
      <c r="AB5382" s="8"/>
      <c r="AC5382" s="8"/>
      <c r="AD5382" s="8"/>
      <c r="AF5382" s="4"/>
    </row>
    <row r="5383" spans="1:32" ht="12.6">
      <c r="A5383" s="7"/>
      <c r="B5383" s="6"/>
      <c r="C5383" s="5"/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8"/>
      <c r="W5383" s="6"/>
      <c r="X5383" s="6"/>
      <c r="Y5383" s="6"/>
      <c r="Z5383" s="8"/>
      <c r="AA5383" s="6"/>
      <c r="AB5383" s="8"/>
      <c r="AC5383" s="8"/>
      <c r="AD5383" s="8"/>
      <c r="AF5383" s="4"/>
    </row>
    <row r="5384" spans="1:32" ht="12.6">
      <c r="A5384" s="7"/>
      <c r="B5384" s="6"/>
      <c r="C5384" s="5"/>
      <c r="D5384" s="6"/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8"/>
      <c r="W5384" s="6"/>
      <c r="X5384" s="6"/>
      <c r="Y5384" s="6"/>
      <c r="Z5384" s="8"/>
      <c r="AA5384" s="6"/>
      <c r="AB5384" s="8"/>
      <c r="AC5384" s="8"/>
      <c r="AD5384" s="8"/>
      <c r="AF5384" s="4"/>
    </row>
    <row r="5385" spans="1:32" ht="12.6">
      <c r="A5385" s="7"/>
      <c r="B5385" s="6"/>
      <c r="C5385" s="5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8"/>
      <c r="W5385" s="6"/>
      <c r="X5385" s="6"/>
      <c r="Y5385" s="6"/>
      <c r="Z5385" s="8"/>
      <c r="AA5385" s="6"/>
      <c r="AB5385" s="8"/>
      <c r="AC5385" s="8"/>
      <c r="AD5385" s="8"/>
      <c r="AF5385" s="4"/>
    </row>
    <row r="5386" spans="1:32" ht="12.6">
      <c r="A5386" s="7"/>
      <c r="B5386" s="6"/>
      <c r="C5386" s="5"/>
      <c r="D5386" s="6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8"/>
      <c r="W5386" s="6"/>
      <c r="X5386" s="6"/>
      <c r="Y5386" s="6"/>
      <c r="Z5386" s="8"/>
      <c r="AA5386" s="6"/>
      <c r="AB5386" s="8"/>
      <c r="AC5386" s="8"/>
      <c r="AD5386" s="8"/>
      <c r="AF5386" s="4"/>
    </row>
    <row r="5387" spans="1:32" ht="12.6">
      <c r="A5387" s="7"/>
      <c r="B5387" s="6"/>
      <c r="C5387" s="5"/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8"/>
      <c r="W5387" s="6"/>
      <c r="X5387" s="6"/>
      <c r="Y5387" s="6"/>
      <c r="Z5387" s="8"/>
      <c r="AA5387" s="6"/>
      <c r="AB5387" s="8"/>
      <c r="AC5387" s="8"/>
      <c r="AD5387" s="8"/>
      <c r="AF5387" s="4"/>
    </row>
    <row r="5388" spans="1:32" ht="12.6">
      <c r="A5388" s="7"/>
      <c r="B5388" s="6"/>
      <c r="C5388" s="5"/>
      <c r="D5388" s="6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8"/>
      <c r="W5388" s="6"/>
      <c r="X5388" s="6"/>
      <c r="Y5388" s="6"/>
      <c r="Z5388" s="8"/>
      <c r="AA5388" s="6"/>
      <c r="AB5388" s="8"/>
      <c r="AC5388" s="8"/>
      <c r="AD5388" s="8"/>
      <c r="AF5388" s="4"/>
    </row>
    <row r="5389" spans="1:32" ht="12.6">
      <c r="A5389" s="7"/>
      <c r="B5389" s="6"/>
      <c r="C5389" s="5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8"/>
      <c r="W5389" s="6"/>
      <c r="X5389" s="6"/>
      <c r="Y5389" s="6"/>
      <c r="Z5389" s="8"/>
      <c r="AA5389" s="6"/>
      <c r="AB5389" s="8"/>
      <c r="AC5389" s="8"/>
      <c r="AD5389" s="8"/>
      <c r="AF5389" s="4"/>
    </row>
    <row r="5390" spans="1:32" ht="12.6">
      <c r="A5390" s="7"/>
      <c r="B5390" s="6"/>
      <c r="C5390" s="5"/>
      <c r="D5390" s="6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8"/>
      <c r="W5390" s="6"/>
      <c r="X5390" s="6"/>
      <c r="Y5390" s="6"/>
      <c r="Z5390" s="8"/>
      <c r="AA5390" s="6"/>
      <c r="AB5390" s="8"/>
      <c r="AC5390" s="8"/>
      <c r="AD5390" s="8"/>
      <c r="AF5390" s="4"/>
    </row>
    <row r="5391" spans="1:32" ht="12.6">
      <c r="A5391" s="7"/>
      <c r="B5391" s="6"/>
      <c r="C5391" s="5"/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8"/>
      <c r="W5391" s="6"/>
      <c r="X5391" s="6"/>
      <c r="Y5391" s="6"/>
      <c r="Z5391" s="8"/>
      <c r="AA5391" s="6"/>
      <c r="AB5391" s="8"/>
      <c r="AC5391" s="8"/>
      <c r="AD5391" s="8"/>
      <c r="AF5391" s="4"/>
    </row>
    <row r="5392" spans="1:32" ht="12.6">
      <c r="A5392" s="7"/>
      <c r="B5392" s="6"/>
      <c r="C5392" s="5"/>
      <c r="D5392" s="6"/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8"/>
      <c r="W5392" s="6"/>
      <c r="X5392" s="6"/>
      <c r="Y5392" s="6"/>
      <c r="Z5392" s="8"/>
      <c r="AA5392" s="6"/>
      <c r="AB5392" s="8"/>
      <c r="AC5392" s="8"/>
      <c r="AD5392" s="8"/>
      <c r="AF5392" s="4"/>
    </row>
    <row r="5393" spans="1:32" ht="12.6">
      <c r="A5393" s="7"/>
      <c r="B5393" s="6"/>
      <c r="C5393" s="5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8"/>
      <c r="W5393" s="6"/>
      <c r="X5393" s="6"/>
      <c r="Y5393" s="6"/>
      <c r="Z5393" s="8"/>
      <c r="AA5393" s="6"/>
      <c r="AB5393" s="8"/>
      <c r="AC5393" s="8"/>
      <c r="AD5393" s="8"/>
      <c r="AF5393" s="4"/>
    </row>
    <row r="5394" spans="1:32" ht="12.6">
      <c r="A5394" s="7"/>
      <c r="B5394" s="6"/>
      <c r="C5394" s="5"/>
      <c r="D5394" s="6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8"/>
      <c r="W5394" s="6"/>
      <c r="X5394" s="6"/>
      <c r="Y5394" s="6"/>
      <c r="Z5394" s="8"/>
      <c r="AA5394" s="6"/>
      <c r="AB5394" s="8"/>
      <c r="AC5394" s="8"/>
      <c r="AD5394" s="8"/>
      <c r="AF5394" s="4"/>
    </row>
    <row r="5395" spans="1:32" ht="12.6">
      <c r="A5395" s="7"/>
      <c r="B5395" s="6"/>
      <c r="C5395" s="5"/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8"/>
      <c r="W5395" s="6"/>
      <c r="X5395" s="6"/>
      <c r="Y5395" s="6"/>
      <c r="Z5395" s="8"/>
      <c r="AA5395" s="6"/>
      <c r="AB5395" s="8"/>
      <c r="AC5395" s="8"/>
      <c r="AD5395" s="8"/>
      <c r="AF5395" s="4"/>
    </row>
    <row r="5396" spans="1:32" ht="12.6">
      <c r="A5396" s="7"/>
      <c r="B5396" s="6"/>
      <c r="C5396" s="5"/>
      <c r="D5396" s="6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8"/>
      <c r="W5396" s="6"/>
      <c r="X5396" s="6"/>
      <c r="Y5396" s="6"/>
      <c r="Z5396" s="8"/>
      <c r="AA5396" s="6"/>
      <c r="AB5396" s="8"/>
      <c r="AC5396" s="8"/>
      <c r="AD5396" s="8"/>
      <c r="AF5396" s="4"/>
    </row>
    <row r="5397" spans="1:32" ht="12.6">
      <c r="A5397" s="7"/>
      <c r="B5397" s="6"/>
      <c r="C5397" s="5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8"/>
      <c r="W5397" s="6"/>
      <c r="X5397" s="6"/>
      <c r="Y5397" s="6"/>
      <c r="Z5397" s="8"/>
      <c r="AA5397" s="6"/>
      <c r="AB5397" s="8"/>
      <c r="AC5397" s="8"/>
      <c r="AD5397" s="8"/>
      <c r="AF5397" s="4"/>
    </row>
    <row r="5398" spans="1:32" ht="12.6">
      <c r="A5398" s="7"/>
      <c r="B5398" s="6"/>
      <c r="C5398" s="5"/>
      <c r="D5398" s="6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8"/>
      <c r="W5398" s="6"/>
      <c r="X5398" s="6"/>
      <c r="Y5398" s="6"/>
      <c r="Z5398" s="8"/>
      <c r="AA5398" s="6"/>
      <c r="AB5398" s="8"/>
      <c r="AC5398" s="8"/>
      <c r="AD5398" s="8"/>
      <c r="AF5398" s="4"/>
    </row>
    <row r="5399" spans="1:32" ht="12.6">
      <c r="A5399" s="7"/>
      <c r="B5399" s="6"/>
      <c r="C5399" s="5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8"/>
      <c r="W5399" s="6"/>
      <c r="X5399" s="6"/>
      <c r="Y5399" s="6"/>
      <c r="Z5399" s="8"/>
      <c r="AA5399" s="6"/>
      <c r="AB5399" s="8"/>
      <c r="AC5399" s="8"/>
      <c r="AD5399" s="8"/>
      <c r="AF5399" s="4"/>
    </row>
    <row r="5400" spans="1:32" ht="12.6">
      <c r="A5400" s="7"/>
      <c r="B5400" s="6"/>
      <c r="C5400" s="5"/>
      <c r="D5400" s="6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8"/>
      <c r="W5400" s="6"/>
      <c r="X5400" s="6"/>
      <c r="Y5400" s="6"/>
      <c r="Z5400" s="8"/>
      <c r="AA5400" s="6"/>
      <c r="AB5400" s="8"/>
      <c r="AC5400" s="8"/>
      <c r="AD5400" s="8"/>
      <c r="AF5400" s="4"/>
    </row>
    <row r="5401" spans="1:32" ht="12.6">
      <c r="A5401" s="7"/>
      <c r="B5401" s="6"/>
      <c r="C5401" s="5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8"/>
      <c r="W5401" s="6"/>
      <c r="X5401" s="6"/>
      <c r="Y5401" s="6"/>
      <c r="Z5401" s="8"/>
      <c r="AA5401" s="6"/>
      <c r="AB5401" s="8"/>
      <c r="AC5401" s="8"/>
      <c r="AD5401" s="8"/>
      <c r="AF5401" s="4"/>
    </row>
    <row r="5402" spans="1:32" ht="12.6">
      <c r="A5402" s="7"/>
      <c r="B5402" s="6"/>
      <c r="C5402" s="5"/>
      <c r="D5402" s="6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8"/>
      <c r="W5402" s="6"/>
      <c r="X5402" s="6"/>
      <c r="Y5402" s="6"/>
      <c r="Z5402" s="8"/>
      <c r="AA5402" s="6"/>
      <c r="AB5402" s="8"/>
      <c r="AC5402" s="8"/>
      <c r="AD5402" s="8"/>
      <c r="AF5402" s="4"/>
    </row>
    <row r="5403" spans="1:32" ht="12.6">
      <c r="A5403" s="7"/>
      <c r="B5403" s="6"/>
      <c r="C5403" s="5"/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8"/>
      <c r="W5403" s="6"/>
      <c r="X5403" s="6"/>
      <c r="Y5403" s="6"/>
      <c r="Z5403" s="8"/>
      <c r="AA5403" s="6"/>
      <c r="AB5403" s="8"/>
      <c r="AC5403" s="8"/>
      <c r="AD5403" s="8"/>
      <c r="AF5403" s="4"/>
    </row>
    <row r="5404" spans="1:32" ht="12.6">
      <c r="A5404" s="7"/>
      <c r="B5404" s="6"/>
      <c r="C5404" s="5"/>
      <c r="D5404" s="6"/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8"/>
      <c r="W5404" s="6"/>
      <c r="X5404" s="6"/>
      <c r="Y5404" s="6"/>
      <c r="Z5404" s="8"/>
      <c r="AA5404" s="6"/>
      <c r="AB5404" s="8"/>
      <c r="AC5404" s="8"/>
      <c r="AD5404" s="8"/>
      <c r="AF5404" s="4"/>
    </row>
    <row r="5405" spans="1:32" ht="12.6">
      <c r="A5405" s="7"/>
      <c r="B5405" s="6"/>
      <c r="C5405" s="5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8"/>
      <c r="W5405" s="6"/>
      <c r="X5405" s="6"/>
      <c r="Y5405" s="6"/>
      <c r="Z5405" s="8"/>
      <c r="AA5405" s="6"/>
      <c r="AB5405" s="8"/>
      <c r="AC5405" s="8"/>
      <c r="AD5405" s="8"/>
      <c r="AF5405" s="4"/>
    </row>
    <row r="5406" spans="1:32" ht="12.6">
      <c r="A5406" s="7"/>
      <c r="B5406" s="6"/>
      <c r="C5406" s="5"/>
      <c r="D5406" s="6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8"/>
      <c r="W5406" s="6"/>
      <c r="X5406" s="6"/>
      <c r="Y5406" s="6"/>
      <c r="Z5406" s="8"/>
      <c r="AA5406" s="6"/>
      <c r="AB5406" s="8"/>
      <c r="AC5406" s="8"/>
      <c r="AD5406" s="8"/>
      <c r="AF5406" s="4"/>
    </row>
    <row r="5407" spans="1:32" ht="12.6">
      <c r="A5407" s="7"/>
      <c r="B5407" s="6"/>
      <c r="C5407" s="5"/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8"/>
      <c r="W5407" s="6"/>
      <c r="X5407" s="6"/>
      <c r="Y5407" s="6"/>
      <c r="Z5407" s="8"/>
      <c r="AA5407" s="6"/>
      <c r="AB5407" s="8"/>
      <c r="AC5407" s="8"/>
      <c r="AD5407" s="8"/>
      <c r="AF5407" s="4"/>
    </row>
    <row r="5408" spans="1:32" ht="12.6">
      <c r="A5408" s="7"/>
      <c r="B5408" s="6"/>
      <c r="C5408" s="5"/>
      <c r="D5408" s="6"/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8"/>
      <c r="W5408" s="6"/>
      <c r="X5408" s="6"/>
      <c r="Y5408" s="6"/>
      <c r="Z5408" s="8"/>
      <c r="AA5408" s="6"/>
      <c r="AB5408" s="8"/>
      <c r="AC5408" s="8"/>
      <c r="AD5408" s="8"/>
      <c r="AF5408" s="4"/>
    </row>
    <row r="5409" spans="1:32" ht="12.6">
      <c r="A5409" s="7"/>
      <c r="B5409" s="6"/>
      <c r="C5409" s="5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8"/>
      <c r="W5409" s="6"/>
      <c r="X5409" s="6"/>
      <c r="Y5409" s="6"/>
      <c r="Z5409" s="8"/>
      <c r="AA5409" s="6"/>
      <c r="AB5409" s="8"/>
      <c r="AC5409" s="8"/>
      <c r="AD5409" s="8"/>
      <c r="AF5409" s="4"/>
    </row>
    <row r="5410" spans="1:32" ht="12.6">
      <c r="A5410" s="7"/>
      <c r="B5410" s="6"/>
      <c r="C5410" s="5"/>
      <c r="D5410" s="6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8"/>
      <c r="W5410" s="6"/>
      <c r="X5410" s="6"/>
      <c r="Y5410" s="6"/>
      <c r="Z5410" s="8"/>
      <c r="AA5410" s="6"/>
      <c r="AB5410" s="8"/>
      <c r="AC5410" s="8"/>
      <c r="AD5410" s="8"/>
      <c r="AF5410" s="4"/>
    </row>
    <row r="5411" spans="1:32" ht="12.6">
      <c r="A5411" s="7"/>
      <c r="B5411" s="6"/>
      <c r="C5411" s="5"/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8"/>
      <c r="W5411" s="6"/>
      <c r="X5411" s="6"/>
      <c r="Y5411" s="6"/>
      <c r="Z5411" s="8"/>
      <c r="AA5411" s="6"/>
      <c r="AB5411" s="8"/>
      <c r="AC5411" s="8"/>
      <c r="AD5411" s="8"/>
      <c r="AF5411" s="4"/>
    </row>
    <row r="5412" spans="1:32" ht="12.6">
      <c r="A5412" s="7"/>
      <c r="B5412" s="6"/>
      <c r="C5412" s="5"/>
      <c r="D5412" s="6"/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8"/>
      <c r="W5412" s="6"/>
      <c r="X5412" s="6"/>
      <c r="Y5412" s="6"/>
      <c r="Z5412" s="8"/>
      <c r="AA5412" s="6"/>
      <c r="AB5412" s="8"/>
      <c r="AC5412" s="8"/>
      <c r="AD5412" s="8"/>
      <c r="AF5412" s="4"/>
    </row>
    <row r="5413" spans="1:32" ht="12.6">
      <c r="A5413" s="7"/>
      <c r="B5413" s="6"/>
      <c r="C5413" s="5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8"/>
      <c r="W5413" s="6"/>
      <c r="X5413" s="6"/>
      <c r="Y5413" s="6"/>
      <c r="Z5413" s="8"/>
      <c r="AA5413" s="6"/>
      <c r="AB5413" s="8"/>
      <c r="AC5413" s="8"/>
      <c r="AD5413" s="8"/>
      <c r="AF5413" s="4"/>
    </row>
    <row r="5414" spans="1:32" ht="12.6">
      <c r="A5414" s="7"/>
      <c r="B5414" s="6"/>
      <c r="C5414" s="5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8"/>
      <c r="W5414" s="6"/>
      <c r="X5414" s="6"/>
      <c r="Y5414" s="6"/>
      <c r="Z5414" s="8"/>
      <c r="AA5414" s="6"/>
      <c r="AB5414" s="8"/>
      <c r="AC5414" s="8"/>
      <c r="AD5414" s="8"/>
      <c r="AF5414" s="4"/>
    </row>
    <row r="5415" spans="1:32" ht="12.6">
      <c r="A5415" s="7"/>
      <c r="B5415" s="6"/>
      <c r="C5415" s="5"/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8"/>
      <c r="W5415" s="6"/>
      <c r="X5415" s="6"/>
      <c r="Y5415" s="6"/>
      <c r="Z5415" s="8"/>
      <c r="AA5415" s="6"/>
      <c r="AB5415" s="8"/>
      <c r="AC5415" s="8"/>
      <c r="AD5415" s="8"/>
      <c r="AF5415" s="4"/>
    </row>
    <row r="5416" spans="1:32" ht="12.6">
      <c r="A5416" s="7"/>
      <c r="B5416" s="6"/>
      <c r="C5416" s="5"/>
      <c r="D5416" s="6"/>
      <c r="E5416" s="6"/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8"/>
      <c r="W5416" s="6"/>
      <c r="X5416" s="6"/>
      <c r="Y5416" s="6"/>
      <c r="Z5416" s="8"/>
      <c r="AA5416" s="6"/>
      <c r="AB5416" s="8"/>
      <c r="AC5416" s="8"/>
      <c r="AD5416" s="8"/>
      <c r="AF5416" s="4"/>
    </row>
    <row r="5417" spans="1:32" ht="12.6">
      <c r="A5417" s="7"/>
      <c r="B5417" s="6"/>
      <c r="C5417" s="5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8"/>
      <c r="W5417" s="6"/>
      <c r="X5417" s="6"/>
      <c r="Y5417" s="6"/>
      <c r="Z5417" s="8"/>
      <c r="AA5417" s="6"/>
      <c r="AB5417" s="8"/>
      <c r="AC5417" s="8"/>
      <c r="AD5417" s="8"/>
      <c r="AF5417" s="4"/>
    </row>
    <row r="5418" spans="1:32" ht="12.6">
      <c r="A5418" s="7"/>
      <c r="B5418" s="6"/>
      <c r="C5418" s="5"/>
      <c r="D5418" s="6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8"/>
      <c r="W5418" s="6"/>
      <c r="X5418" s="6"/>
      <c r="Y5418" s="6"/>
      <c r="Z5418" s="8"/>
      <c r="AA5418" s="6"/>
      <c r="AB5418" s="8"/>
      <c r="AC5418" s="8"/>
      <c r="AD5418" s="8"/>
      <c r="AF5418" s="4"/>
    </row>
    <row r="5419" spans="1:32" ht="12.6">
      <c r="A5419" s="7"/>
      <c r="B5419" s="6"/>
      <c r="C5419" s="5"/>
      <c r="D5419" s="6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8"/>
      <c r="W5419" s="6"/>
      <c r="X5419" s="6"/>
      <c r="Y5419" s="6"/>
      <c r="Z5419" s="8"/>
      <c r="AA5419" s="6"/>
      <c r="AB5419" s="8"/>
      <c r="AC5419" s="8"/>
      <c r="AD5419" s="8"/>
      <c r="AF5419" s="4"/>
    </row>
    <row r="5420" spans="1:32" ht="12.6">
      <c r="A5420" s="7"/>
      <c r="B5420" s="6"/>
      <c r="C5420" s="5"/>
      <c r="D5420" s="6"/>
      <c r="E5420" s="6"/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8"/>
      <c r="W5420" s="6"/>
      <c r="X5420" s="6"/>
      <c r="Y5420" s="6"/>
      <c r="Z5420" s="8"/>
      <c r="AA5420" s="6"/>
      <c r="AB5420" s="8"/>
      <c r="AC5420" s="8"/>
      <c r="AD5420" s="8"/>
      <c r="AF5420" s="4"/>
    </row>
    <row r="5421" spans="1:32" ht="12.6">
      <c r="A5421" s="7"/>
      <c r="B5421" s="6"/>
      <c r="C5421" s="5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8"/>
      <c r="W5421" s="6"/>
      <c r="X5421" s="6"/>
      <c r="Y5421" s="6"/>
      <c r="Z5421" s="8"/>
      <c r="AA5421" s="6"/>
      <c r="AB5421" s="8"/>
      <c r="AC5421" s="8"/>
      <c r="AD5421" s="8"/>
      <c r="AF5421" s="4"/>
    </row>
    <row r="5422" spans="1:32" ht="12.6">
      <c r="A5422" s="7"/>
      <c r="B5422" s="6"/>
      <c r="C5422" s="5"/>
      <c r="D5422" s="6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8"/>
      <c r="W5422" s="6"/>
      <c r="X5422" s="6"/>
      <c r="Y5422" s="6"/>
      <c r="Z5422" s="8"/>
      <c r="AA5422" s="6"/>
      <c r="AB5422" s="8"/>
      <c r="AC5422" s="8"/>
      <c r="AD5422" s="8"/>
      <c r="AF5422" s="4"/>
    </row>
    <row r="5423" spans="1:32" ht="12.6">
      <c r="A5423" s="7"/>
      <c r="B5423" s="6"/>
      <c r="C5423" s="5"/>
      <c r="D5423" s="6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8"/>
      <c r="W5423" s="6"/>
      <c r="X5423" s="6"/>
      <c r="Y5423" s="6"/>
      <c r="Z5423" s="8"/>
      <c r="AA5423" s="6"/>
      <c r="AB5423" s="8"/>
      <c r="AC5423" s="8"/>
      <c r="AD5423" s="8"/>
      <c r="AF5423" s="4"/>
    </row>
    <row r="5424" spans="1:32" ht="12.6">
      <c r="A5424" s="7"/>
      <c r="B5424" s="6"/>
      <c r="C5424" s="5"/>
      <c r="D5424" s="6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8"/>
      <c r="W5424" s="6"/>
      <c r="X5424" s="6"/>
      <c r="Y5424" s="6"/>
      <c r="Z5424" s="8"/>
      <c r="AA5424" s="6"/>
      <c r="AB5424" s="8"/>
      <c r="AC5424" s="8"/>
      <c r="AD5424" s="8"/>
      <c r="AF5424" s="4"/>
    </row>
    <row r="5425" spans="1:32" ht="12.6">
      <c r="A5425" s="7"/>
      <c r="B5425" s="6"/>
      <c r="C5425" s="5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8"/>
      <c r="W5425" s="6"/>
      <c r="X5425" s="6"/>
      <c r="Y5425" s="6"/>
      <c r="Z5425" s="8"/>
      <c r="AA5425" s="6"/>
      <c r="AB5425" s="8"/>
      <c r="AC5425" s="8"/>
      <c r="AD5425" s="8"/>
      <c r="AF5425" s="4"/>
    </row>
    <row r="5426" spans="1:32" ht="12.6">
      <c r="A5426" s="7"/>
      <c r="B5426" s="6"/>
      <c r="C5426" s="5"/>
      <c r="D5426" s="6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8"/>
      <c r="W5426" s="6"/>
      <c r="X5426" s="6"/>
      <c r="Y5426" s="6"/>
      <c r="Z5426" s="8"/>
      <c r="AA5426" s="6"/>
      <c r="AB5426" s="8"/>
      <c r="AC5426" s="8"/>
      <c r="AD5426" s="8"/>
      <c r="AF5426" s="4"/>
    </row>
    <row r="5427" spans="1:32" ht="12.6">
      <c r="A5427" s="7"/>
      <c r="B5427" s="6"/>
      <c r="C5427" s="5"/>
      <c r="D5427" s="6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8"/>
      <c r="W5427" s="6"/>
      <c r="X5427" s="6"/>
      <c r="Y5427" s="6"/>
      <c r="Z5427" s="8"/>
      <c r="AA5427" s="6"/>
      <c r="AB5427" s="8"/>
      <c r="AC5427" s="8"/>
      <c r="AD5427" s="8"/>
      <c r="AF5427" s="4"/>
    </row>
    <row r="5428" spans="1:32" ht="12.6">
      <c r="A5428" s="7"/>
      <c r="B5428" s="6"/>
      <c r="C5428" s="5"/>
      <c r="D5428" s="6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8"/>
      <c r="W5428" s="6"/>
      <c r="X5428" s="6"/>
      <c r="Y5428" s="6"/>
      <c r="Z5428" s="8"/>
      <c r="AA5428" s="6"/>
      <c r="AB5428" s="8"/>
      <c r="AC5428" s="8"/>
      <c r="AD5428" s="8"/>
      <c r="AF5428" s="4"/>
    </row>
    <row r="5429" spans="1:32" ht="12.6">
      <c r="A5429" s="7"/>
      <c r="B5429" s="6"/>
      <c r="C5429" s="5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8"/>
      <c r="W5429" s="6"/>
      <c r="X5429" s="6"/>
      <c r="Y5429" s="6"/>
      <c r="Z5429" s="8"/>
      <c r="AA5429" s="6"/>
      <c r="AB5429" s="8"/>
      <c r="AC5429" s="8"/>
      <c r="AD5429" s="8"/>
      <c r="AF5429" s="4"/>
    </row>
    <row r="5430" spans="1:32" ht="12.6">
      <c r="A5430" s="7"/>
      <c r="B5430" s="6"/>
      <c r="C5430" s="5"/>
      <c r="D5430" s="6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8"/>
      <c r="W5430" s="6"/>
      <c r="X5430" s="6"/>
      <c r="Y5430" s="6"/>
      <c r="Z5430" s="8"/>
      <c r="AA5430" s="6"/>
      <c r="AB5430" s="8"/>
      <c r="AC5430" s="8"/>
      <c r="AD5430" s="8"/>
      <c r="AF5430" s="4"/>
    </row>
    <row r="5431" spans="1:32" ht="12.6">
      <c r="A5431" s="7"/>
      <c r="B5431" s="6"/>
      <c r="C5431" s="5"/>
      <c r="D5431" s="6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8"/>
      <c r="W5431" s="6"/>
      <c r="X5431" s="6"/>
      <c r="Y5431" s="6"/>
      <c r="Z5431" s="8"/>
      <c r="AA5431" s="6"/>
      <c r="AB5431" s="8"/>
      <c r="AC5431" s="8"/>
      <c r="AD5431" s="8"/>
      <c r="AF5431" s="4"/>
    </row>
    <row r="5432" spans="1:32" ht="12.6">
      <c r="A5432" s="7"/>
      <c r="B5432" s="6"/>
      <c r="C5432" s="5"/>
      <c r="D5432" s="6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8"/>
      <c r="W5432" s="6"/>
      <c r="X5432" s="6"/>
      <c r="Y5432" s="6"/>
      <c r="Z5432" s="8"/>
      <c r="AA5432" s="6"/>
      <c r="AB5432" s="8"/>
      <c r="AC5432" s="8"/>
      <c r="AD5432" s="8"/>
      <c r="AF5432" s="4"/>
    </row>
    <row r="5433" spans="1:32" ht="12.6">
      <c r="A5433" s="7"/>
      <c r="B5433" s="6"/>
      <c r="C5433" s="5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8"/>
      <c r="W5433" s="6"/>
      <c r="X5433" s="6"/>
      <c r="Y5433" s="6"/>
      <c r="Z5433" s="8"/>
      <c r="AA5433" s="6"/>
      <c r="AB5433" s="8"/>
      <c r="AC5433" s="8"/>
      <c r="AD5433" s="8"/>
      <c r="AF5433" s="4"/>
    </row>
    <row r="5434" spans="1:32" ht="12.6">
      <c r="A5434" s="7"/>
      <c r="B5434" s="6"/>
      <c r="C5434" s="5"/>
      <c r="D5434" s="6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8"/>
      <c r="W5434" s="6"/>
      <c r="X5434" s="6"/>
      <c r="Y5434" s="6"/>
      <c r="Z5434" s="8"/>
      <c r="AA5434" s="6"/>
      <c r="AB5434" s="8"/>
      <c r="AC5434" s="8"/>
      <c r="AD5434" s="8"/>
      <c r="AF5434" s="4"/>
    </row>
    <row r="5435" spans="1:32" ht="12.6">
      <c r="A5435" s="7"/>
      <c r="B5435" s="6"/>
      <c r="C5435" s="5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8"/>
      <c r="W5435" s="6"/>
      <c r="X5435" s="6"/>
      <c r="Y5435" s="6"/>
      <c r="Z5435" s="8"/>
      <c r="AA5435" s="6"/>
      <c r="AB5435" s="8"/>
      <c r="AC5435" s="8"/>
      <c r="AD5435" s="8"/>
      <c r="AF5435" s="4"/>
    </row>
    <row r="5436" spans="1:32" ht="12.6">
      <c r="A5436" s="7"/>
      <c r="B5436" s="6"/>
      <c r="C5436" s="5"/>
      <c r="D5436" s="6"/>
      <c r="E5436" s="6"/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8"/>
      <c r="W5436" s="6"/>
      <c r="X5436" s="6"/>
      <c r="Y5436" s="6"/>
      <c r="Z5436" s="8"/>
      <c r="AA5436" s="6"/>
      <c r="AB5436" s="8"/>
      <c r="AC5436" s="8"/>
      <c r="AD5436" s="8"/>
      <c r="AF5436" s="4"/>
    </row>
    <row r="5437" spans="1:32" ht="12.6">
      <c r="A5437" s="7"/>
      <c r="B5437" s="6"/>
      <c r="C5437" s="5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8"/>
      <c r="W5437" s="6"/>
      <c r="X5437" s="6"/>
      <c r="Y5437" s="6"/>
      <c r="Z5437" s="8"/>
      <c r="AA5437" s="6"/>
      <c r="AB5437" s="8"/>
      <c r="AC5437" s="8"/>
      <c r="AD5437" s="8"/>
      <c r="AF5437" s="4"/>
    </row>
    <row r="5438" spans="1:32" ht="12.6">
      <c r="A5438" s="7"/>
      <c r="B5438" s="6"/>
      <c r="C5438" s="5"/>
      <c r="D5438" s="6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8"/>
      <c r="W5438" s="6"/>
      <c r="X5438" s="6"/>
      <c r="Y5438" s="6"/>
      <c r="Z5438" s="8"/>
      <c r="AA5438" s="6"/>
      <c r="AB5438" s="8"/>
      <c r="AC5438" s="8"/>
      <c r="AD5438" s="8"/>
      <c r="AF5438" s="4"/>
    </row>
    <row r="5439" spans="1:32" ht="12.6">
      <c r="A5439" s="7"/>
      <c r="B5439" s="6"/>
      <c r="C5439" s="5"/>
      <c r="D5439" s="6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8"/>
      <c r="W5439" s="6"/>
      <c r="X5439" s="6"/>
      <c r="Y5439" s="6"/>
      <c r="Z5439" s="8"/>
      <c r="AA5439" s="6"/>
      <c r="AB5439" s="8"/>
      <c r="AC5439" s="8"/>
      <c r="AD5439" s="8"/>
      <c r="AF5439" s="4"/>
    </row>
    <row r="5440" spans="1:32" ht="12.6">
      <c r="A5440" s="7"/>
      <c r="B5440" s="6"/>
      <c r="C5440" s="5"/>
      <c r="D5440" s="6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8"/>
      <c r="W5440" s="6"/>
      <c r="X5440" s="6"/>
      <c r="Y5440" s="6"/>
      <c r="Z5440" s="8"/>
      <c r="AA5440" s="6"/>
      <c r="AB5440" s="8"/>
      <c r="AC5440" s="8"/>
      <c r="AD5440" s="8"/>
      <c r="AF5440" s="4"/>
    </row>
    <row r="5441" spans="1:32" ht="12.6">
      <c r="A5441" s="7"/>
      <c r="B5441" s="6"/>
      <c r="C5441" s="5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8"/>
      <c r="W5441" s="6"/>
      <c r="X5441" s="6"/>
      <c r="Y5441" s="6"/>
      <c r="Z5441" s="8"/>
      <c r="AA5441" s="6"/>
      <c r="AB5441" s="8"/>
      <c r="AC5441" s="8"/>
      <c r="AD5441" s="8"/>
      <c r="AF5441" s="4"/>
    </row>
    <row r="5442" spans="1:32" ht="12.6">
      <c r="A5442" s="7"/>
      <c r="B5442" s="6"/>
      <c r="C5442" s="5"/>
      <c r="D5442" s="6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8"/>
      <c r="W5442" s="6"/>
      <c r="X5442" s="6"/>
      <c r="Y5442" s="6"/>
      <c r="Z5442" s="8"/>
      <c r="AA5442" s="6"/>
      <c r="AB5442" s="8"/>
      <c r="AC5442" s="8"/>
      <c r="AD5442" s="8"/>
      <c r="AF5442" s="4"/>
    </row>
    <row r="5443" spans="1:32" ht="12.6">
      <c r="A5443" s="7"/>
      <c r="B5443" s="6"/>
      <c r="C5443" s="5"/>
      <c r="D5443" s="6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8"/>
      <c r="W5443" s="6"/>
      <c r="X5443" s="6"/>
      <c r="Y5443" s="6"/>
      <c r="Z5443" s="8"/>
      <c r="AA5443" s="6"/>
      <c r="AB5443" s="8"/>
      <c r="AC5443" s="8"/>
      <c r="AD5443" s="8"/>
      <c r="AF5443" s="4"/>
    </row>
    <row r="5444" spans="1:32" ht="12.6">
      <c r="A5444" s="7"/>
      <c r="B5444" s="6"/>
      <c r="C5444" s="5"/>
      <c r="D5444" s="6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8"/>
      <c r="W5444" s="6"/>
      <c r="X5444" s="6"/>
      <c r="Y5444" s="6"/>
      <c r="Z5444" s="8"/>
      <c r="AA5444" s="6"/>
      <c r="AB5444" s="8"/>
      <c r="AC5444" s="8"/>
      <c r="AD5444" s="8"/>
      <c r="AF5444" s="4"/>
    </row>
    <row r="5445" spans="1:32" ht="12.6">
      <c r="A5445" s="7"/>
      <c r="B5445" s="6"/>
      <c r="C5445" s="5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8"/>
      <c r="W5445" s="6"/>
      <c r="X5445" s="6"/>
      <c r="Y5445" s="6"/>
      <c r="Z5445" s="8"/>
      <c r="AA5445" s="6"/>
      <c r="AB5445" s="8"/>
      <c r="AC5445" s="8"/>
      <c r="AD5445" s="8"/>
      <c r="AF5445" s="4"/>
    </row>
    <row r="5446" spans="1:32" ht="12.6">
      <c r="A5446" s="7"/>
      <c r="B5446" s="6"/>
      <c r="C5446" s="5"/>
      <c r="D5446" s="6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8"/>
      <c r="W5446" s="6"/>
      <c r="X5446" s="6"/>
      <c r="Y5446" s="6"/>
      <c r="Z5446" s="8"/>
      <c r="AA5446" s="6"/>
      <c r="AB5446" s="8"/>
      <c r="AC5446" s="8"/>
      <c r="AD5446" s="8"/>
      <c r="AF5446" s="4"/>
    </row>
    <row r="5447" spans="1:32" ht="12.6">
      <c r="A5447" s="7"/>
      <c r="B5447" s="6"/>
      <c r="C5447" s="5"/>
      <c r="D5447" s="6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8"/>
      <c r="W5447" s="6"/>
      <c r="X5447" s="6"/>
      <c r="Y5447" s="6"/>
      <c r="Z5447" s="8"/>
      <c r="AA5447" s="6"/>
      <c r="AB5447" s="8"/>
      <c r="AC5447" s="8"/>
      <c r="AD5447" s="8"/>
      <c r="AF5447" s="4"/>
    </row>
    <row r="5448" spans="1:32" ht="12.6">
      <c r="A5448" s="7"/>
      <c r="B5448" s="6"/>
      <c r="C5448" s="5"/>
      <c r="D5448" s="6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8"/>
      <c r="W5448" s="6"/>
      <c r="X5448" s="6"/>
      <c r="Y5448" s="6"/>
      <c r="Z5448" s="8"/>
      <c r="AA5448" s="6"/>
      <c r="AB5448" s="8"/>
      <c r="AC5448" s="8"/>
      <c r="AD5448" s="8"/>
      <c r="AF5448" s="4"/>
    </row>
    <row r="5449" spans="1:32" ht="12.6">
      <c r="A5449" s="7"/>
      <c r="B5449" s="6"/>
      <c r="C5449" s="5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8"/>
      <c r="W5449" s="6"/>
      <c r="X5449" s="6"/>
      <c r="Y5449" s="6"/>
      <c r="Z5449" s="8"/>
      <c r="AA5449" s="6"/>
      <c r="AB5449" s="8"/>
      <c r="AC5449" s="8"/>
      <c r="AD5449" s="8"/>
      <c r="AF5449" s="4"/>
    </row>
    <row r="5450" spans="1:32" ht="12.6">
      <c r="A5450" s="7"/>
      <c r="B5450" s="6"/>
      <c r="C5450" s="5"/>
      <c r="D5450" s="6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8"/>
      <c r="W5450" s="6"/>
      <c r="X5450" s="6"/>
      <c r="Y5450" s="6"/>
      <c r="Z5450" s="8"/>
      <c r="AA5450" s="6"/>
      <c r="AB5450" s="8"/>
      <c r="AC5450" s="8"/>
      <c r="AD5450" s="8"/>
      <c r="AF5450" s="4"/>
    </row>
    <row r="5451" spans="1:32" ht="12.6">
      <c r="A5451" s="7"/>
      <c r="B5451" s="6"/>
      <c r="C5451" s="5"/>
      <c r="D5451" s="6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8"/>
      <c r="W5451" s="6"/>
      <c r="X5451" s="6"/>
      <c r="Y5451" s="6"/>
      <c r="Z5451" s="8"/>
      <c r="AA5451" s="6"/>
      <c r="AB5451" s="8"/>
      <c r="AC5451" s="8"/>
      <c r="AD5451" s="8"/>
      <c r="AF5451" s="4"/>
    </row>
    <row r="5452" spans="1:32" ht="12.6">
      <c r="A5452" s="7"/>
      <c r="B5452" s="6"/>
      <c r="C5452" s="5"/>
      <c r="D5452" s="6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8"/>
      <c r="W5452" s="6"/>
      <c r="X5452" s="6"/>
      <c r="Y5452" s="6"/>
      <c r="Z5452" s="8"/>
      <c r="AA5452" s="6"/>
      <c r="AB5452" s="8"/>
      <c r="AC5452" s="8"/>
      <c r="AD5452" s="8"/>
      <c r="AF5452" s="4"/>
    </row>
    <row r="5453" spans="1:32" ht="12.6">
      <c r="A5453" s="7"/>
      <c r="B5453" s="6"/>
      <c r="C5453" s="5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8"/>
      <c r="W5453" s="6"/>
      <c r="X5453" s="6"/>
      <c r="Y5453" s="6"/>
      <c r="Z5453" s="8"/>
      <c r="AA5453" s="6"/>
      <c r="AB5453" s="8"/>
      <c r="AC5453" s="8"/>
      <c r="AD5453" s="8"/>
      <c r="AF5453" s="4"/>
    </row>
    <row r="5454" spans="1:32" ht="12.6">
      <c r="A5454" s="7"/>
      <c r="B5454" s="6"/>
      <c r="C5454" s="5"/>
      <c r="D5454" s="6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8"/>
      <c r="W5454" s="6"/>
      <c r="X5454" s="6"/>
      <c r="Y5454" s="6"/>
      <c r="Z5454" s="8"/>
      <c r="AA5454" s="6"/>
      <c r="AB5454" s="8"/>
      <c r="AC5454" s="8"/>
      <c r="AD5454" s="8"/>
      <c r="AF5454" s="4"/>
    </row>
    <row r="5455" spans="1:32" ht="12.6">
      <c r="A5455" s="7"/>
      <c r="B5455" s="6"/>
      <c r="C5455" s="5"/>
      <c r="D5455" s="6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8"/>
      <c r="W5455" s="6"/>
      <c r="X5455" s="6"/>
      <c r="Y5455" s="6"/>
      <c r="Z5455" s="8"/>
      <c r="AA5455" s="6"/>
      <c r="AB5455" s="8"/>
      <c r="AC5455" s="8"/>
      <c r="AD5455" s="8"/>
      <c r="AF5455" s="4"/>
    </row>
    <row r="5456" spans="1:32" ht="12.6">
      <c r="A5456" s="7"/>
      <c r="B5456" s="6"/>
      <c r="C5456" s="5"/>
      <c r="D5456" s="6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8"/>
      <c r="W5456" s="6"/>
      <c r="X5456" s="6"/>
      <c r="Y5456" s="6"/>
      <c r="Z5456" s="8"/>
      <c r="AA5456" s="6"/>
      <c r="AB5456" s="8"/>
      <c r="AC5456" s="8"/>
      <c r="AD5456" s="8"/>
      <c r="AF5456" s="4"/>
    </row>
    <row r="5457" spans="1:32" ht="12.6">
      <c r="A5457" s="7"/>
      <c r="B5457" s="6"/>
      <c r="C5457" s="5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8"/>
      <c r="W5457" s="6"/>
      <c r="X5457" s="6"/>
      <c r="Y5457" s="6"/>
      <c r="Z5457" s="8"/>
      <c r="AA5457" s="6"/>
      <c r="AB5457" s="8"/>
      <c r="AC5457" s="8"/>
      <c r="AD5457" s="8"/>
      <c r="AF5457" s="4"/>
    </row>
    <row r="5458" spans="1:32" ht="12.6">
      <c r="A5458" s="7"/>
      <c r="B5458" s="6"/>
      <c r="C5458" s="5"/>
      <c r="D5458" s="6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8"/>
      <c r="W5458" s="6"/>
      <c r="X5458" s="6"/>
      <c r="Y5458" s="6"/>
      <c r="Z5458" s="8"/>
      <c r="AA5458" s="6"/>
      <c r="AB5458" s="8"/>
      <c r="AC5458" s="8"/>
      <c r="AD5458" s="8"/>
      <c r="AF5458" s="4"/>
    </row>
    <row r="5459" spans="1:32" ht="12.6">
      <c r="A5459" s="7"/>
      <c r="B5459" s="6"/>
      <c r="C5459" s="5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8"/>
      <c r="W5459" s="6"/>
      <c r="X5459" s="6"/>
      <c r="Y5459" s="6"/>
      <c r="Z5459" s="8"/>
      <c r="AA5459" s="6"/>
      <c r="AB5459" s="8"/>
      <c r="AC5459" s="8"/>
      <c r="AD5459" s="8"/>
      <c r="AF5459" s="4"/>
    </row>
    <row r="5460" spans="1:32" ht="12.6">
      <c r="A5460" s="7"/>
      <c r="B5460" s="6"/>
      <c r="C5460" s="5"/>
      <c r="D5460" s="6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8"/>
      <c r="W5460" s="6"/>
      <c r="X5460" s="6"/>
      <c r="Y5460" s="6"/>
      <c r="Z5460" s="8"/>
      <c r="AA5460" s="6"/>
      <c r="AB5460" s="8"/>
      <c r="AC5460" s="8"/>
      <c r="AD5460" s="8"/>
      <c r="AF5460" s="4"/>
    </row>
    <row r="5461" spans="1:32" ht="12.6">
      <c r="A5461" s="7"/>
      <c r="B5461" s="6"/>
      <c r="C5461" s="5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8"/>
      <c r="W5461" s="6"/>
      <c r="X5461" s="6"/>
      <c r="Y5461" s="6"/>
      <c r="Z5461" s="8"/>
      <c r="AA5461" s="6"/>
      <c r="AB5461" s="8"/>
      <c r="AC5461" s="8"/>
      <c r="AD5461" s="8"/>
      <c r="AF5461" s="4"/>
    </row>
    <row r="5462" spans="1:32" ht="12.6">
      <c r="A5462" s="7"/>
      <c r="B5462" s="6"/>
      <c r="C5462" s="5"/>
      <c r="D5462" s="6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8"/>
      <c r="W5462" s="6"/>
      <c r="X5462" s="6"/>
      <c r="Y5462" s="6"/>
      <c r="Z5462" s="8"/>
      <c r="AA5462" s="6"/>
      <c r="AB5462" s="8"/>
      <c r="AC5462" s="8"/>
      <c r="AD5462" s="8"/>
      <c r="AF5462" s="4"/>
    </row>
    <row r="5463" spans="1:32" ht="12.6">
      <c r="A5463" s="7"/>
      <c r="B5463" s="6"/>
      <c r="C5463" s="5"/>
      <c r="D5463" s="6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8"/>
      <c r="W5463" s="6"/>
      <c r="X5463" s="6"/>
      <c r="Y5463" s="6"/>
      <c r="Z5463" s="8"/>
      <c r="AA5463" s="6"/>
      <c r="AB5463" s="8"/>
      <c r="AC5463" s="8"/>
      <c r="AD5463" s="8"/>
      <c r="AF5463" s="4"/>
    </row>
    <row r="5464" spans="1:32" ht="12.6">
      <c r="A5464" s="7"/>
      <c r="B5464" s="6"/>
      <c r="C5464" s="5"/>
      <c r="D5464" s="6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8"/>
      <c r="W5464" s="6"/>
      <c r="X5464" s="6"/>
      <c r="Y5464" s="6"/>
      <c r="Z5464" s="8"/>
      <c r="AA5464" s="6"/>
      <c r="AB5464" s="8"/>
      <c r="AC5464" s="8"/>
      <c r="AD5464" s="8"/>
      <c r="AF5464" s="4"/>
    </row>
    <row r="5465" spans="1:32" ht="12.6">
      <c r="A5465" s="7"/>
      <c r="B5465" s="6"/>
      <c r="C5465" s="5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8"/>
      <c r="W5465" s="6"/>
      <c r="X5465" s="6"/>
      <c r="Y5465" s="6"/>
      <c r="Z5465" s="8"/>
      <c r="AA5465" s="6"/>
      <c r="AB5465" s="8"/>
      <c r="AC5465" s="8"/>
      <c r="AD5465" s="8"/>
      <c r="AF5465" s="4"/>
    </row>
    <row r="5466" spans="1:32" ht="12.6">
      <c r="A5466" s="7"/>
      <c r="B5466" s="6"/>
      <c r="C5466" s="5"/>
      <c r="D5466" s="6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8"/>
      <c r="W5466" s="6"/>
      <c r="X5466" s="6"/>
      <c r="Y5466" s="6"/>
      <c r="Z5466" s="8"/>
      <c r="AA5466" s="6"/>
      <c r="AB5466" s="8"/>
      <c r="AC5466" s="8"/>
      <c r="AD5466" s="8"/>
      <c r="AF5466" s="4"/>
    </row>
    <row r="5467" spans="1:32" ht="12.6">
      <c r="A5467" s="7"/>
      <c r="B5467" s="6"/>
      <c r="C5467" s="5"/>
      <c r="D5467" s="6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8"/>
      <c r="W5467" s="6"/>
      <c r="X5467" s="6"/>
      <c r="Y5467" s="6"/>
      <c r="Z5467" s="8"/>
      <c r="AA5467" s="6"/>
      <c r="AB5467" s="8"/>
      <c r="AC5467" s="8"/>
      <c r="AD5467" s="8"/>
      <c r="AF5467" s="4"/>
    </row>
    <row r="5468" spans="1:32" ht="12.6">
      <c r="A5468" s="7"/>
      <c r="B5468" s="6"/>
      <c r="C5468" s="5"/>
      <c r="D5468" s="6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8"/>
      <c r="W5468" s="6"/>
      <c r="X5468" s="6"/>
      <c r="Y5468" s="6"/>
      <c r="Z5468" s="8"/>
      <c r="AA5468" s="6"/>
      <c r="AB5468" s="8"/>
      <c r="AC5468" s="8"/>
      <c r="AD5468" s="8"/>
      <c r="AF5468" s="4"/>
    </row>
    <row r="5469" spans="1:32" ht="12.6">
      <c r="A5469" s="7"/>
      <c r="B5469" s="6"/>
      <c r="C5469" s="5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8"/>
      <c r="W5469" s="6"/>
      <c r="X5469" s="6"/>
      <c r="Y5469" s="6"/>
      <c r="Z5469" s="8"/>
      <c r="AA5469" s="6"/>
      <c r="AB5469" s="8"/>
      <c r="AC5469" s="8"/>
      <c r="AD5469" s="8"/>
      <c r="AF5469" s="4"/>
    </row>
    <row r="5470" spans="1:32" ht="12.6">
      <c r="A5470" s="7"/>
      <c r="B5470" s="6"/>
      <c r="C5470" s="5"/>
      <c r="D5470" s="6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8"/>
      <c r="W5470" s="6"/>
      <c r="X5470" s="6"/>
      <c r="Y5470" s="6"/>
      <c r="Z5470" s="8"/>
      <c r="AA5470" s="6"/>
      <c r="AB5470" s="8"/>
      <c r="AC5470" s="8"/>
      <c r="AD5470" s="8"/>
      <c r="AF5470" s="4"/>
    </row>
    <row r="5471" spans="1:32" ht="12.6">
      <c r="A5471" s="7"/>
      <c r="B5471" s="6"/>
      <c r="C5471" s="5"/>
      <c r="D5471" s="6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8"/>
      <c r="W5471" s="6"/>
      <c r="X5471" s="6"/>
      <c r="Y5471" s="6"/>
      <c r="Z5471" s="8"/>
      <c r="AA5471" s="6"/>
      <c r="AB5471" s="8"/>
      <c r="AC5471" s="8"/>
      <c r="AD5471" s="8"/>
      <c r="AF5471" s="4"/>
    </row>
    <row r="5472" spans="1:32" ht="12.6">
      <c r="A5472" s="7"/>
      <c r="B5472" s="6"/>
      <c r="C5472" s="5"/>
      <c r="D5472" s="6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8"/>
      <c r="W5472" s="6"/>
      <c r="X5472" s="6"/>
      <c r="Y5472" s="6"/>
      <c r="Z5472" s="8"/>
      <c r="AA5472" s="6"/>
      <c r="AB5472" s="8"/>
      <c r="AC5472" s="8"/>
      <c r="AD5472" s="8"/>
      <c r="AF5472" s="4"/>
    </row>
    <row r="5473" spans="1:32" ht="12.6">
      <c r="A5473" s="7"/>
      <c r="B5473" s="6"/>
      <c r="C5473" s="5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8"/>
      <c r="W5473" s="6"/>
      <c r="X5473" s="6"/>
      <c r="Y5473" s="6"/>
      <c r="Z5473" s="8"/>
      <c r="AA5473" s="6"/>
      <c r="AB5473" s="8"/>
      <c r="AC5473" s="8"/>
      <c r="AD5473" s="8"/>
      <c r="AF5473" s="4"/>
    </row>
    <row r="5474" spans="1:32" ht="12.6">
      <c r="A5474" s="7"/>
      <c r="B5474" s="6"/>
      <c r="C5474" s="5"/>
      <c r="D5474" s="6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8"/>
      <c r="W5474" s="6"/>
      <c r="X5474" s="6"/>
      <c r="Y5474" s="6"/>
      <c r="Z5474" s="8"/>
      <c r="AA5474" s="6"/>
      <c r="AB5474" s="8"/>
      <c r="AC5474" s="8"/>
      <c r="AD5474" s="8"/>
      <c r="AF5474" s="4"/>
    </row>
    <row r="5475" spans="1:32" ht="12.6">
      <c r="A5475" s="7"/>
      <c r="B5475" s="6"/>
      <c r="C5475" s="5"/>
      <c r="D5475" s="6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8"/>
      <c r="W5475" s="6"/>
      <c r="X5475" s="6"/>
      <c r="Y5475" s="6"/>
      <c r="Z5475" s="8"/>
      <c r="AA5475" s="6"/>
      <c r="AB5475" s="8"/>
      <c r="AC5475" s="8"/>
      <c r="AD5475" s="8"/>
      <c r="AF5475" s="4"/>
    </row>
    <row r="5476" spans="1:32" ht="12.6">
      <c r="A5476" s="7"/>
      <c r="B5476" s="6"/>
      <c r="C5476" s="5"/>
      <c r="D5476" s="6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8"/>
      <c r="W5476" s="6"/>
      <c r="X5476" s="6"/>
      <c r="Y5476" s="6"/>
      <c r="Z5476" s="8"/>
      <c r="AA5476" s="6"/>
      <c r="AB5476" s="8"/>
      <c r="AC5476" s="8"/>
      <c r="AD5476" s="8"/>
      <c r="AF5476" s="4"/>
    </row>
    <row r="5477" spans="1:32" ht="12.6">
      <c r="A5477" s="7"/>
      <c r="B5477" s="6"/>
      <c r="C5477" s="5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8"/>
      <c r="W5477" s="6"/>
      <c r="X5477" s="6"/>
      <c r="Y5477" s="6"/>
      <c r="Z5477" s="8"/>
      <c r="AA5477" s="6"/>
      <c r="AB5477" s="8"/>
      <c r="AC5477" s="8"/>
      <c r="AD5477" s="8"/>
      <c r="AF5477" s="4"/>
    </row>
    <row r="5478" spans="1:32" ht="12.6">
      <c r="A5478" s="7"/>
      <c r="B5478" s="6"/>
      <c r="C5478" s="5"/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8"/>
      <c r="W5478" s="6"/>
      <c r="X5478" s="6"/>
      <c r="Y5478" s="6"/>
      <c r="Z5478" s="8"/>
      <c r="AA5478" s="6"/>
      <c r="AB5478" s="8"/>
      <c r="AC5478" s="8"/>
      <c r="AD5478" s="8"/>
      <c r="AF5478" s="4"/>
    </row>
    <row r="5479" spans="1:32" ht="12.6">
      <c r="A5479" s="7"/>
      <c r="B5479" s="6"/>
      <c r="C5479" s="5"/>
      <c r="D5479" s="6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8"/>
      <c r="W5479" s="6"/>
      <c r="X5479" s="6"/>
      <c r="Y5479" s="6"/>
      <c r="Z5479" s="8"/>
      <c r="AA5479" s="6"/>
      <c r="AB5479" s="8"/>
      <c r="AC5479" s="8"/>
      <c r="AD5479" s="8"/>
      <c r="AF5479" s="4"/>
    </row>
    <row r="5480" spans="1:32" ht="12.6">
      <c r="A5480" s="7"/>
      <c r="B5480" s="6"/>
      <c r="C5480" s="5"/>
      <c r="D5480" s="6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8"/>
      <c r="W5480" s="6"/>
      <c r="X5480" s="6"/>
      <c r="Y5480" s="6"/>
      <c r="Z5480" s="8"/>
      <c r="AA5480" s="6"/>
      <c r="AB5480" s="8"/>
      <c r="AC5480" s="8"/>
      <c r="AD5480" s="8"/>
      <c r="AF5480" s="4"/>
    </row>
    <row r="5481" spans="1:32" ht="12.6">
      <c r="A5481" s="7"/>
      <c r="B5481" s="6"/>
      <c r="C5481" s="5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8"/>
      <c r="W5481" s="6"/>
      <c r="X5481" s="6"/>
      <c r="Y5481" s="6"/>
      <c r="Z5481" s="8"/>
      <c r="AA5481" s="6"/>
      <c r="AB5481" s="8"/>
      <c r="AC5481" s="8"/>
      <c r="AD5481" s="8"/>
      <c r="AF5481" s="4"/>
    </row>
    <row r="5482" spans="1:32" ht="12.6">
      <c r="A5482" s="7"/>
      <c r="B5482" s="6"/>
      <c r="C5482" s="5"/>
      <c r="D5482" s="6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8"/>
      <c r="W5482" s="6"/>
      <c r="X5482" s="6"/>
      <c r="Y5482" s="6"/>
      <c r="Z5482" s="8"/>
      <c r="AA5482" s="6"/>
      <c r="AB5482" s="8"/>
      <c r="AC5482" s="8"/>
      <c r="AD5482" s="8"/>
      <c r="AF5482" s="4"/>
    </row>
    <row r="5483" spans="1:32" ht="12.6">
      <c r="A5483" s="7"/>
      <c r="B5483" s="6"/>
      <c r="C5483" s="5"/>
      <c r="D5483" s="6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8"/>
      <c r="W5483" s="6"/>
      <c r="X5483" s="6"/>
      <c r="Y5483" s="6"/>
      <c r="Z5483" s="8"/>
      <c r="AA5483" s="6"/>
      <c r="AB5483" s="8"/>
      <c r="AC5483" s="8"/>
      <c r="AD5483" s="8"/>
      <c r="AF5483" s="4"/>
    </row>
    <row r="5484" spans="1:32" ht="12.6">
      <c r="A5484" s="7"/>
      <c r="B5484" s="6"/>
      <c r="C5484" s="5"/>
      <c r="D5484" s="6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8"/>
      <c r="W5484" s="6"/>
      <c r="X5484" s="6"/>
      <c r="Y5484" s="6"/>
      <c r="Z5484" s="8"/>
      <c r="AA5484" s="6"/>
      <c r="AB5484" s="8"/>
      <c r="AC5484" s="8"/>
      <c r="AD5484" s="8"/>
      <c r="AF5484" s="4"/>
    </row>
    <row r="5485" spans="1:32" ht="12.6">
      <c r="A5485" s="7"/>
      <c r="B5485" s="6"/>
      <c r="C5485" s="5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8"/>
      <c r="W5485" s="6"/>
      <c r="X5485" s="6"/>
      <c r="Y5485" s="6"/>
      <c r="Z5485" s="8"/>
      <c r="AA5485" s="6"/>
      <c r="AB5485" s="8"/>
      <c r="AC5485" s="8"/>
      <c r="AD5485" s="8"/>
      <c r="AF5485" s="4"/>
    </row>
    <row r="5486" spans="1:32" ht="12.6">
      <c r="A5486" s="7"/>
      <c r="B5486" s="6"/>
      <c r="C5486" s="5"/>
      <c r="D5486" s="6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8"/>
      <c r="W5486" s="6"/>
      <c r="X5486" s="6"/>
      <c r="Y5486" s="6"/>
      <c r="Z5486" s="8"/>
      <c r="AA5486" s="6"/>
      <c r="AB5486" s="8"/>
      <c r="AC5486" s="8"/>
      <c r="AD5486" s="8"/>
      <c r="AF5486" s="4"/>
    </row>
    <row r="5487" spans="1:32" ht="12.6">
      <c r="A5487" s="7"/>
      <c r="B5487" s="6"/>
      <c r="C5487" s="5"/>
      <c r="D5487" s="6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8"/>
      <c r="W5487" s="6"/>
      <c r="X5487" s="6"/>
      <c r="Y5487" s="6"/>
      <c r="Z5487" s="8"/>
      <c r="AA5487" s="6"/>
      <c r="AB5487" s="8"/>
      <c r="AC5487" s="8"/>
      <c r="AD5487" s="8"/>
      <c r="AF5487" s="4"/>
    </row>
    <row r="5488" spans="1:32" ht="12.6">
      <c r="A5488" s="7"/>
      <c r="B5488" s="6"/>
      <c r="C5488" s="5"/>
      <c r="D5488" s="6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8"/>
      <c r="W5488" s="6"/>
      <c r="X5488" s="6"/>
      <c r="Y5488" s="6"/>
      <c r="Z5488" s="8"/>
      <c r="AA5488" s="6"/>
      <c r="AB5488" s="8"/>
      <c r="AC5488" s="8"/>
      <c r="AD5488" s="8"/>
      <c r="AF5488" s="4"/>
    </row>
    <row r="5489" spans="1:32" ht="12.6">
      <c r="A5489" s="7"/>
      <c r="B5489" s="6"/>
      <c r="C5489" s="5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8"/>
      <c r="W5489" s="6"/>
      <c r="X5489" s="6"/>
      <c r="Y5489" s="6"/>
      <c r="Z5489" s="8"/>
      <c r="AA5489" s="6"/>
      <c r="AB5489" s="8"/>
      <c r="AC5489" s="8"/>
      <c r="AD5489" s="8"/>
      <c r="AF5489" s="4"/>
    </row>
    <row r="5490" spans="1:32" ht="12.6">
      <c r="A5490" s="7"/>
      <c r="B5490" s="6"/>
      <c r="C5490" s="5"/>
      <c r="D5490" s="6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8"/>
      <c r="W5490" s="6"/>
      <c r="X5490" s="6"/>
      <c r="Y5490" s="6"/>
      <c r="Z5490" s="8"/>
      <c r="AA5490" s="6"/>
      <c r="AB5490" s="8"/>
      <c r="AC5490" s="8"/>
      <c r="AD5490" s="8"/>
      <c r="AF5490" s="4"/>
    </row>
    <row r="5491" spans="1:32" ht="12.6">
      <c r="A5491" s="7"/>
      <c r="B5491" s="6"/>
      <c r="C5491" s="5"/>
      <c r="D5491" s="6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8"/>
      <c r="W5491" s="6"/>
      <c r="X5491" s="6"/>
      <c r="Y5491" s="6"/>
      <c r="Z5491" s="8"/>
      <c r="AA5491" s="6"/>
      <c r="AB5491" s="8"/>
      <c r="AC5491" s="8"/>
      <c r="AD5491" s="8"/>
      <c r="AF5491" s="4"/>
    </row>
    <row r="5492" spans="1:32" ht="12.6">
      <c r="A5492" s="7"/>
      <c r="B5492" s="6"/>
      <c r="C5492" s="5"/>
      <c r="D5492" s="6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8"/>
      <c r="W5492" s="6"/>
      <c r="X5492" s="6"/>
      <c r="Y5492" s="6"/>
      <c r="Z5492" s="8"/>
      <c r="AA5492" s="6"/>
      <c r="AB5492" s="8"/>
      <c r="AC5492" s="8"/>
      <c r="AD5492" s="8"/>
      <c r="AF5492" s="4"/>
    </row>
    <row r="5493" spans="1:32" ht="12.6">
      <c r="A5493" s="7"/>
      <c r="B5493" s="6"/>
      <c r="C5493" s="5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8"/>
      <c r="W5493" s="6"/>
      <c r="X5493" s="6"/>
      <c r="Y5493" s="6"/>
      <c r="Z5493" s="8"/>
      <c r="AA5493" s="6"/>
      <c r="AB5493" s="8"/>
      <c r="AC5493" s="8"/>
      <c r="AD5493" s="8"/>
      <c r="AF5493" s="4"/>
    </row>
    <row r="5494" spans="1:32" ht="12.6">
      <c r="A5494" s="7"/>
      <c r="B5494" s="6"/>
      <c r="C5494" s="5"/>
      <c r="D5494" s="6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8"/>
      <c r="W5494" s="6"/>
      <c r="X5494" s="6"/>
      <c r="Y5494" s="6"/>
      <c r="Z5494" s="8"/>
      <c r="AA5494" s="6"/>
      <c r="AB5494" s="8"/>
      <c r="AC5494" s="8"/>
      <c r="AD5494" s="8"/>
      <c r="AF5494" s="4"/>
    </row>
    <row r="5495" spans="1:32" ht="12.6">
      <c r="A5495" s="7"/>
      <c r="B5495" s="6"/>
      <c r="C5495" s="5"/>
      <c r="D5495" s="6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8"/>
      <c r="W5495" s="6"/>
      <c r="X5495" s="6"/>
      <c r="Y5495" s="6"/>
      <c r="Z5495" s="8"/>
      <c r="AA5495" s="6"/>
      <c r="AB5495" s="8"/>
      <c r="AC5495" s="8"/>
      <c r="AD5495" s="8"/>
      <c r="AF5495" s="4"/>
    </row>
    <row r="5496" spans="1:32" ht="12.6">
      <c r="A5496" s="7"/>
      <c r="B5496" s="6"/>
      <c r="C5496" s="5"/>
      <c r="D5496" s="6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8"/>
      <c r="W5496" s="6"/>
      <c r="X5496" s="6"/>
      <c r="Y5496" s="6"/>
      <c r="Z5496" s="8"/>
      <c r="AA5496" s="6"/>
      <c r="AB5496" s="8"/>
      <c r="AC5496" s="8"/>
      <c r="AD5496" s="8"/>
      <c r="AF5496" s="4"/>
    </row>
    <row r="5497" spans="1:32" ht="12.6">
      <c r="A5497" s="7"/>
      <c r="B5497" s="6"/>
      <c r="C5497" s="5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8"/>
      <c r="W5497" s="6"/>
      <c r="X5497" s="6"/>
      <c r="Y5497" s="6"/>
      <c r="Z5497" s="8"/>
      <c r="AA5497" s="6"/>
      <c r="AB5497" s="8"/>
      <c r="AC5497" s="8"/>
      <c r="AD5497" s="8"/>
      <c r="AF5497" s="4"/>
    </row>
    <row r="5498" spans="1:32" ht="12.6">
      <c r="A5498" s="7"/>
      <c r="B5498" s="6"/>
      <c r="C5498" s="5"/>
      <c r="D5498" s="6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8"/>
      <c r="W5498" s="6"/>
      <c r="X5498" s="6"/>
      <c r="Y5498" s="6"/>
      <c r="Z5498" s="8"/>
      <c r="AA5498" s="6"/>
      <c r="AB5498" s="8"/>
      <c r="AC5498" s="8"/>
      <c r="AD5498" s="8"/>
      <c r="AF5498" s="4"/>
    </row>
    <row r="5499" spans="1:32" ht="12.6">
      <c r="A5499" s="7"/>
      <c r="B5499" s="6"/>
      <c r="C5499" s="5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8"/>
      <c r="W5499" s="6"/>
      <c r="X5499" s="6"/>
      <c r="Y5499" s="6"/>
      <c r="Z5499" s="8"/>
      <c r="AA5499" s="6"/>
      <c r="AB5499" s="8"/>
      <c r="AC5499" s="8"/>
      <c r="AD5499" s="8"/>
      <c r="AF5499" s="4"/>
    </row>
    <row r="5500" spans="1:32" ht="12.6">
      <c r="A5500" s="7"/>
      <c r="B5500" s="6"/>
      <c r="C5500" s="5"/>
      <c r="D5500" s="6"/>
      <c r="E5500" s="6"/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8"/>
      <c r="W5500" s="6"/>
      <c r="X5500" s="6"/>
      <c r="Y5500" s="6"/>
      <c r="Z5500" s="8"/>
      <c r="AA5500" s="6"/>
      <c r="AB5500" s="8"/>
      <c r="AC5500" s="8"/>
      <c r="AD5500" s="8"/>
      <c r="AF5500" s="4"/>
    </row>
    <row r="5501" spans="1:32" ht="12.6">
      <c r="A5501" s="7"/>
      <c r="B5501" s="6"/>
      <c r="C5501" s="5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8"/>
      <c r="W5501" s="6"/>
      <c r="X5501" s="6"/>
      <c r="Y5501" s="6"/>
      <c r="Z5501" s="8"/>
      <c r="AA5501" s="6"/>
      <c r="AB5501" s="8"/>
      <c r="AC5501" s="8"/>
      <c r="AD5501" s="8"/>
      <c r="AF5501" s="4"/>
    </row>
    <row r="5502" spans="1:32" ht="12.6">
      <c r="A5502" s="7"/>
      <c r="B5502" s="6"/>
      <c r="C5502" s="5"/>
      <c r="D5502" s="6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8"/>
      <c r="W5502" s="6"/>
      <c r="X5502" s="6"/>
      <c r="Y5502" s="6"/>
      <c r="Z5502" s="8"/>
      <c r="AA5502" s="6"/>
      <c r="AB5502" s="8"/>
      <c r="AC5502" s="8"/>
      <c r="AD5502" s="8"/>
      <c r="AF5502" s="4"/>
    </row>
    <row r="5503" spans="1:32" ht="12.6">
      <c r="A5503" s="7"/>
      <c r="B5503" s="6"/>
      <c r="C5503" s="5"/>
      <c r="D5503" s="6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8"/>
      <c r="W5503" s="6"/>
      <c r="X5503" s="6"/>
      <c r="Y5503" s="6"/>
      <c r="Z5503" s="8"/>
      <c r="AA5503" s="6"/>
      <c r="AB5503" s="8"/>
      <c r="AC5503" s="8"/>
      <c r="AD5503" s="8"/>
      <c r="AF5503" s="4"/>
    </row>
    <row r="5504" spans="1:32" ht="12.6">
      <c r="A5504" s="7"/>
      <c r="B5504" s="6"/>
      <c r="C5504" s="5"/>
      <c r="D5504" s="6"/>
      <c r="E5504" s="6"/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8"/>
      <c r="W5504" s="6"/>
      <c r="X5504" s="6"/>
      <c r="Y5504" s="6"/>
      <c r="Z5504" s="8"/>
      <c r="AA5504" s="6"/>
      <c r="AB5504" s="8"/>
      <c r="AC5504" s="8"/>
      <c r="AD5504" s="8"/>
      <c r="AF5504" s="4"/>
    </row>
    <row r="5505" spans="1:32" ht="12.6">
      <c r="A5505" s="7"/>
      <c r="B5505" s="6"/>
      <c r="C5505" s="5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8"/>
      <c r="W5505" s="6"/>
      <c r="X5505" s="6"/>
      <c r="Y5505" s="6"/>
      <c r="Z5505" s="8"/>
      <c r="AA5505" s="6"/>
      <c r="AB5505" s="8"/>
      <c r="AC5505" s="8"/>
      <c r="AD5505" s="8"/>
      <c r="AF5505" s="4"/>
    </row>
    <row r="5506" spans="1:32" ht="12.6">
      <c r="A5506" s="7"/>
      <c r="B5506" s="6"/>
      <c r="C5506" s="5"/>
      <c r="D5506" s="6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8"/>
      <c r="W5506" s="6"/>
      <c r="X5506" s="6"/>
      <c r="Y5506" s="6"/>
      <c r="Z5506" s="8"/>
      <c r="AA5506" s="6"/>
      <c r="AB5506" s="8"/>
      <c r="AC5506" s="8"/>
      <c r="AD5506" s="8"/>
      <c r="AF5506" s="4"/>
    </row>
    <row r="5507" spans="1:32" ht="12.6">
      <c r="A5507" s="7"/>
      <c r="B5507" s="6"/>
      <c r="C5507" s="5"/>
      <c r="D5507" s="6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8"/>
      <c r="W5507" s="6"/>
      <c r="X5507" s="6"/>
      <c r="Y5507" s="6"/>
      <c r="Z5507" s="8"/>
      <c r="AA5507" s="6"/>
      <c r="AB5507" s="8"/>
      <c r="AC5507" s="8"/>
      <c r="AD5507" s="8"/>
      <c r="AF5507" s="4"/>
    </row>
    <row r="5508" spans="1:32" ht="12.6">
      <c r="A5508" s="7"/>
      <c r="B5508" s="6"/>
      <c r="C5508" s="5"/>
      <c r="D5508" s="6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8"/>
      <c r="W5508" s="6"/>
      <c r="X5508" s="6"/>
      <c r="Y5508" s="6"/>
      <c r="Z5508" s="8"/>
      <c r="AA5508" s="6"/>
      <c r="AB5508" s="8"/>
      <c r="AC5508" s="8"/>
      <c r="AD5508" s="8"/>
      <c r="AF5508" s="4"/>
    </row>
    <row r="5509" spans="1:32" ht="12.6">
      <c r="A5509" s="7"/>
      <c r="B5509" s="6"/>
      <c r="C5509" s="5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8"/>
      <c r="W5509" s="6"/>
      <c r="X5509" s="6"/>
      <c r="Y5509" s="6"/>
      <c r="Z5509" s="8"/>
      <c r="AA5509" s="6"/>
      <c r="AB5509" s="8"/>
      <c r="AC5509" s="8"/>
      <c r="AD5509" s="8"/>
      <c r="AF5509" s="4"/>
    </row>
    <row r="5510" spans="1:32" ht="12.6">
      <c r="A5510" s="7"/>
      <c r="B5510" s="6"/>
      <c r="C5510" s="5"/>
      <c r="D5510" s="6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8"/>
      <c r="W5510" s="6"/>
      <c r="X5510" s="6"/>
      <c r="Y5510" s="6"/>
      <c r="Z5510" s="8"/>
      <c r="AA5510" s="6"/>
      <c r="AB5510" s="8"/>
      <c r="AC5510" s="8"/>
      <c r="AD5510" s="8"/>
      <c r="AF5510" s="4"/>
    </row>
    <row r="5511" spans="1:32" ht="12.6">
      <c r="A5511" s="7"/>
      <c r="B5511" s="6"/>
      <c r="C5511" s="5"/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8"/>
      <c r="W5511" s="6"/>
      <c r="X5511" s="6"/>
      <c r="Y5511" s="6"/>
      <c r="Z5511" s="8"/>
      <c r="AA5511" s="6"/>
      <c r="AB5511" s="8"/>
      <c r="AC5511" s="8"/>
      <c r="AD5511" s="8"/>
      <c r="AF5511" s="4"/>
    </row>
    <row r="5512" spans="1:32" ht="12.6">
      <c r="A5512" s="7"/>
      <c r="B5512" s="6"/>
      <c r="C5512" s="5"/>
      <c r="D5512" s="6"/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8"/>
      <c r="W5512" s="6"/>
      <c r="X5512" s="6"/>
      <c r="Y5512" s="6"/>
      <c r="Z5512" s="8"/>
      <c r="AA5512" s="6"/>
      <c r="AB5512" s="8"/>
      <c r="AC5512" s="8"/>
      <c r="AD5512" s="8"/>
      <c r="AF5512" s="4"/>
    </row>
    <row r="5513" spans="1:32" ht="12.6">
      <c r="A5513" s="7"/>
      <c r="B5513" s="6"/>
      <c r="C5513" s="5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8"/>
      <c r="W5513" s="6"/>
      <c r="X5513" s="6"/>
      <c r="Y5513" s="6"/>
      <c r="Z5513" s="8"/>
      <c r="AA5513" s="6"/>
      <c r="AB5513" s="8"/>
      <c r="AC5513" s="8"/>
      <c r="AD5513" s="8"/>
      <c r="AF5513" s="4"/>
    </row>
    <row r="5514" spans="1:32" ht="12.6">
      <c r="A5514" s="7"/>
      <c r="B5514" s="6"/>
      <c r="C5514" s="5"/>
      <c r="D5514" s="6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8"/>
      <c r="W5514" s="6"/>
      <c r="X5514" s="6"/>
      <c r="Y5514" s="6"/>
      <c r="Z5514" s="8"/>
      <c r="AA5514" s="6"/>
      <c r="AB5514" s="8"/>
      <c r="AC5514" s="8"/>
      <c r="AD5514" s="8"/>
      <c r="AF5514" s="4"/>
    </row>
    <row r="5515" spans="1:32" ht="12.6">
      <c r="A5515" s="7"/>
      <c r="B5515" s="6"/>
      <c r="C5515" s="5"/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8"/>
      <c r="W5515" s="6"/>
      <c r="X5515" s="6"/>
      <c r="Y5515" s="6"/>
      <c r="Z5515" s="8"/>
      <c r="AA5515" s="6"/>
      <c r="AB5515" s="8"/>
      <c r="AC5515" s="8"/>
      <c r="AD5515" s="8"/>
      <c r="AF5515" s="4"/>
    </row>
    <row r="5516" spans="1:32" ht="12.6">
      <c r="A5516" s="7"/>
      <c r="B5516" s="6"/>
      <c r="C5516" s="5"/>
      <c r="D5516" s="6"/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8"/>
      <c r="W5516" s="6"/>
      <c r="X5516" s="6"/>
      <c r="Y5516" s="6"/>
      <c r="Z5516" s="8"/>
      <c r="AA5516" s="6"/>
      <c r="AB5516" s="8"/>
      <c r="AC5516" s="8"/>
      <c r="AD5516" s="8"/>
      <c r="AF5516" s="4"/>
    </row>
    <row r="5517" spans="1:32" ht="12.6">
      <c r="A5517" s="7"/>
      <c r="B5517" s="6"/>
      <c r="C5517" s="5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8"/>
      <c r="W5517" s="6"/>
      <c r="X5517" s="6"/>
      <c r="Y5517" s="6"/>
      <c r="Z5517" s="8"/>
      <c r="AA5517" s="6"/>
      <c r="AB5517" s="8"/>
      <c r="AC5517" s="8"/>
      <c r="AD5517" s="8"/>
      <c r="AF5517" s="4"/>
    </row>
    <row r="5518" spans="1:32" ht="12.6">
      <c r="A5518" s="7"/>
      <c r="B5518" s="6"/>
      <c r="C5518" s="5"/>
      <c r="D5518" s="6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8"/>
      <c r="W5518" s="6"/>
      <c r="X5518" s="6"/>
      <c r="Y5518" s="6"/>
      <c r="Z5518" s="8"/>
      <c r="AA5518" s="6"/>
      <c r="AB5518" s="8"/>
      <c r="AC5518" s="8"/>
      <c r="AD5518" s="8"/>
      <c r="AF5518" s="4"/>
    </row>
    <row r="5519" spans="1:32" ht="12.6">
      <c r="A5519" s="7"/>
      <c r="B5519" s="6"/>
      <c r="C5519" s="5"/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8"/>
      <c r="W5519" s="6"/>
      <c r="X5519" s="6"/>
      <c r="Y5519" s="6"/>
      <c r="Z5519" s="8"/>
      <c r="AA5519" s="6"/>
      <c r="AB5519" s="8"/>
      <c r="AC5519" s="8"/>
      <c r="AD5519" s="8"/>
      <c r="AF5519" s="4"/>
    </row>
    <row r="5520" spans="1:32" ht="12.6">
      <c r="A5520" s="7"/>
      <c r="B5520" s="6"/>
      <c r="C5520" s="5"/>
      <c r="D5520" s="6"/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8"/>
      <c r="W5520" s="6"/>
      <c r="X5520" s="6"/>
      <c r="Y5520" s="6"/>
      <c r="Z5520" s="8"/>
      <c r="AA5520" s="6"/>
      <c r="AB5520" s="8"/>
      <c r="AC5520" s="8"/>
      <c r="AD5520" s="8"/>
      <c r="AF5520" s="4"/>
    </row>
    <row r="5521" spans="1:32" ht="12.6">
      <c r="A5521" s="7"/>
      <c r="B5521" s="6"/>
      <c r="C5521" s="5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8"/>
      <c r="W5521" s="6"/>
      <c r="X5521" s="6"/>
      <c r="Y5521" s="6"/>
      <c r="Z5521" s="8"/>
      <c r="AA5521" s="6"/>
      <c r="AB5521" s="8"/>
      <c r="AC5521" s="8"/>
      <c r="AD5521" s="8"/>
      <c r="AF5521" s="4"/>
    </row>
    <row r="5522" spans="1:32" ht="12.6">
      <c r="A5522" s="7"/>
      <c r="B5522" s="6"/>
      <c r="C5522" s="5"/>
      <c r="D5522" s="6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8"/>
      <c r="W5522" s="6"/>
      <c r="X5522" s="6"/>
      <c r="Y5522" s="6"/>
      <c r="Z5522" s="8"/>
      <c r="AA5522" s="6"/>
      <c r="AB5522" s="8"/>
      <c r="AC5522" s="8"/>
      <c r="AD5522" s="8"/>
      <c r="AF5522" s="4"/>
    </row>
    <row r="5523" spans="1:32" ht="12.6">
      <c r="A5523" s="7"/>
      <c r="B5523" s="6"/>
      <c r="C5523" s="5"/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8"/>
      <c r="W5523" s="6"/>
      <c r="X5523" s="6"/>
      <c r="Y5523" s="6"/>
      <c r="Z5523" s="8"/>
      <c r="AA5523" s="6"/>
      <c r="AB5523" s="8"/>
      <c r="AC5523" s="8"/>
      <c r="AD5523" s="8"/>
      <c r="AF5523" s="4"/>
    </row>
    <row r="5524" spans="1:32" ht="12.6">
      <c r="A5524" s="7"/>
      <c r="B5524" s="6"/>
      <c r="C5524" s="5"/>
      <c r="D5524" s="6"/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8"/>
      <c r="W5524" s="6"/>
      <c r="X5524" s="6"/>
      <c r="Y5524" s="6"/>
      <c r="Z5524" s="8"/>
      <c r="AA5524" s="6"/>
      <c r="AB5524" s="8"/>
      <c r="AC5524" s="8"/>
      <c r="AD5524" s="8"/>
      <c r="AF5524" s="4"/>
    </row>
    <row r="5525" spans="1:32" ht="12.6">
      <c r="A5525" s="7"/>
      <c r="B5525" s="6"/>
      <c r="C5525" s="5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8"/>
      <c r="W5525" s="6"/>
      <c r="X5525" s="6"/>
      <c r="Y5525" s="6"/>
      <c r="Z5525" s="8"/>
      <c r="AA5525" s="6"/>
      <c r="AB5525" s="8"/>
      <c r="AC5525" s="8"/>
      <c r="AD5525" s="8"/>
      <c r="AF5525" s="4"/>
    </row>
    <row r="5526" spans="1:32" ht="12.6">
      <c r="A5526" s="7"/>
      <c r="B5526" s="6"/>
      <c r="C5526" s="5"/>
      <c r="D5526" s="6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8"/>
      <c r="W5526" s="6"/>
      <c r="X5526" s="6"/>
      <c r="Y5526" s="6"/>
      <c r="Z5526" s="8"/>
      <c r="AA5526" s="6"/>
      <c r="AB5526" s="8"/>
      <c r="AC5526" s="8"/>
      <c r="AD5526" s="8"/>
      <c r="AF5526" s="4"/>
    </row>
    <row r="5527" spans="1:32" ht="12.6">
      <c r="A5527" s="7"/>
      <c r="B5527" s="6"/>
      <c r="C5527" s="5"/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8"/>
      <c r="W5527" s="6"/>
      <c r="X5527" s="6"/>
      <c r="Y5527" s="6"/>
      <c r="Z5527" s="8"/>
      <c r="AA5527" s="6"/>
      <c r="AB5527" s="8"/>
      <c r="AC5527" s="8"/>
      <c r="AD5527" s="8"/>
      <c r="AF5527" s="4"/>
    </row>
    <row r="5528" spans="1:32" ht="12.6">
      <c r="A5528" s="7"/>
      <c r="B5528" s="6"/>
      <c r="C5528" s="5"/>
      <c r="D5528" s="6"/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8"/>
      <c r="W5528" s="6"/>
      <c r="X5528" s="6"/>
      <c r="Y5528" s="6"/>
      <c r="Z5528" s="8"/>
      <c r="AA5528" s="6"/>
      <c r="AB5528" s="8"/>
      <c r="AC5528" s="8"/>
      <c r="AD5528" s="8"/>
      <c r="AF5528" s="4"/>
    </row>
    <row r="5529" spans="1:32" ht="12.6">
      <c r="A5529" s="7"/>
      <c r="B5529" s="6"/>
      <c r="C5529" s="5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8"/>
      <c r="W5529" s="6"/>
      <c r="X5529" s="6"/>
      <c r="Y5529" s="6"/>
      <c r="Z5529" s="8"/>
      <c r="AA5529" s="6"/>
      <c r="AB5529" s="8"/>
      <c r="AC5529" s="8"/>
      <c r="AD5529" s="8"/>
      <c r="AF5529" s="4"/>
    </row>
    <row r="5530" spans="1:32" ht="12.6">
      <c r="A5530" s="7"/>
      <c r="B5530" s="6"/>
      <c r="C5530" s="5"/>
      <c r="D5530" s="6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8"/>
      <c r="W5530" s="6"/>
      <c r="X5530" s="6"/>
      <c r="Y5530" s="6"/>
      <c r="Z5530" s="8"/>
      <c r="AA5530" s="6"/>
      <c r="AB5530" s="8"/>
      <c r="AC5530" s="8"/>
      <c r="AD5530" s="8"/>
      <c r="AF5530" s="4"/>
    </row>
    <row r="5531" spans="1:32" ht="12.6">
      <c r="A5531" s="7"/>
      <c r="B5531" s="6"/>
      <c r="C5531" s="5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8"/>
      <c r="W5531" s="6"/>
      <c r="X5531" s="6"/>
      <c r="Y5531" s="6"/>
      <c r="Z5531" s="8"/>
      <c r="AA5531" s="6"/>
      <c r="AB5531" s="8"/>
      <c r="AC5531" s="8"/>
      <c r="AD5531" s="8"/>
      <c r="AF5531" s="4"/>
    </row>
    <row r="5532" spans="1:32" ht="12.6">
      <c r="A5532" s="7"/>
      <c r="B5532" s="6"/>
      <c r="C5532" s="5"/>
      <c r="D5532" s="6"/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8"/>
      <c r="W5532" s="6"/>
      <c r="X5532" s="6"/>
      <c r="Y5532" s="6"/>
      <c r="Z5532" s="8"/>
      <c r="AA5532" s="6"/>
      <c r="AB5532" s="8"/>
      <c r="AC5532" s="8"/>
      <c r="AD5532" s="8"/>
      <c r="AF5532" s="4"/>
    </row>
    <row r="5533" spans="1:32" ht="12.6">
      <c r="A5533" s="7"/>
      <c r="B5533" s="6"/>
      <c r="C5533" s="5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8"/>
      <c r="W5533" s="6"/>
      <c r="X5533" s="6"/>
      <c r="Y5533" s="6"/>
      <c r="Z5533" s="8"/>
      <c r="AA5533" s="6"/>
      <c r="AB5533" s="8"/>
      <c r="AC5533" s="8"/>
      <c r="AD5533" s="8"/>
      <c r="AF5533" s="4"/>
    </row>
    <row r="5534" spans="1:32" ht="12.6">
      <c r="A5534" s="7"/>
      <c r="B5534" s="6"/>
      <c r="C5534" s="5"/>
      <c r="D5534" s="6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8"/>
      <c r="W5534" s="6"/>
      <c r="X5534" s="6"/>
      <c r="Y5534" s="6"/>
      <c r="Z5534" s="8"/>
      <c r="AA5534" s="6"/>
      <c r="AB5534" s="8"/>
      <c r="AC5534" s="8"/>
      <c r="AD5534" s="8"/>
      <c r="AF5534" s="4"/>
    </row>
    <row r="5535" spans="1:32" ht="12.6">
      <c r="A5535" s="7"/>
      <c r="B5535" s="6"/>
      <c r="C5535" s="5"/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8"/>
      <c r="W5535" s="6"/>
      <c r="X5535" s="6"/>
      <c r="Y5535" s="6"/>
      <c r="Z5535" s="8"/>
      <c r="AA5535" s="6"/>
      <c r="AB5535" s="8"/>
      <c r="AC5535" s="8"/>
      <c r="AD5535" s="8"/>
      <c r="AF5535" s="4"/>
    </row>
    <row r="5536" spans="1:32" ht="12.6">
      <c r="A5536" s="7"/>
      <c r="B5536" s="6"/>
      <c r="C5536" s="5"/>
      <c r="D5536" s="6"/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8"/>
      <c r="W5536" s="6"/>
      <c r="X5536" s="6"/>
      <c r="Y5536" s="6"/>
      <c r="Z5536" s="8"/>
      <c r="AA5536" s="6"/>
      <c r="AB5536" s="8"/>
      <c r="AC5536" s="8"/>
      <c r="AD5536" s="8"/>
      <c r="AF5536" s="4"/>
    </row>
    <row r="5537" spans="1:32" ht="12.6">
      <c r="A5537" s="7"/>
      <c r="B5537" s="6"/>
      <c r="C5537" s="5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8"/>
      <c r="W5537" s="6"/>
      <c r="X5537" s="6"/>
      <c r="Y5537" s="6"/>
      <c r="Z5537" s="8"/>
      <c r="AA5537" s="6"/>
      <c r="AB5537" s="8"/>
      <c r="AC5537" s="8"/>
      <c r="AD5537" s="8"/>
      <c r="AF5537" s="4"/>
    </row>
    <row r="5538" spans="1:32" ht="12.6">
      <c r="A5538" s="7"/>
      <c r="B5538" s="6"/>
      <c r="C5538" s="5"/>
      <c r="D5538" s="6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8"/>
      <c r="W5538" s="6"/>
      <c r="X5538" s="6"/>
      <c r="Y5538" s="6"/>
      <c r="Z5538" s="8"/>
      <c r="AA5538" s="6"/>
      <c r="AB5538" s="8"/>
      <c r="AC5538" s="8"/>
      <c r="AD5538" s="8"/>
      <c r="AF5538" s="4"/>
    </row>
    <row r="5539" spans="1:32" ht="12.6">
      <c r="A5539" s="7"/>
      <c r="B5539" s="6"/>
      <c r="C5539" s="5"/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8"/>
      <c r="W5539" s="6"/>
      <c r="X5539" s="6"/>
      <c r="Y5539" s="6"/>
      <c r="Z5539" s="8"/>
      <c r="AA5539" s="6"/>
      <c r="AB5539" s="8"/>
      <c r="AC5539" s="8"/>
      <c r="AD5539" s="8"/>
      <c r="AF5539" s="4"/>
    </row>
    <row r="5540" spans="1:32" ht="12.6">
      <c r="A5540" s="7"/>
      <c r="B5540" s="6"/>
      <c r="C5540" s="5"/>
      <c r="D5540" s="6"/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8"/>
      <c r="W5540" s="6"/>
      <c r="X5540" s="6"/>
      <c r="Y5540" s="6"/>
      <c r="Z5540" s="8"/>
      <c r="AA5540" s="6"/>
      <c r="AB5540" s="8"/>
      <c r="AC5540" s="8"/>
      <c r="AD5540" s="8"/>
      <c r="AF5540" s="4"/>
    </row>
    <row r="5541" spans="1:32" ht="12.6">
      <c r="A5541" s="7"/>
      <c r="B5541" s="6"/>
      <c r="C5541" s="5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8"/>
      <c r="W5541" s="6"/>
      <c r="X5541" s="6"/>
      <c r="Y5541" s="6"/>
      <c r="Z5541" s="8"/>
      <c r="AA5541" s="6"/>
      <c r="AB5541" s="8"/>
      <c r="AC5541" s="8"/>
      <c r="AD5541" s="8"/>
      <c r="AF5541" s="4"/>
    </row>
    <row r="5542" spans="1:32" ht="12.6">
      <c r="A5542" s="7"/>
      <c r="B5542" s="6"/>
      <c r="C5542" s="5"/>
      <c r="D5542" s="6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8"/>
      <c r="W5542" s="6"/>
      <c r="X5542" s="6"/>
      <c r="Y5542" s="6"/>
      <c r="Z5542" s="8"/>
      <c r="AA5542" s="6"/>
      <c r="AB5542" s="8"/>
      <c r="AC5542" s="8"/>
      <c r="AD5542" s="8"/>
      <c r="AF5542" s="4"/>
    </row>
    <row r="5543" spans="1:32" ht="12.6">
      <c r="A5543" s="7"/>
      <c r="B5543" s="6"/>
      <c r="C5543" s="5"/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8"/>
      <c r="W5543" s="6"/>
      <c r="X5543" s="6"/>
      <c r="Y5543" s="6"/>
      <c r="Z5543" s="8"/>
      <c r="AA5543" s="6"/>
      <c r="AB5543" s="8"/>
      <c r="AC5543" s="8"/>
      <c r="AD5543" s="8"/>
      <c r="AF5543" s="4"/>
    </row>
    <row r="5544" spans="1:32" ht="12.6">
      <c r="A5544" s="7"/>
      <c r="B5544" s="6"/>
      <c r="C5544" s="5"/>
      <c r="D5544" s="6"/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8"/>
      <c r="W5544" s="6"/>
      <c r="X5544" s="6"/>
      <c r="Y5544" s="6"/>
      <c r="Z5544" s="8"/>
      <c r="AA5544" s="6"/>
      <c r="AB5544" s="8"/>
      <c r="AC5544" s="8"/>
      <c r="AD5544" s="8"/>
      <c r="AF5544" s="4"/>
    </row>
    <row r="5545" spans="1:32" ht="12.6">
      <c r="A5545" s="7"/>
      <c r="B5545" s="6"/>
      <c r="C5545" s="5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8"/>
      <c r="W5545" s="6"/>
      <c r="X5545" s="6"/>
      <c r="Y5545" s="6"/>
      <c r="Z5545" s="8"/>
      <c r="AA5545" s="6"/>
      <c r="AB5545" s="8"/>
      <c r="AC5545" s="8"/>
      <c r="AD5545" s="8"/>
      <c r="AF5545" s="4"/>
    </row>
    <row r="5546" spans="1:32" ht="12.6">
      <c r="A5546" s="7"/>
      <c r="B5546" s="6"/>
      <c r="C5546" s="5"/>
      <c r="D5546" s="6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8"/>
      <c r="W5546" s="6"/>
      <c r="X5546" s="6"/>
      <c r="Y5546" s="6"/>
      <c r="Z5546" s="8"/>
      <c r="AA5546" s="6"/>
      <c r="AB5546" s="8"/>
      <c r="AC5546" s="8"/>
      <c r="AD5546" s="8"/>
      <c r="AF5546" s="4"/>
    </row>
    <row r="5547" spans="1:32" ht="12.6">
      <c r="A5547" s="7"/>
      <c r="B5547" s="6"/>
      <c r="C5547" s="5"/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8"/>
      <c r="W5547" s="6"/>
      <c r="X5547" s="6"/>
      <c r="Y5547" s="6"/>
      <c r="Z5547" s="8"/>
      <c r="AA5547" s="6"/>
      <c r="AB5547" s="8"/>
      <c r="AC5547" s="8"/>
      <c r="AD5547" s="8"/>
      <c r="AF5547" s="4"/>
    </row>
    <row r="5548" spans="1:32" ht="12.6">
      <c r="A5548" s="7"/>
      <c r="B5548" s="6"/>
      <c r="C5548" s="5"/>
      <c r="D5548" s="6"/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8"/>
      <c r="W5548" s="6"/>
      <c r="X5548" s="6"/>
      <c r="Y5548" s="6"/>
      <c r="Z5548" s="8"/>
      <c r="AA5548" s="6"/>
      <c r="AB5548" s="8"/>
      <c r="AC5548" s="8"/>
      <c r="AD5548" s="8"/>
      <c r="AF5548" s="4"/>
    </row>
    <row r="5549" spans="1:32" ht="12.6">
      <c r="A5549" s="7"/>
      <c r="B5549" s="6"/>
      <c r="C5549" s="5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8"/>
      <c r="W5549" s="6"/>
      <c r="X5549" s="6"/>
      <c r="Y5549" s="6"/>
      <c r="Z5549" s="8"/>
      <c r="AA5549" s="6"/>
      <c r="AB5549" s="8"/>
      <c r="AC5549" s="8"/>
      <c r="AD5549" s="8"/>
      <c r="AF5549" s="4"/>
    </row>
    <row r="5550" spans="1:32" ht="12.6">
      <c r="A5550" s="7"/>
      <c r="B5550" s="6"/>
      <c r="C5550" s="5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8"/>
      <c r="W5550" s="6"/>
      <c r="X5550" s="6"/>
      <c r="Y5550" s="6"/>
      <c r="Z5550" s="8"/>
      <c r="AA5550" s="6"/>
      <c r="AB5550" s="8"/>
      <c r="AC5550" s="8"/>
      <c r="AD5550" s="8"/>
      <c r="AF5550" s="4"/>
    </row>
    <row r="5551" spans="1:32" ht="12.6">
      <c r="A5551" s="7"/>
      <c r="B5551" s="6"/>
      <c r="C5551" s="5"/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8"/>
      <c r="W5551" s="6"/>
      <c r="X5551" s="6"/>
      <c r="Y5551" s="6"/>
      <c r="Z5551" s="8"/>
      <c r="AA5551" s="6"/>
      <c r="AB5551" s="8"/>
      <c r="AC5551" s="8"/>
      <c r="AD5551" s="8"/>
      <c r="AF5551" s="4"/>
    </row>
    <row r="5552" spans="1:32" ht="12.6">
      <c r="A5552" s="7"/>
      <c r="B5552" s="6"/>
      <c r="C5552" s="5"/>
      <c r="D5552" s="6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8"/>
      <c r="W5552" s="6"/>
      <c r="X5552" s="6"/>
      <c r="Y5552" s="6"/>
      <c r="Z5552" s="8"/>
      <c r="AA5552" s="6"/>
      <c r="AB5552" s="8"/>
      <c r="AC5552" s="8"/>
      <c r="AD5552" s="8"/>
      <c r="AF5552" s="4"/>
    </row>
    <row r="5553" spans="1:32" ht="12.6">
      <c r="A5553" s="7"/>
      <c r="B5553" s="6"/>
      <c r="C5553" s="5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8"/>
      <c r="W5553" s="6"/>
      <c r="X5553" s="6"/>
      <c r="Y5553" s="6"/>
      <c r="Z5553" s="8"/>
      <c r="AA5553" s="6"/>
      <c r="AB5553" s="8"/>
      <c r="AC5553" s="8"/>
      <c r="AD5553" s="8"/>
      <c r="AF5553" s="4"/>
    </row>
    <row r="5554" spans="1:32" ht="12.6">
      <c r="A5554" s="7"/>
      <c r="B5554" s="6"/>
      <c r="C5554" s="5"/>
      <c r="D5554" s="6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8"/>
      <c r="W5554" s="6"/>
      <c r="X5554" s="6"/>
      <c r="Y5554" s="6"/>
      <c r="Z5554" s="8"/>
      <c r="AA5554" s="6"/>
      <c r="AB5554" s="8"/>
      <c r="AC5554" s="8"/>
      <c r="AD5554" s="8"/>
      <c r="AF5554" s="4"/>
    </row>
    <row r="5555" spans="1:32" ht="12.6">
      <c r="A5555" s="7"/>
      <c r="B5555" s="6"/>
      <c r="C5555" s="5"/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8"/>
      <c r="W5555" s="6"/>
      <c r="X5555" s="6"/>
      <c r="Y5555" s="6"/>
      <c r="Z5555" s="8"/>
      <c r="AA5555" s="6"/>
      <c r="AB5555" s="8"/>
      <c r="AC5555" s="8"/>
      <c r="AD5555" s="8"/>
      <c r="AF5555" s="4"/>
    </row>
    <row r="5556" spans="1:32" ht="12.6">
      <c r="A5556" s="7"/>
      <c r="B5556" s="6"/>
      <c r="C5556" s="5"/>
      <c r="D5556" s="6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8"/>
      <c r="W5556" s="6"/>
      <c r="X5556" s="6"/>
      <c r="Y5556" s="6"/>
      <c r="Z5556" s="8"/>
      <c r="AA5556" s="6"/>
      <c r="AB5556" s="8"/>
      <c r="AC5556" s="8"/>
      <c r="AD5556" s="8"/>
      <c r="AF5556" s="4"/>
    </row>
    <row r="5557" spans="1:32" ht="12.6">
      <c r="A5557" s="7"/>
      <c r="B5557" s="6"/>
      <c r="C5557" s="5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8"/>
      <c r="W5557" s="6"/>
      <c r="X5557" s="6"/>
      <c r="Y5557" s="6"/>
      <c r="Z5557" s="8"/>
      <c r="AA5557" s="6"/>
      <c r="AB5557" s="8"/>
      <c r="AC5557" s="8"/>
      <c r="AD5557" s="8"/>
      <c r="AF5557" s="4"/>
    </row>
    <row r="5558" spans="1:32" ht="12.6">
      <c r="A5558" s="7"/>
      <c r="B5558" s="6"/>
      <c r="C5558" s="5"/>
      <c r="D5558" s="6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8"/>
      <c r="W5558" s="6"/>
      <c r="X5558" s="6"/>
      <c r="Y5558" s="6"/>
      <c r="Z5558" s="8"/>
      <c r="AA5558" s="6"/>
      <c r="AB5558" s="8"/>
      <c r="AC5558" s="8"/>
      <c r="AD5558" s="8"/>
      <c r="AF5558" s="4"/>
    </row>
    <row r="5559" spans="1:32" ht="12.6">
      <c r="A5559" s="7"/>
      <c r="B5559" s="6"/>
      <c r="C5559" s="5"/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8"/>
      <c r="W5559" s="6"/>
      <c r="X5559" s="6"/>
      <c r="Y5559" s="6"/>
      <c r="Z5559" s="8"/>
      <c r="AA5559" s="6"/>
      <c r="AB5559" s="8"/>
      <c r="AC5559" s="8"/>
      <c r="AD5559" s="8"/>
      <c r="AF5559" s="4"/>
    </row>
    <row r="5560" spans="1:32" ht="12.6">
      <c r="A5560" s="7"/>
      <c r="B5560" s="6"/>
      <c r="C5560" s="5"/>
      <c r="D5560" s="6"/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8"/>
      <c r="W5560" s="6"/>
      <c r="X5560" s="6"/>
      <c r="Y5560" s="6"/>
      <c r="Z5560" s="8"/>
      <c r="AA5560" s="6"/>
      <c r="AB5560" s="8"/>
      <c r="AC5560" s="8"/>
      <c r="AD5560" s="8"/>
      <c r="AF5560" s="4"/>
    </row>
    <row r="5561" spans="1:32" ht="12.6">
      <c r="A5561" s="7"/>
      <c r="B5561" s="6"/>
      <c r="C5561" s="5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8"/>
      <c r="W5561" s="6"/>
      <c r="X5561" s="6"/>
      <c r="Y5561" s="6"/>
      <c r="Z5561" s="8"/>
      <c r="AA5561" s="6"/>
      <c r="AB5561" s="8"/>
      <c r="AC5561" s="8"/>
      <c r="AD5561" s="8"/>
      <c r="AF5561" s="4"/>
    </row>
    <row r="5562" spans="1:32" ht="12.6">
      <c r="A5562" s="7"/>
      <c r="B5562" s="6"/>
      <c r="C5562" s="5"/>
      <c r="D5562" s="6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8"/>
      <c r="W5562" s="6"/>
      <c r="X5562" s="6"/>
      <c r="Y5562" s="6"/>
      <c r="Z5562" s="8"/>
      <c r="AA5562" s="6"/>
      <c r="AB5562" s="8"/>
      <c r="AC5562" s="8"/>
      <c r="AD5562" s="8"/>
      <c r="AF5562" s="4"/>
    </row>
    <row r="5563" spans="1:32" ht="12.6">
      <c r="A5563" s="7"/>
      <c r="B5563" s="6"/>
      <c r="C5563" s="5"/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8"/>
      <c r="W5563" s="6"/>
      <c r="X5563" s="6"/>
      <c r="Y5563" s="6"/>
      <c r="Z5563" s="8"/>
      <c r="AA5563" s="6"/>
      <c r="AB5563" s="8"/>
      <c r="AC5563" s="8"/>
      <c r="AD5563" s="8"/>
      <c r="AF5563" s="4"/>
    </row>
    <row r="5564" spans="1:32" ht="12.6">
      <c r="A5564" s="7"/>
      <c r="B5564" s="6"/>
      <c r="C5564" s="5"/>
      <c r="D5564" s="6"/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8"/>
      <c r="W5564" s="6"/>
      <c r="X5564" s="6"/>
      <c r="Y5564" s="6"/>
      <c r="Z5564" s="8"/>
      <c r="AA5564" s="6"/>
      <c r="AB5564" s="8"/>
      <c r="AC5564" s="8"/>
      <c r="AD5564" s="8"/>
      <c r="AF5564" s="4"/>
    </row>
    <row r="5565" spans="1:32" ht="12.6">
      <c r="A5565" s="7"/>
      <c r="B5565" s="6"/>
      <c r="C5565" s="5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8"/>
      <c r="W5565" s="6"/>
      <c r="X5565" s="6"/>
      <c r="Y5565" s="6"/>
      <c r="Z5565" s="8"/>
      <c r="AA5565" s="6"/>
      <c r="AB5565" s="8"/>
      <c r="AC5565" s="8"/>
      <c r="AD5565" s="8"/>
      <c r="AF5565" s="4"/>
    </row>
    <row r="5566" spans="1:32" ht="12.6">
      <c r="A5566" s="7"/>
      <c r="B5566" s="6"/>
      <c r="C5566" s="5"/>
      <c r="D5566" s="6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8"/>
      <c r="W5566" s="6"/>
      <c r="X5566" s="6"/>
      <c r="Y5566" s="6"/>
      <c r="Z5566" s="8"/>
      <c r="AA5566" s="6"/>
      <c r="AB5566" s="8"/>
      <c r="AC5566" s="8"/>
      <c r="AD5566" s="8"/>
      <c r="AF5566" s="4"/>
    </row>
    <row r="5567" spans="1:32" ht="12.6">
      <c r="A5567" s="7"/>
      <c r="B5567" s="6"/>
      <c r="C5567" s="5"/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8"/>
      <c r="W5567" s="6"/>
      <c r="X5567" s="6"/>
      <c r="Y5567" s="6"/>
      <c r="Z5567" s="8"/>
      <c r="AA5567" s="6"/>
      <c r="AB5567" s="8"/>
      <c r="AC5567" s="8"/>
      <c r="AD5567" s="8"/>
      <c r="AF5567" s="4"/>
    </row>
    <row r="5568" spans="1:32" ht="12.6">
      <c r="A5568" s="7"/>
      <c r="B5568" s="6"/>
      <c r="C5568" s="5"/>
      <c r="D5568" s="6"/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8"/>
      <c r="W5568" s="6"/>
      <c r="X5568" s="6"/>
      <c r="Y5568" s="6"/>
      <c r="Z5568" s="8"/>
      <c r="AA5568" s="6"/>
      <c r="AB5568" s="8"/>
      <c r="AC5568" s="8"/>
      <c r="AD5568" s="8"/>
      <c r="AF5568" s="4"/>
    </row>
    <row r="5569" spans="1:32" ht="12.6">
      <c r="A5569" s="7"/>
      <c r="B5569" s="6"/>
      <c r="C5569" s="5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8"/>
      <c r="W5569" s="6"/>
      <c r="X5569" s="6"/>
      <c r="Y5569" s="6"/>
      <c r="Z5569" s="8"/>
      <c r="AA5569" s="6"/>
      <c r="AB5569" s="8"/>
      <c r="AC5569" s="8"/>
      <c r="AD5569" s="8"/>
      <c r="AF5569" s="4"/>
    </row>
    <row r="5570" spans="1:32" ht="12.6">
      <c r="A5570" s="7"/>
      <c r="B5570" s="6"/>
      <c r="C5570" s="5"/>
      <c r="D5570" s="6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8"/>
      <c r="W5570" s="6"/>
      <c r="X5570" s="6"/>
      <c r="Y5570" s="6"/>
      <c r="Z5570" s="8"/>
      <c r="AA5570" s="6"/>
      <c r="AB5570" s="8"/>
      <c r="AC5570" s="8"/>
      <c r="AD5570" s="8"/>
      <c r="AF5570" s="4"/>
    </row>
    <row r="5571" spans="1:32" ht="12.6">
      <c r="A5571" s="7"/>
      <c r="B5571" s="6"/>
      <c r="C5571" s="5"/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8"/>
      <c r="W5571" s="6"/>
      <c r="X5571" s="6"/>
      <c r="Y5571" s="6"/>
      <c r="Z5571" s="8"/>
      <c r="AA5571" s="6"/>
      <c r="AB5571" s="8"/>
      <c r="AC5571" s="8"/>
      <c r="AD5571" s="8"/>
      <c r="AF5571" s="4"/>
    </row>
    <row r="5572" spans="1:32" ht="12.6">
      <c r="A5572" s="7"/>
      <c r="B5572" s="6"/>
      <c r="C5572" s="5"/>
      <c r="D5572" s="6"/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8"/>
      <c r="W5572" s="6"/>
      <c r="X5572" s="6"/>
      <c r="Y5572" s="6"/>
      <c r="Z5572" s="8"/>
      <c r="AA5572" s="6"/>
      <c r="AB5572" s="8"/>
      <c r="AC5572" s="8"/>
      <c r="AD5572" s="8"/>
      <c r="AF5572" s="4"/>
    </row>
    <row r="5573" spans="1:32" ht="12.6">
      <c r="A5573" s="7"/>
      <c r="B5573" s="6"/>
      <c r="C5573" s="5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8"/>
      <c r="W5573" s="6"/>
      <c r="X5573" s="6"/>
      <c r="Y5573" s="6"/>
      <c r="Z5573" s="8"/>
      <c r="AA5573" s="6"/>
      <c r="AB5573" s="8"/>
      <c r="AC5573" s="8"/>
      <c r="AD5573" s="8"/>
      <c r="AF5573" s="4"/>
    </row>
    <row r="5574" spans="1:32" ht="12.6">
      <c r="A5574" s="7"/>
      <c r="B5574" s="6"/>
      <c r="C5574" s="5"/>
      <c r="D5574" s="6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8"/>
      <c r="W5574" s="6"/>
      <c r="X5574" s="6"/>
      <c r="Y5574" s="6"/>
      <c r="Z5574" s="8"/>
      <c r="AA5574" s="6"/>
      <c r="AB5574" s="8"/>
      <c r="AC5574" s="8"/>
      <c r="AD5574" s="8"/>
      <c r="AF5574" s="4"/>
    </row>
    <row r="5575" spans="1:32" ht="12.6">
      <c r="A5575" s="7"/>
      <c r="B5575" s="6"/>
      <c r="C5575" s="5"/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8"/>
      <c r="W5575" s="6"/>
      <c r="X5575" s="6"/>
      <c r="Y5575" s="6"/>
      <c r="Z5575" s="8"/>
      <c r="AA5575" s="6"/>
      <c r="AB5575" s="8"/>
      <c r="AC5575" s="8"/>
      <c r="AD5575" s="8"/>
      <c r="AF5575" s="4"/>
    </row>
    <row r="5576" spans="1:32" ht="12.6">
      <c r="A5576" s="7"/>
      <c r="B5576" s="6"/>
      <c r="C5576" s="5"/>
      <c r="D5576" s="6"/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8"/>
      <c r="W5576" s="6"/>
      <c r="X5576" s="6"/>
      <c r="Y5576" s="6"/>
      <c r="Z5576" s="8"/>
      <c r="AA5576" s="6"/>
      <c r="AB5576" s="8"/>
      <c r="AC5576" s="8"/>
      <c r="AD5576" s="8"/>
      <c r="AF5576" s="4"/>
    </row>
    <row r="5577" spans="1:32" ht="12.6">
      <c r="A5577" s="7"/>
      <c r="B5577" s="6"/>
      <c r="C5577" s="5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8"/>
      <c r="W5577" s="6"/>
      <c r="X5577" s="6"/>
      <c r="Y5577" s="6"/>
      <c r="Z5577" s="8"/>
      <c r="AA5577" s="6"/>
      <c r="AB5577" s="8"/>
      <c r="AC5577" s="8"/>
      <c r="AD5577" s="8"/>
      <c r="AF5577" s="4"/>
    </row>
    <row r="5578" spans="1:32" ht="12.6">
      <c r="A5578" s="7"/>
      <c r="B5578" s="6"/>
      <c r="C5578" s="5"/>
      <c r="D5578" s="6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8"/>
      <c r="W5578" s="6"/>
      <c r="X5578" s="6"/>
      <c r="Y5578" s="6"/>
      <c r="Z5578" s="8"/>
      <c r="AA5578" s="6"/>
      <c r="AB5578" s="8"/>
      <c r="AC5578" s="8"/>
      <c r="AD5578" s="8"/>
      <c r="AF5578" s="4"/>
    </row>
    <row r="5579" spans="1:32" ht="12.6">
      <c r="A5579" s="7"/>
      <c r="B5579" s="6"/>
      <c r="C5579" s="5"/>
      <c r="D5579" s="6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8"/>
      <c r="W5579" s="6"/>
      <c r="X5579" s="6"/>
      <c r="Y5579" s="6"/>
      <c r="Z5579" s="8"/>
      <c r="AA5579" s="6"/>
      <c r="AB5579" s="8"/>
      <c r="AC5579" s="8"/>
      <c r="AD5579" s="8"/>
      <c r="AF5579" s="4"/>
    </row>
    <row r="5580" spans="1:32" ht="12.6">
      <c r="A5580" s="7"/>
      <c r="B5580" s="6"/>
      <c r="C5580" s="5"/>
      <c r="D5580" s="6"/>
      <c r="E5580" s="6"/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8"/>
      <c r="W5580" s="6"/>
      <c r="X5580" s="6"/>
      <c r="Y5580" s="6"/>
      <c r="Z5580" s="8"/>
      <c r="AA5580" s="6"/>
      <c r="AB5580" s="8"/>
      <c r="AC5580" s="8"/>
      <c r="AD5580" s="8"/>
      <c r="AF5580" s="4"/>
    </row>
    <row r="5581" spans="1:32" ht="12.6">
      <c r="A5581" s="7"/>
      <c r="B5581" s="6"/>
      <c r="C5581" s="5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8"/>
      <c r="W5581" s="6"/>
      <c r="X5581" s="6"/>
      <c r="Y5581" s="6"/>
      <c r="Z5581" s="8"/>
      <c r="AA5581" s="6"/>
      <c r="AB5581" s="8"/>
      <c r="AC5581" s="8"/>
      <c r="AD5581" s="8"/>
      <c r="AF5581" s="4"/>
    </row>
    <row r="5582" spans="1:32" ht="12.6">
      <c r="A5582" s="7"/>
      <c r="B5582" s="6"/>
      <c r="C5582" s="5"/>
      <c r="D5582" s="6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8"/>
      <c r="W5582" s="6"/>
      <c r="X5582" s="6"/>
      <c r="Y5582" s="6"/>
      <c r="Z5582" s="8"/>
      <c r="AA5582" s="6"/>
      <c r="AB5582" s="8"/>
      <c r="AC5582" s="8"/>
      <c r="AD5582" s="8"/>
      <c r="AF5582" s="4"/>
    </row>
    <row r="5583" spans="1:32" ht="12.6">
      <c r="A5583" s="7"/>
      <c r="B5583" s="6"/>
      <c r="C5583" s="5"/>
      <c r="D5583" s="6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8"/>
      <c r="W5583" s="6"/>
      <c r="X5583" s="6"/>
      <c r="Y5583" s="6"/>
      <c r="Z5583" s="8"/>
      <c r="AA5583" s="6"/>
      <c r="AB5583" s="8"/>
      <c r="AC5583" s="8"/>
      <c r="AD5583" s="8"/>
      <c r="AF5583" s="4"/>
    </row>
    <row r="5584" spans="1:32" ht="12.6">
      <c r="A5584" s="7"/>
      <c r="B5584" s="6"/>
      <c r="C5584" s="5"/>
      <c r="D5584" s="6"/>
      <c r="E5584" s="6"/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8"/>
      <c r="W5584" s="6"/>
      <c r="X5584" s="6"/>
      <c r="Y5584" s="6"/>
      <c r="Z5584" s="8"/>
      <c r="AA5584" s="6"/>
      <c r="AB5584" s="8"/>
      <c r="AC5584" s="8"/>
      <c r="AD5584" s="8"/>
      <c r="AF5584" s="4"/>
    </row>
    <row r="5585" spans="1:32" ht="12.6">
      <c r="A5585" s="7"/>
      <c r="B5585" s="6"/>
      <c r="C5585" s="5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8"/>
      <c r="W5585" s="6"/>
      <c r="X5585" s="6"/>
      <c r="Y5585" s="6"/>
      <c r="Z5585" s="8"/>
      <c r="AA5585" s="6"/>
      <c r="AB5585" s="8"/>
      <c r="AC5585" s="8"/>
      <c r="AD5585" s="8"/>
      <c r="AF5585" s="4"/>
    </row>
    <row r="5586" spans="1:32" ht="12.6">
      <c r="A5586" s="7"/>
      <c r="B5586" s="6"/>
      <c r="C5586" s="5"/>
      <c r="D5586" s="6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8"/>
      <c r="W5586" s="6"/>
      <c r="X5586" s="6"/>
      <c r="Y5586" s="6"/>
      <c r="Z5586" s="8"/>
      <c r="AA5586" s="6"/>
      <c r="AB5586" s="8"/>
      <c r="AC5586" s="8"/>
      <c r="AD5586" s="8"/>
      <c r="AF5586" s="4"/>
    </row>
    <row r="5587" spans="1:32" ht="12.6">
      <c r="A5587" s="7"/>
      <c r="B5587" s="6"/>
      <c r="C5587" s="5"/>
      <c r="D5587" s="6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8"/>
      <c r="W5587" s="6"/>
      <c r="X5587" s="6"/>
      <c r="Y5587" s="6"/>
      <c r="Z5587" s="8"/>
      <c r="AA5587" s="6"/>
      <c r="AB5587" s="8"/>
      <c r="AC5587" s="8"/>
      <c r="AD5587" s="8"/>
      <c r="AF5587" s="4"/>
    </row>
    <row r="5588" spans="1:32" ht="12.6">
      <c r="A5588" s="7"/>
      <c r="B5588" s="6"/>
      <c r="C5588" s="5"/>
      <c r="D5588" s="6"/>
      <c r="E5588" s="6"/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8"/>
      <c r="W5588" s="6"/>
      <c r="X5588" s="6"/>
      <c r="Y5588" s="6"/>
      <c r="Z5588" s="8"/>
      <c r="AA5588" s="6"/>
      <c r="AB5588" s="8"/>
      <c r="AC5588" s="8"/>
      <c r="AD5588" s="8"/>
      <c r="AF5588" s="4"/>
    </row>
    <row r="5589" spans="1:32" ht="12.6">
      <c r="A5589" s="7"/>
      <c r="B5589" s="6"/>
      <c r="C5589" s="5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8"/>
      <c r="W5589" s="6"/>
      <c r="X5589" s="6"/>
      <c r="Y5589" s="6"/>
      <c r="Z5589" s="8"/>
      <c r="AA5589" s="6"/>
      <c r="AB5589" s="8"/>
      <c r="AC5589" s="8"/>
      <c r="AD5589" s="8"/>
      <c r="AF5589" s="4"/>
    </row>
    <row r="5590" spans="1:32" ht="12.6">
      <c r="A5590" s="7"/>
      <c r="B5590" s="6"/>
      <c r="C5590" s="5"/>
      <c r="D5590" s="6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8"/>
      <c r="W5590" s="6"/>
      <c r="X5590" s="6"/>
      <c r="Y5590" s="6"/>
      <c r="Z5590" s="8"/>
      <c r="AA5590" s="6"/>
      <c r="AB5590" s="8"/>
      <c r="AC5590" s="8"/>
      <c r="AD5590" s="8"/>
      <c r="AF5590" s="4"/>
    </row>
    <row r="5591" spans="1:32" ht="12.6">
      <c r="A5591" s="7"/>
      <c r="B5591" s="6"/>
      <c r="C5591" s="5"/>
      <c r="D5591" s="6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8"/>
      <c r="W5591" s="6"/>
      <c r="X5591" s="6"/>
      <c r="Y5591" s="6"/>
      <c r="Z5591" s="8"/>
      <c r="AA5591" s="6"/>
      <c r="AB5591" s="8"/>
      <c r="AC5591" s="8"/>
      <c r="AD5591" s="8"/>
      <c r="AF5591" s="4"/>
    </row>
    <row r="5592" spans="1:32" ht="12.6">
      <c r="A5592" s="7"/>
      <c r="B5592" s="6"/>
      <c r="C5592" s="5"/>
      <c r="D5592" s="6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8"/>
      <c r="W5592" s="6"/>
      <c r="X5592" s="6"/>
      <c r="Y5592" s="6"/>
      <c r="Z5592" s="8"/>
      <c r="AA5592" s="6"/>
      <c r="AB5592" s="8"/>
      <c r="AC5592" s="8"/>
      <c r="AD5592" s="8"/>
      <c r="AF5592" s="4"/>
    </row>
    <row r="5593" spans="1:32" ht="12.6">
      <c r="A5593" s="7"/>
      <c r="B5593" s="6"/>
      <c r="C5593" s="5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8"/>
      <c r="W5593" s="6"/>
      <c r="X5593" s="6"/>
      <c r="Y5593" s="6"/>
      <c r="Z5593" s="8"/>
      <c r="AA5593" s="6"/>
      <c r="AB5593" s="8"/>
      <c r="AC5593" s="8"/>
      <c r="AD5593" s="8"/>
      <c r="AF5593" s="4"/>
    </row>
    <row r="5594" spans="1:32" ht="12.6">
      <c r="A5594" s="7"/>
      <c r="B5594" s="6"/>
      <c r="C5594" s="5"/>
      <c r="D5594" s="6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8"/>
      <c r="W5594" s="6"/>
      <c r="X5594" s="6"/>
      <c r="Y5594" s="6"/>
      <c r="Z5594" s="8"/>
      <c r="AA5594" s="6"/>
      <c r="AB5594" s="8"/>
      <c r="AC5594" s="8"/>
      <c r="AD5594" s="8"/>
      <c r="AF5594" s="4"/>
    </row>
    <row r="5595" spans="1:32" ht="12.6">
      <c r="A5595" s="7"/>
      <c r="B5595" s="6"/>
      <c r="C5595" s="5"/>
      <c r="D5595" s="6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8"/>
      <c r="W5595" s="6"/>
      <c r="X5595" s="6"/>
      <c r="Y5595" s="6"/>
      <c r="Z5595" s="8"/>
      <c r="AA5595" s="6"/>
      <c r="AB5595" s="8"/>
      <c r="AC5595" s="8"/>
      <c r="AD5595" s="8"/>
      <c r="AF5595" s="4"/>
    </row>
    <row r="5596" spans="1:32" ht="12.6">
      <c r="A5596" s="7"/>
      <c r="B5596" s="6"/>
      <c r="C5596" s="5"/>
      <c r="D5596" s="6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8"/>
      <c r="W5596" s="6"/>
      <c r="X5596" s="6"/>
      <c r="Y5596" s="6"/>
      <c r="Z5596" s="8"/>
      <c r="AA5596" s="6"/>
      <c r="AB5596" s="8"/>
      <c r="AC5596" s="8"/>
      <c r="AD5596" s="8"/>
      <c r="AF5596" s="4"/>
    </row>
    <row r="5597" spans="1:32" ht="12.6">
      <c r="A5597" s="7"/>
      <c r="B5597" s="6"/>
      <c r="C5597" s="5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8"/>
      <c r="W5597" s="6"/>
      <c r="X5597" s="6"/>
      <c r="Y5597" s="6"/>
      <c r="Z5597" s="8"/>
      <c r="AA5597" s="6"/>
      <c r="AB5597" s="8"/>
      <c r="AC5597" s="8"/>
      <c r="AD5597" s="8"/>
      <c r="AF5597" s="4"/>
    </row>
    <row r="5598" spans="1:32" ht="12.6">
      <c r="A5598" s="7"/>
      <c r="B5598" s="6"/>
      <c r="C5598" s="5"/>
      <c r="D5598" s="6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8"/>
      <c r="W5598" s="6"/>
      <c r="X5598" s="6"/>
      <c r="Y5598" s="6"/>
      <c r="Z5598" s="8"/>
      <c r="AA5598" s="6"/>
      <c r="AB5598" s="8"/>
      <c r="AC5598" s="8"/>
      <c r="AD5598" s="8"/>
      <c r="AF5598" s="4"/>
    </row>
    <row r="5599" spans="1:32" ht="12.6">
      <c r="A5599" s="7"/>
      <c r="B5599" s="6"/>
      <c r="C5599" s="5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8"/>
      <c r="W5599" s="6"/>
      <c r="X5599" s="6"/>
      <c r="Y5599" s="6"/>
      <c r="Z5599" s="8"/>
      <c r="AA5599" s="6"/>
      <c r="AB5599" s="8"/>
      <c r="AC5599" s="8"/>
      <c r="AD5599" s="8"/>
      <c r="AF5599" s="4"/>
    </row>
    <row r="5600" spans="1:32" ht="12.6">
      <c r="A5600" s="7"/>
      <c r="B5600" s="6"/>
      <c r="C5600" s="5"/>
      <c r="D5600" s="6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8"/>
      <c r="W5600" s="6"/>
      <c r="X5600" s="6"/>
      <c r="Y5600" s="6"/>
      <c r="Z5600" s="8"/>
      <c r="AA5600" s="6"/>
      <c r="AB5600" s="8"/>
      <c r="AC5600" s="8"/>
      <c r="AD5600" s="8"/>
      <c r="AF5600" s="4"/>
    </row>
    <row r="5601" spans="1:32" ht="12.6">
      <c r="A5601" s="7"/>
      <c r="B5601" s="6"/>
      <c r="C5601" s="5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8"/>
      <c r="W5601" s="6"/>
      <c r="X5601" s="6"/>
      <c r="Y5601" s="6"/>
      <c r="Z5601" s="8"/>
      <c r="AA5601" s="6"/>
      <c r="AB5601" s="8"/>
      <c r="AC5601" s="8"/>
      <c r="AD5601" s="8"/>
      <c r="AF5601" s="4"/>
    </row>
    <row r="5602" spans="1:32" ht="12.6">
      <c r="A5602" s="7"/>
      <c r="B5602" s="6"/>
      <c r="C5602" s="5"/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8"/>
      <c r="W5602" s="6"/>
      <c r="X5602" s="6"/>
      <c r="Y5602" s="6"/>
      <c r="Z5602" s="8"/>
      <c r="AA5602" s="6"/>
      <c r="AB5602" s="8"/>
      <c r="AC5602" s="8"/>
      <c r="AD5602" s="8"/>
      <c r="AF5602" s="4"/>
    </row>
    <row r="5603" spans="1:32" ht="12.6">
      <c r="A5603" s="7"/>
      <c r="B5603" s="6"/>
      <c r="C5603" s="5"/>
      <c r="D5603" s="6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8"/>
      <c r="W5603" s="6"/>
      <c r="X5603" s="6"/>
      <c r="Y5603" s="6"/>
      <c r="Z5603" s="8"/>
      <c r="AA5603" s="6"/>
      <c r="AB5603" s="8"/>
      <c r="AC5603" s="8"/>
      <c r="AD5603" s="8"/>
      <c r="AF5603" s="4"/>
    </row>
    <row r="5604" spans="1:32" ht="12.6">
      <c r="A5604" s="7"/>
      <c r="B5604" s="6"/>
      <c r="C5604" s="5"/>
      <c r="D5604" s="6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8"/>
      <c r="W5604" s="6"/>
      <c r="X5604" s="6"/>
      <c r="Y5604" s="6"/>
      <c r="Z5604" s="8"/>
      <c r="AA5604" s="6"/>
      <c r="AB5604" s="8"/>
      <c r="AC5604" s="8"/>
      <c r="AD5604" s="8"/>
      <c r="AF5604" s="4"/>
    </row>
    <row r="5605" spans="1:32" ht="12.6">
      <c r="A5605" s="7"/>
      <c r="B5605" s="6"/>
      <c r="C5605" s="5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8"/>
      <c r="W5605" s="6"/>
      <c r="X5605" s="6"/>
      <c r="Y5605" s="6"/>
      <c r="Z5605" s="8"/>
      <c r="AA5605" s="6"/>
      <c r="AB5605" s="8"/>
      <c r="AC5605" s="8"/>
      <c r="AD5605" s="8"/>
      <c r="AF5605" s="4"/>
    </row>
    <row r="5606" spans="1:32" ht="12.6">
      <c r="A5606" s="7"/>
      <c r="B5606" s="6"/>
      <c r="C5606" s="5"/>
      <c r="D5606" s="6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8"/>
      <c r="W5606" s="6"/>
      <c r="X5606" s="6"/>
      <c r="Y5606" s="6"/>
      <c r="Z5606" s="8"/>
      <c r="AA5606" s="6"/>
      <c r="AB5606" s="8"/>
      <c r="AC5606" s="8"/>
      <c r="AD5606" s="8"/>
      <c r="AF5606" s="4"/>
    </row>
    <row r="5607" spans="1:32" ht="12.6">
      <c r="A5607" s="7"/>
      <c r="B5607" s="6"/>
      <c r="C5607" s="5"/>
      <c r="D5607" s="6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8"/>
      <c r="W5607" s="6"/>
      <c r="X5607" s="6"/>
      <c r="Y5607" s="6"/>
      <c r="Z5607" s="8"/>
      <c r="AA5607" s="6"/>
      <c r="AB5607" s="8"/>
      <c r="AC5607" s="8"/>
      <c r="AD5607" s="8"/>
      <c r="AF5607" s="4"/>
    </row>
    <row r="5608" spans="1:32" ht="12.6">
      <c r="A5608" s="7"/>
      <c r="B5608" s="6"/>
      <c r="C5608" s="5"/>
      <c r="D5608" s="6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8"/>
      <c r="W5608" s="6"/>
      <c r="X5608" s="6"/>
      <c r="Y5608" s="6"/>
      <c r="Z5608" s="8"/>
      <c r="AA5608" s="6"/>
      <c r="AB5608" s="8"/>
      <c r="AC5608" s="8"/>
      <c r="AD5608" s="8"/>
      <c r="AF5608" s="4"/>
    </row>
    <row r="5609" spans="1:32" ht="12.6">
      <c r="A5609" s="7"/>
      <c r="B5609" s="6"/>
      <c r="C5609" s="5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8"/>
      <c r="W5609" s="6"/>
      <c r="X5609" s="6"/>
      <c r="Y5609" s="6"/>
      <c r="Z5609" s="8"/>
      <c r="AA5609" s="6"/>
      <c r="AB5609" s="8"/>
      <c r="AC5609" s="8"/>
      <c r="AD5609" s="8"/>
      <c r="AF5609" s="4"/>
    </row>
    <row r="5610" spans="1:32" ht="12.6">
      <c r="A5610" s="7"/>
      <c r="B5610" s="6"/>
      <c r="C5610" s="5"/>
      <c r="D5610" s="6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8"/>
      <c r="W5610" s="6"/>
      <c r="X5610" s="6"/>
      <c r="Y5610" s="6"/>
      <c r="Z5610" s="8"/>
      <c r="AA5610" s="6"/>
      <c r="AB5610" s="8"/>
      <c r="AC5610" s="8"/>
      <c r="AD5610" s="8"/>
      <c r="AF5610" s="4"/>
    </row>
    <row r="5611" spans="1:32" ht="12.6">
      <c r="A5611" s="7"/>
      <c r="B5611" s="6"/>
      <c r="C5611" s="5"/>
      <c r="D5611" s="6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8"/>
      <c r="W5611" s="6"/>
      <c r="X5611" s="6"/>
      <c r="Y5611" s="6"/>
      <c r="Z5611" s="8"/>
      <c r="AA5611" s="6"/>
      <c r="AB5611" s="8"/>
      <c r="AC5611" s="8"/>
      <c r="AD5611" s="8"/>
      <c r="AF5611" s="4"/>
    </row>
    <row r="5612" spans="1:32" ht="12.6">
      <c r="A5612" s="7"/>
      <c r="B5612" s="6"/>
      <c r="C5612" s="5"/>
      <c r="D5612" s="6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8"/>
      <c r="W5612" s="6"/>
      <c r="X5612" s="6"/>
      <c r="Y5612" s="6"/>
      <c r="Z5612" s="8"/>
      <c r="AA5612" s="6"/>
      <c r="AB5612" s="8"/>
      <c r="AC5612" s="8"/>
      <c r="AD5612" s="8"/>
      <c r="AF5612" s="4"/>
    </row>
    <row r="5613" spans="1:32" ht="12.6">
      <c r="A5613" s="7"/>
      <c r="B5613" s="6"/>
      <c r="C5613" s="5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8"/>
      <c r="W5613" s="6"/>
      <c r="X5613" s="6"/>
      <c r="Y5613" s="6"/>
      <c r="Z5613" s="8"/>
      <c r="AA5613" s="6"/>
      <c r="AB5613" s="8"/>
      <c r="AC5613" s="8"/>
      <c r="AD5613" s="8"/>
      <c r="AF5613" s="4"/>
    </row>
    <row r="5614" spans="1:32" ht="12.6">
      <c r="A5614" s="7"/>
      <c r="B5614" s="6"/>
      <c r="C5614" s="5"/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8"/>
      <c r="W5614" s="6"/>
      <c r="X5614" s="6"/>
      <c r="Y5614" s="6"/>
      <c r="Z5614" s="8"/>
      <c r="AA5614" s="6"/>
      <c r="AB5614" s="8"/>
      <c r="AC5614" s="8"/>
      <c r="AD5614" s="8"/>
      <c r="AF5614" s="4"/>
    </row>
    <row r="5615" spans="1:32" ht="12.6">
      <c r="A5615" s="7"/>
      <c r="B5615" s="6"/>
      <c r="C5615" s="5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8"/>
      <c r="W5615" s="6"/>
      <c r="X5615" s="6"/>
      <c r="Y5615" s="6"/>
      <c r="Z5615" s="8"/>
      <c r="AA5615" s="6"/>
      <c r="AB5615" s="8"/>
      <c r="AC5615" s="8"/>
      <c r="AD5615" s="8"/>
      <c r="AF5615" s="4"/>
    </row>
    <row r="5616" spans="1:32" ht="12.6">
      <c r="A5616" s="7"/>
      <c r="B5616" s="6"/>
      <c r="C5616" s="5"/>
      <c r="D5616" s="6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8"/>
      <c r="W5616" s="6"/>
      <c r="X5616" s="6"/>
      <c r="Y5616" s="6"/>
      <c r="Z5616" s="8"/>
      <c r="AA5616" s="6"/>
      <c r="AB5616" s="8"/>
      <c r="AC5616" s="8"/>
      <c r="AD5616" s="8"/>
      <c r="AF5616" s="4"/>
    </row>
    <row r="5617" spans="1:32" ht="12.6">
      <c r="A5617" s="7"/>
      <c r="B5617" s="6"/>
      <c r="C5617" s="5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8"/>
      <c r="W5617" s="6"/>
      <c r="X5617" s="6"/>
      <c r="Y5617" s="6"/>
      <c r="Z5617" s="8"/>
      <c r="AA5617" s="6"/>
      <c r="AB5617" s="8"/>
      <c r="AC5617" s="8"/>
      <c r="AD5617" s="8"/>
      <c r="AF5617" s="4"/>
    </row>
    <row r="5618" spans="1:32" ht="12.6">
      <c r="A5618" s="7"/>
      <c r="B5618" s="6"/>
      <c r="C5618" s="5"/>
      <c r="D5618" s="6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8"/>
      <c r="W5618" s="6"/>
      <c r="X5618" s="6"/>
      <c r="Y5618" s="6"/>
      <c r="Z5618" s="8"/>
      <c r="AA5618" s="6"/>
      <c r="AB5618" s="8"/>
      <c r="AC5618" s="8"/>
      <c r="AD5618" s="8"/>
      <c r="AF5618" s="4"/>
    </row>
    <row r="5619" spans="1:32" ht="12.6">
      <c r="A5619" s="7"/>
      <c r="B5619" s="6"/>
      <c r="C5619" s="5"/>
      <c r="D5619" s="6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8"/>
      <c r="W5619" s="6"/>
      <c r="X5619" s="6"/>
      <c r="Y5619" s="6"/>
      <c r="Z5619" s="8"/>
      <c r="AA5619" s="6"/>
      <c r="AB5619" s="8"/>
      <c r="AC5619" s="8"/>
      <c r="AD5619" s="8"/>
      <c r="AF5619" s="4"/>
    </row>
    <row r="5620" spans="1:32" ht="12.6">
      <c r="A5620" s="7"/>
      <c r="B5620" s="6"/>
      <c r="C5620" s="5"/>
      <c r="D5620" s="6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8"/>
      <c r="W5620" s="6"/>
      <c r="X5620" s="6"/>
      <c r="Y5620" s="6"/>
      <c r="Z5620" s="8"/>
      <c r="AA5620" s="6"/>
      <c r="AB5620" s="8"/>
      <c r="AC5620" s="8"/>
      <c r="AD5620" s="8"/>
      <c r="AF5620" s="4"/>
    </row>
    <row r="5621" spans="1:32" ht="12.6">
      <c r="A5621" s="7"/>
      <c r="B5621" s="6"/>
      <c r="C5621" s="5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8"/>
      <c r="W5621" s="6"/>
      <c r="X5621" s="6"/>
      <c r="Y5621" s="6"/>
      <c r="Z5621" s="8"/>
      <c r="AA5621" s="6"/>
      <c r="AB5621" s="8"/>
      <c r="AC5621" s="8"/>
      <c r="AD5621" s="8"/>
      <c r="AF5621" s="4"/>
    </row>
    <row r="5622" spans="1:32" ht="12.6">
      <c r="A5622" s="7"/>
      <c r="B5622" s="6"/>
      <c r="C5622" s="5"/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8"/>
      <c r="W5622" s="6"/>
      <c r="X5622" s="6"/>
      <c r="Y5622" s="6"/>
      <c r="Z5622" s="8"/>
      <c r="AA5622" s="6"/>
      <c r="AB5622" s="8"/>
      <c r="AC5622" s="8"/>
      <c r="AD5622" s="8"/>
      <c r="AF5622" s="4"/>
    </row>
    <row r="5623" spans="1:32" ht="12.6">
      <c r="A5623" s="7"/>
      <c r="B5623" s="6"/>
      <c r="C5623" s="5"/>
      <c r="D5623" s="6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8"/>
      <c r="W5623" s="6"/>
      <c r="X5623" s="6"/>
      <c r="Y5623" s="6"/>
      <c r="Z5623" s="8"/>
      <c r="AA5623" s="6"/>
      <c r="AB5623" s="8"/>
      <c r="AC5623" s="8"/>
      <c r="AD5623" s="8"/>
      <c r="AF5623" s="4"/>
    </row>
    <row r="5624" spans="1:32" ht="12.6">
      <c r="A5624" s="7"/>
      <c r="B5624" s="6"/>
      <c r="C5624" s="5"/>
      <c r="D5624" s="6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8"/>
      <c r="W5624" s="6"/>
      <c r="X5624" s="6"/>
      <c r="Y5624" s="6"/>
      <c r="Z5624" s="8"/>
      <c r="AA5624" s="6"/>
      <c r="AB5624" s="8"/>
      <c r="AC5624" s="8"/>
      <c r="AD5624" s="8"/>
      <c r="AF5624" s="4"/>
    </row>
    <row r="5625" spans="1:32" ht="12.6">
      <c r="A5625" s="7"/>
      <c r="B5625" s="6"/>
      <c r="C5625" s="5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8"/>
      <c r="W5625" s="6"/>
      <c r="X5625" s="6"/>
      <c r="Y5625" s="6"/>
      <c r="Z5625" s="8"/>
      <c r="AA5625" s="6"/>
      <c r="AB5625" s="8"/>
      <c r="AC5625" s="8"/>
      <c r="AD5625" s="8"/>
      <c r="AF5625" s="4"/>
    </row>
    <row r="5626" spans="1:32" ht="12.6">
      <c r="A5626" s="7"/>
      <c r="B5626" s="6"/>
      <c r="C5626" s="5"/>
      <c r="D5626" s="6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8"/>
      <c r="W5626" s="6"/>
      <c r="X5626" s="6"/>
      <c r="Y5626" s="6"/>
      <c r="Z5626" s="8"/>
      <c r="AA5626" s="6"/>
      <c r="AB5626" s="8"/>
      <c r="AC5626" s="8"/>
      <c r="AD5626" s="8"/>
      <c r="AF5626" s="4"/>
    </row>
    <row r="5627" spans="1:32" ht="12.6">
      <c r="A5627" s="7"/>
      <c r="B5627" s="6"/>
      <c r="C5627" s="5"/>
      <c r="D5627" s="6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8"/>
      <c r="W5627" s="6"/>
      <c r="X5627" s="6"/>
      <c r="Y5627" s="6"/>
      <c r="Z5627" s="8"/>
      <c r="AA5627" s="6"/>
      <c r="AB5627" s="8"/>
      <c r="AC5627" s="8"/>
      <c r="AD5627" s="8"/>
      <c r="AF5627" s="4"/>
    </row>
    <row r="5628" spans="1:32" ht="12.6">
      <c r="A5628" s="7"/>
      <c r="B5628" s="6"/>
      <c r="C5628" s="5"/>
      <c r="D5628" s="6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8"/>
      <c r="W5628" s="6"/>
      <c r="X5628" s="6"/>
      <c r="Y5628" s="6"/>
      <c r="Z5628" s="8"/>
      <c r="AA5628" s="6"/>
      <c r="AB5628" s="8"/>
      <c r="AC5628" s="8"/>
      <c r="AD5628" s="8"/>
      <c r="AF5628" s="4"/>
    </row>
    <row r="5629" spans="1:32" ht="12.6">
      <c r="A5629" s="7"/>
      <c r="B5629" s="6"/>
      <c r="C5629" s="5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8"/>
      <c r="W5629" s="6"/>
      <c r="X5629" s="6"/>
      <c r="Y5629" s="6"/>
      <c r="Z5629" s="8"/>
      <c r="AA5629" s="6"/>
      <c r="AB5629" s="8"/>
      <c r="AC5629" s="8"/>
      <c r="AD5629" s="8"/>
      <c r="AF5629" s="4"/>
    </row>
    <row r="5630" spans="1:32" ht="12.6">
      <c r="A5630" s="7"/>
      <c r="B5630" s="6"/>
      <c r="C5630" s="5"/>
      <c r="D5630" s="6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8"/>
      <c r="W5630" s="6"/>
      <c r="X5630" s="6"/>
      <c r="Y5630" s="6"/>
      <c r="Z5630" s="8"/>
      <c r="AA5630" s="6"/>
      <c r="AB5630" s="8"/>
      <c r="AC5630" s="8"/>
      <c r="AD5630" s="8"/>
      <c r="AF5630" s="4"/>
    </row>
    <row r="5631" spans="1:32" ht="12.6">
      <c r="A5631" s="7"/>
      <c r="B5631" s="6"/>
      <c r="C5631" s="5"/>
      <c r="D5631" s="6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8"/>
      <c r="W5631" s="6"/>
      <c r="X5631" s="6"/>
      <c r="Y5631" s="6"/>
      <c r="Z5631" s="8"/>
      <c r="AA5631" s="6"/>
      <c r="AB5631" s="8"/>
      <c r="AC5631" s="8"/>
      <c r="AD5631" s="8"/>
      <c r="AF5631" s="4"/>
    </row>
    <row r="5632" spans="1:32" ht="12.6">
      <c r="A5632" s="7"/>
      <c r="B5632" s="6"/>
      <c r="C5632" s="5"/>
      <c r="D5632" s="6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8"/>
      <c r="W5632" s="6"/>
      <c r="X5632" s="6"/>
      <c r="Y5632" s="6"/>
      <c r="Z5632" s="8"/>
      <c r="AA5632" s="6"/>
      <c r="AB5632" s="8"/>
      <c r="AC5632" s="8"/>
      <c r="AD5632" s="8"/>
      <c r="AF5632" s="4"/>
    </row>
    <row r="5633" spans="1:32" ht="12.6">
      <c r="A5633" s="7"/>
      <c r="B5633" s="6"/>
      <c r="C5633" s="5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8"/>
      <c r="W5633" s="6"/>
      <c r="X5633" s="6"/>
      <c r="Y5633" s="6"/>
      <c r="Z5633" s="8"/>
      <c r="AA5633" s="6"/>
      <c r="AB5633" s="8"/>
      <c r="AC5633" s="8"/>
      <c r="AD5633" s="8"/>
      <c r="AF5633" s="4"/>
    </row>
    <row r="5634" spans="1:32" ht="12.6">
      <c r="A5634" s="7"/>
      <c r="B5634" s="6"/>
      <c r="C5634" s="5"/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8"/>
      <c r="W5634" s="6"/>
      <c r="X5634" s="6"/>
      <c r="Y5634" s="6"/>
      <c r="Z5634" s="8"/>
      <c r="AA5634" s="6"/>
      <c r="AB5634" s="8"/>
      <c r="AC5634" s="8"/>
      <c r="AD5634" s="8"/>
      <c r="AF5634" s="4"/>
    </row>
    <row r="5635" spans="1:32" ht="12.6">
      <c r="A5635" s="7"/>
      <c r="B5635" s="6"/>
      <c r="C5635" s="5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8"/>
      <c r="W5635" s="6"/>
      <c r="X5635" s="6"/>
      <c r="Y5635" s="6"/>
      <c r="Z5635" s="8"/>
      <c r="AA5635" s="6"/>
      <c r="AB5635" s="8"/>
      <c r="AC5635" s="8"/>
      <c r="AD5635" s="8"/>
      <c r="AF5635" s="4"/>
    </row>
    <row r="5636" spans="1:32" ht="12.6">
      <c r="A5636" s="7"/>
      <c r="B5636" s="6"/>
      <c r="C5636" s="5"/>
      <c r="D5636" s="6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8"/>
      <c r="W5636" s="6"/>
      <c r="X5636" s="6"/>
      <c r="Y5636" s="6"/>
      <c r="Z5636" s="8"/>
      <c r="AA5636" s="6"/>
      <c r="AB5636" s="8"/>
      <c r="AC5636" s="8"/>
      <c r="AD5636" s="8"/>
      <c r="AF5636" s="4"/>
    </row>
    <row r="5637" spans="1:32" ht="12.6">
      <c r="A5637" s="7"/>
      <c r="B5637" s="6"/>
      <c r="C5637" s="5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8"/>
      <c r="W5637" s="6"/>
      <c r="X5637" s="6"/>
      <c r="Y5637" s="6"/>
      <c r="Z5637" s="8"/>
      <c r="AA5637" s="6"/>
      <c r="AB5637" s="8"/>
      <c r="AC5637" s="8"/>
      <c r="AD5637" s="8"/>
      <c r="AF5637" s="4"/>
    </row>
    <row r="5638" spans="1:32" ht="12.6">
      <c r="A5638" s="7"/>
      <c r="B5638" s="6"/>
      <c r="C5638" s="5"/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8"/>
      <c r="W5638" s="6"/>
      <c r="X5638" s="6"/>
      <c r="Y5638" s="6"/>
      <c r="Z5638" s="8"/>
      <c r="AA5638" s="6"/>
      <c r="AB5638" s="8"/>
      <c r="AC5638" s="8"/>
      <c r="AD5638" s="8"/>
      <c r="AF5638" s="4"/>
    </row>
    <row r="5639" spans="1:32" ht="12.6">
      <c r="A5639" s="7"/>
      <c r="B5639" s="6"/>
      <c r="C5639" s="5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8"/>
      <c r="W5639" s="6"/>
      <c r="X5639" s="6"/>
      <c r="Y5639" s="6"/>
      <c r="Z5639" s="8"/>
      <c r="AA5639" s="6"/>
      <c r="AB5639" s="8"/>
      <c r="AC5639" s="8"/>
      <c r="AD5639" s="8"/>
      <c r="AF5639" s="4"/>
    </row>
    <row r="5640" spans="1:32" ht="12.6">
      <c r="A5640" s="7"/>
      <c r="B5640" s="6"/>
      <c r="C5640" s="5"/>
      <c r="D5640" s="6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8"/>
      <c r="W5640" s="6"/>
      <c r="X5640" s="6"/>
      <c r="Y5640" s="6"/>
      <c r="Z5640" s="8"/>
      <c r="AA5640" s="6"/>
      <c r="AB5640" s="8"/>
      <c r="AC5640" s="8"/>
      <c r="AD5640" s="8"/>
      <c r="AF5640" s="4"/>
    </row>
    <row r="5641" spans="1:32" ht="12.6">
      <c r="A5641" s="7"/>
      <c r="B5641" s="6"/>
      <c r="C5641" s="5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8"/>
      <c r="W5641" s="6"/>
      <c r="X5641" s="6"/>
      <c r="Y5641" s="6"/>
      <c r="Z5641" s="8"/>
      <c r="AA5641" s="6"/>
      <c r="AB5641" s="8"/>
      <c r="AC5641" s="8"/>
      <c r="AD5641" s="8"/>
      <c r="AF5641" s="4"/>
    </row>
    <row r="5642" spans="1:32" ht="12.6">
      <c r="A5642" s="7"/>
      <c r="B5642" s="6"/>
      <c r="C5642" s="5"/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8"/>
      <c r="W5642" s="6"/>
      <c r="X5642" s="6"/>
      <c r="Y5642" s="6"/>
      <c r="Z5642" s="8"/>
      <c r="AA5642" s="6"/>
      <c r="AB5642" s="8"/>
      <c r="AC5642" s="8"/>
      <c r="AD5642" s="8"/>
      <c r="AF5642" s="4"/>
    </row>
    <row r="5643" spans="1:32" ht="12.6">
      <c r="A5643" s="7"/>
      <c r="B5643" s="6"/>
      <c r="C5643" s="5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8"/>
      <c r="W5643" s="6"/>
      <c r="X5643" s="6"/>
      <c r="Y5643" s="6"/>
      <c r="Z5643" s="8"/>
      <c r="AA5643" s="6"/>
      <c r="AB5643" s="8"/>
      <c r="AC5643" s="8"/>
      <c r="AD5643" s="8"/>
      <c r="AF5643" s="4"/>
    </row>
    <row r="5644" spans="1:32" ht="12.6">
      <c r="A5644" s="7"/>
      <c r="B5644" s="6"/>
      <c r="C5644" s="5"/>
      <c r="D5644" s="6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8"/>
      <c r="W5644" s="6"/>
      <c r="X5644" s="6"/>
      <c r="Y5644" s="6"/>
      <c r="Z5644" s="8"/>
      <c r="AA5644" s="6"/>
      <c r="AB5644" s="8"/>
      <c r="AC5644" s="8"/>
      <c r="AD5644" s="8"/>
      <c r="AF5644" s="4"/>
    </row>
    <row r="5645" spans="1:32" ht="12.6">
      <c r="A5645" s="7"/>
      <c r="B5645" s="6"/>
      <c r="C5645" s="5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8"/>
      <c r="W5645" s="6"/>
      <c r="X5645" s="6"/>
      <c r="Y5645" s="6"/>
      <c r="Z5645" s="8"/>
      <c r="AA5645" s="6"/>
      <c r="AB5645" s="8"/>
      <c r="AC5645" s="8"/>
      <c r="AD5645" s="8"/>
      <c r="AF5645" s="4"/>
    </row>
    <row r="5646" spans="1:32" ht="12.6">
      <c r="A5646" s="7"/>
      <c r="B5646" s="6"/>
      <c r="C5646" s="5"/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8"/>
      <c r="W5646" s="6"/>
      <c r="X5646" s="6"/>
      <c r="Y5646" s="6"/>
      <c r="Z5646" s="8"/>
      <c r="AA5646" s="6"/>
      <c r="AB5646" s="8"/>
      <c r="AC5646" s="8"/>
      <c r="AD5646" s="8"/>
      <c r="AF5646" s="4"/>
    </row>
    <row r="5647" spans="1:32" ht="12.6">
      <c r="A5647" s="7"/>
      <c r="B5647" s="6"/>
      <c r="C5647" s="5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8"/>
      <c r="W5647" s="6"/>
      <c r="X5647" s="6"/>
      <c r="Y5647" s="6"/>
      <c r="Z5647" s="8"/>
      <c r="AA5647" s="6"/>
      <c r="AB5647" s="8"/>
      <c r="AC5647" s="8"/>
      <c r="AD5647" s="8"/>
      <c r="AF5647" s="4"/>
    </row>
    <row r="5648" spans="1:32" ht="12.6">
      <c r="A5648" s="7"/>
      <c r="B5648" s="6"/>
      <c r="C5648" s="5"/>
      <c r="D5648" s="6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8"/>
      <c r="W5648" s="6"/>
      <c r="X5648" s="6"/>
      <c r="Y5648" s="6"/>
      <c r="Z5648" s="8"/>
      <c r="AA5648" s="6"/>
      <c r="AB5648" s="8"/>
      <c r="AC5648" s="8"/>
      <c r="AD5648" s="8"/>
      <c r="AF5648" s="4"/>
    </row>
    <row r="5649" spans="1:32" ht="12.6">
      <c r="A5649" s="7"/>
      <c r="B5649" s="6"/>
      <c r="C5649" s="5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8"/>
      <c r="W5649" s="6"/>
      <c r="X5649" s="6"/>
      <c r="Y5649" s="6"/>
      <c r="Z5649" s="8"/>
      <c r="AA5649" s="6"/>
      <c r="AB5649" s="8"/>
      <c r="AC5649" s="8"/>
      <c r="AD5649" s="8"/>
      <c r="AF5649" s="4"/>
    </row>
    <row r="5650" spans="1:32" ht="12.6">
      <c r="A5650" s="7"/>
      <c r="B5650" s="6"/>
      <c r="C5650" s="5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8"/>
      <c r="W5650" s="6"/>
      <c r="X5650" s="6"/>
      <c r="Y5650" s="6"/>
      <c r="Z5650" s="8"/>
      <c r="AA5650" s="6"/>
      <c r="AB5650" s="8"/>
      <c r="AC5650" s="8"/>
      <c r="AD5650" s="8"/>
      <c r="AF5650" s="4"/>
    </row>
    <row r="5651" spans="1:32" ht="12.6">
      <c r="A5651" s="7"/>
      <c r="B5651" s="6"/>
      <c r="C5651" s="5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8"/>
      <c r="W5651" s="6"/>
      <c r="X5651" s="6"/>
      <c r="Y5651" s="6"/>
      <c r="Z5651" s="8"/>
      <c r="AA5651" s="6"/>
      <c r="AB5651" s="8"/>
      <c r="AC5651" s="8"/>
      <c r="AD5651" s="8"/>
      <c r="AF5651" s="4"/>
    </row>
    <row r="5652" spans="1:32" ht="12.6">
      <c r="A5652" s="7"/>
      <c r="B5652" s="6"/>
      <c r="C5652" s="5"/>
      <c r="D5652" s="6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8"/>
      <c r="W5652" s="6"/>
      <c r="X5652" s="6"/>
      <c r="Y5652" s="6"/>
      <c r="Z5652" s="8"/>
      <c r="AA5652" s="6"/>
      <c r="AB5652" s="8"/>
      <c r="AC5652" s="8"/>
      <c r="AD5652" s="8"/>
      <c r="AF5652" s="4"/>
    </row>
    <row r="5653" spans="1:32" ht="12.6">
      <c r="A5653" s="7"/>
      <c r="B5653" s="6"/>
      <c r="C5653" s="5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8"/>
      <c r="W5653" s="6"/>
      <c r="X5653" s="6"/>
      <c r="Y5653" s="6"/>
      <c r="Z5653" s="8"/>
      <c r="AA5653" s="6"/>
      <c r="AB5653" s="8"/>
      <c r="AC5653" s="8"/>
      <c r="AD5653" s="8"/>
      <c r="AF5653" s="4"/>
    </row>
    <row r="5654" spans="1:32" ht="12.6">
      <c r="A5654" s="7"/>
      <c r="B5654" s="6"/>
      <c r="C5654" s="5"/>
      <c r="D5654" s="6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8"/>
      <c r="W5654" s="6"/>
      <c r="X5654" s="6"/>
      <c r="Y5654" s="6"/>
      <c r="Z5654" s="8"/>
      <c r="AA5654" s="6"/>
      <c r="AB5654" s="8"/>
      <c r="AC5654" s="8"/>
      <c r="AD5654" s="8"/>
      <c r="AF5654" s="4"/>
    </row>
    <row r="5655" spans="1:32" ht="12.6">
      <c r="A5655" s="7"/>
      <c r="B5655" s="6"/>
      <c r="C5655" s="5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8"/>
      <c r="W5655" s="6"/>
      <c r="X5655" s="6"/>
      <c r="Y5655" s="6"/>
      <c r="Z5655" s="8"/>
      <c r="AA5655" s="6"/>
      <c r="AB5655" s="8"/>
      <c r="AC5655" s="8"/>
      <c r="AD5655" s="8"/>
      <c r="AF5655" s="4"/>
    </row>
    <row r="5656" spans="1:32" ht="12.6">
      <c r="A5656" s="7"/>
      <c r="B5656" s="6"/>
      <c r="C5656" s="5"/>
      <c r="D5656" s="6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8"/>
      <c r="W5656" s="6"/>
      <c r="X5656" s="6"/>
      <c r="Y5656" s="6"/>
      <c r="Z5656" s="8"/>
      <c r="AA5656" s="6"/>
      <c r="AB5656" s="8"/>
      <c r="AC5656" s="8"/>
      <c r="AD5656" s="8"/>
      <c r="AF5656" s="4"/>
    </row>
    <row r="5657" spans="1:32" ht="12.6">
      <c r="A5657" s="7"/>
      <c r="B5657" s="6"/>
      <c r="C5657" s="5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8"/>
      <c r="W5657" s="6"/>
      <c r="X5657" s="6"/>
      <c r="Y5657" s="6"/>
      <c r="Z5657" s="8"/>
      <c r="AA5657" s="6"/>
      <c r="AB5657" s="8"/>
      <c r="AC5657" s="8"/>
      <c r="AD5657" s="8"/>
      <c r="AF5657" s="4"/>
    </row>
    <row r="5658" spans="1:32" ht="12.6">
      <c r="A5658" s="7"/>
      <c r="B5658" s="6"/>
      <c r="C5658" s="5"/>
      <c r="D5658" s="6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8"/>
      <c r="W5658" s="6"/>
      <c r="X5658" s="6"/>
      <c r="Y5658" s="6"/>
      <c r="Z5658" s="8"/>
      <c r="AA5658" s="6"/>
      <c r="AB5658" s="8"/>
      <c r="AC5658" s="8"/>
      <c r="AD5658" s="8"/>
      <c r="AF5658" s="4"/>
    </row>
    <row r="5659" spans="1:32" ht="12.6">
      <c r="A5659" s="7"/>
      <c r="B5659" s="6"/>
      <c r="C5659" s="5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8"/>
      <c r="W5659" s="6"/>
      <c r="X5659" s="6"/>
      <c r="Y5659" s="6"/>
      <c r="Z5659" s="8"/>
      <c r="AA5659" s="6"/>
      <c r="AB5659" s="8"/>
      <c r="AC5659" s="8"/>
      <c r="AD5659" s="8"/>
      <c r="AF5659" s="4"/>
    </row>
    <row r="5660" spans="1:32" ht="12.6">
      <c r="A5660" s="7"/>
      <c r="B5660" s="6"/>
      <c r="C5660" s="5"/>
      <c r="D5660" s="6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8"/>
      <c r="W5660" s="6"/>
      <c r="X5660" s="6"/>
      <c r="Y5660" s="6"/>
      <c r="Z5660" s="8"/>
      <c r="AA5660" s="6"/>
      <c r="AB5660" s="8"/>
      <c r="AC5660" s="8"/>
      <c r="AD5660" s="8"/>
      <c r="AF5660" s="4"/>
    </row>
    <row r="5661" spans="1:32" ht="12.6">
      <c r="A5661" s="7"/>
      <c r="B5661" s="6"/>
      <c r="C5661" s="5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8"/>
      <c r="W5661" s="6"/>
      <c r="X5661" s="6"/>
      <c r="Y5661" s="6"/>
      <c r="Z5661" s="8"/>
      <c r="AA5661" s="6"/>
      <c r="AB5661" s="8"/>
      <c r="AC5661" s="8"/>
      <c r="AD5661" s="8"/>
      <c r="AF5661" s="4"/>
    </row>
    <row r="5662" spans="1:32" ht="12.6">
      <c r="A5662" s="7"/>
      <c r="B5662" s="6"/>
      <c r="C5662" s="5"/>
      <c r="D5662" s="6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8"/>
      <c r="W5662" s="6"/>
      <c r="X5662" s="6"/>
      <c r="Y5662" s="6"/>
      <c r="Z5662" s="8"/>
      <c r="AA5662" s="6"/>
      <c r="AB5662" s="8"/>
      <c r="AC5662" s="8"/>
      <c r="AD5662" s="8"/>
      <c r="AF5662" s="4"/>
    </row>
    <row r="5663" spans="1:32" ht="12.6">
      <c r="A5663" s="7"/>
      <c r="B5663" s="6"/>
      <c r="C5663" s="5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8"/>
      <c r="W5663" s="6"/>
      <c r="X5663" s="6"/>
      <c r="Y5663" s="6"/>
      <c r="Z5663" s="8"/>
      <c r="AA5663" s="6"/>
      <c r="AB5663" s="8"/>
      <c r="AC5663" s="8"/>
      <c r="AD5663" s="8"/>
      <c r="AF5663" s="4"/>
    </row>
    <row r="5664" spans="1:32" ht="12.6">
      <c r="A5664" s="7"/>
      <c r="B5664" s="6"/>
      <c r="C5664" s="5"/>
      <c r="D5664" s="6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8"/>
      <c r="W5664" s="6"/>
      <c r="X5664" s="6"/>
      <c r="Y5664" s="6"/>
      <c r="Z5664" s="8"/>
      <c r="AA5664" s="6"/>
      <c r="AB5664" s="8"/>
      <c r="AC5664" s="8"/>
      <c r="AD5664" s="8"/>
      <c r="AF5664" s="4"/>
    </row>
    <row r="5665" spans="1:32" ht="12.6">
      <c r="A5665" s="7"/>
      <c r="B5665" s="6"/>
      <c r="C5665" s="5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8"/>
      <c r="W5665" s="6"/>
      <c r="X5665" s="6"/>
      <c r="Y5665" s="6"/>
      <c r="Z5665" s="8"/>
      <c r="AA5665" s="6"/>
      <c r="AB5665" s="8"/>
      <c r="AC5665" s="8"/>
      <c r="AD5665" s="8"/>
      <c r="AF5665" s="4"/>
    </row>
    <row r="5666" spans="1:32" ht="12.6">
      <c r="A5666" s="7"/>
      <c r="B5666" s="6"/>
      <c r="C5666" s="5"/>
      <c r="D5666" s="6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8"/>
      <c r="W5666" s="6"/>
      <c r="X5666" s="6"/>
      <c r="Y5666" s="6"/>
      <c r="Z5666" s="8"/>
      <c r="AA5666" s="6"/>
      <c r="AB5666" s="8"/>
      <c r="AC5666" s="8"/>
      <c r="AD5666" s="8"/>
      <c r="AF5666" s="4"/>
    </row>
    <row r="5667" spans="1:32" ht="12.6">
      <c r="A5667" s="7"/>
      <c r="B5667" s="6"/>
      <c r="C5667" s="5"/>
      <c r="D5667" s="6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8"/>
      <c r="W5667" s="6"/>
      <c r="X5667" s="6"/>
      <c r="Y5667" s="6"/>
      <c r="Z5667" s="8"/>
      <c r="AA5667" s="6"/>
      <c r="AB5667" s="8"/>
      <c r="AC5667" s="8"/>
      <c r="AD5667" s="8"/>
      <c r="AF5667" s="4"/>
    </row>
    <row r="5668" spans="1:32" ht="12.6">
      <c r="A5668" s="7"/>
      <c r="B5668" s="6"/>
      <c r="C5668" s="5"/>
      <c r="D5668" s="6"/>
      <c r="E5668" s="6"/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8"/>
      <c r="W5668" s="6"/>
      <c r="X5668" s="6"/>
      <c r="Y5668" s="6"/>
      <c r="Z5668" s="8"/>
      <c r="AA5668" s="6"/>
      <c r="AB5668" s="8"/>
      <c r="AC5668" s="8"/>
      <c r="AD5668" s="8"/>
      <c r="AF5668" s="4"/>
    </row>
    <row r="5669" spans="1:32" ht="12.6">
      <c r="A5669" s="7"/>
      <c r="B5669" s="6"/>
      <c r="C5669" s="5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8"/>
      <c r="W5669" s="6"/>
      <c r="X5669" s="6"/>
      <c r="Y5669" s="6"/>
      <c r="Z5669" s="8"/>
      <c r="AA5669" s="6"/>
      <c r="AB5669" s="8"/>
      <c r="AC5669" s="8"/>
      <c r="AD5669" s="8"/>
      <c r="AF5669" s="4"/>
    </row>
    <row r="5670" spans="1:32" ht="12.6">
      <c r="A5670" s="7"/>
      <c r="B5670" s="6"/>
      <c r="C5670" s="5"/>
      <c r="D5670" s="6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8"/>
      <c r="W5670" s="6"/>
      <c r="X5670" s="6"/>
      <c r="Y5670" s="6"/>
      <c r="Z5670" s="8"/>
      <c r="AA5670" s="6"/>
      <c r="AB5670" s="8"/>
      <c r="AC5670" s="8"/>
      <c r="AD5670" s="8"/>
      <c r="AF5670" s="4"/>
    </row>
    <row r="5671" spans="1:32" ht="12.6">
      <c r="A5671" s="7"/>
      <c r="B5671" s="6"/>
      <c r="C5671" s="5"/>
      <c r="D5671" s="6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8"/>
      <c r="W5671" s="6"/>
      <c r="X5671" s="6"/>
      <c r="Y5671" s="6"/>
      <c r="Z5671" s="8"/>
      <c r="AA5671" s="6"/>
      <c r="AB5671" s="8"/>
      <c r="AC5671" s="8"/>
      <c r="AD5671" s="8"/>
      <c r="AF5671" s="4"/>
    </row>
    <row r="5672" spans="1:32" ht="12.6">
      <c r="A5672" s="7"/>
      <c r="B5672" s="6"/>
      <c r="C5672" s="5"/>
      <c r="D5672" s="6"/>
      <c r="E5672" s="6"/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8"/>
      <c r="W5672" s="6"/>
      <c r="X5672" s="6"/>
      <c r="Y5672" s="6"/>
      <c r="Z5672" s="8"/>
      <c r="AA5672" s="6"/>
      <c r="AB5672" s="8"/>
      <c r="AC5672" s="8"/>
      <c r="AD5672" s="8"/>
      <c r="AF5672" s="4"/>
    </row>
    <row r="5673" spans="1:32" ht="12.6">
      <c r="A5673" s="7"/>
      <c r="B5673" s="6"/>
      <c r="C5673" s="5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8"/>
      <c r="W5673" s="6"/>
      <c r="X5673" s="6"/>
      <c r="Y5673" s="6"/>
      <c r="Z5673" s="8"/>
      <c r="AA5673" s="6"/>
      <c r="AB5673" s="8"/>
      <c r="AC5673" s="8"/>
      <c r="AD5673" s="8"/>
      <c r="AF5673" s="4"/>
    </row>
    <row r="5674" spans="1:32" ht="12.6">
      <c r="A5674" s="7"/>
      <c r="B5674" s="6"/>
      <c r="C5674" s="5"/>
      <c r="D5674" s="6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8"/>
      <c r="W5674" s="6"/>
      <c r="X5674" s="6"/>
      <c r="Y5674" s="6"/>
      <c r="Z5674" s="8"/>
      <c r="AA5674" s="6"/>
      <c r="AB5674" s="8"/>
      <c r="AC5674" s="8"/>
      <c r="AD5674" s="8"/>
      <c r="AF5674" s="4"/>
    </row>
    <row r="5675" spans="1:32" ht="12.6">
      <c r="A5675" s="7"/>
      <c r="B5675" s="6"/>
      <c r="C5675" s="5"/>
      <c r="D5675" s="6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8"/>
      <c r="W5675" s="6"/>
      <c r="X5675" s="6"/>
      <c r="Y5675" s="6"/>
      <c r="Z5675" s="8"/>
      <c r="AA5675" s="6"/>
      <c r="AB5675" s="8"/>
      <c r="AC5675" s="8"/>
      <c r="AD5675" s="8"/>
      <c r="AF5675" s="4"/>
    </row>
    <row r="5676" spans="1:32" ht="12.6">
      <c r="A5676" s="7"/>
      <c r="B5676" s="6"/>
      <c r="C5676" s="5"/>
      <c r="D5676" s="6"/>
      <c r="E5676" s="6"/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8"/>
      <c r="W5676" s="6"/>
      <c r="X5676" s="6"/>
      <c r="Y5676" s="6"/>
      <c r="Z5676" s="8"/>
      <c r="AA5676" s="6"/>
      <c r="AB5676" s="8"/>
      <c r="AC5676" s="8"/>
      <c r="AD5676" s="8"/>
      <c r="AF5676" s="4"/>
    </row>
    <row r="5677" spans="1:32" ht="12.6">
      <c r="A5677" s="7"/>
      <c r="B5677" s="6"/>
      <c r="C5677" s="5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8"/>
      <c r="W5677" s="6"/>
      <c r="X5677" s="6"/>
      <c r="Y5677" s="6"/>
      <c r="Z5677" s="8"/>
      <c r="AA5677" s="6"/>
      <c r="AB5677" s="8"/>
      <c r="AC5677" s="8"/>
      <c r="AD5677" s="8"/>
      <c r="AF5677" s="4"/>
    </row>
    <row r="5678" spans="1:32" ht="12.6">
      <c r="A5678" s="7"/>
      <c r="B5678" s="6"/>
      <c r="C5678" s="5"/>
      <c r="D5678" s="6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8"/>
      <c r="W5678" s="6"/>
      <c r="X5678" s="6"/>
      <c r="Y5678" s="6"/>
      <c r="Z5678" s="8"/>
      <c r="AA5678" s="6"/>
      <c r="AB5678" s="8"/>
      <c r="AC5678" s="8"/>
      <c r="AD5678" s="8"/>
      <c r="AF5678" s="4"/>
    </row>
    <row r="5679" spans="1:32" ht="12.6">
      <c r="A5679" s="7"/>
      <c r="B5679" s="6"/>
      <c r="C5679" s="5"/>
      <c r="D5679" s="6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8"/>
      <c r="W5679" s="6"/>
      <c r="X5679" s="6"/>
      <c r="Y5679" s="6"/>
      <c r="Z5679" s="8"/>
      <c r="AA5679" s="6"/>
      <c r="AB5679" s="8"/>
      <c r="AC5679" s="8"/>
      <c r="AD5679" s="8"/>
      <c r="AF5679" s="4"/>
    </row>
    <row r="5680" spans="1:32" ht="12.6">
      <c r="A5680" s="7"/>
      <c r="B5680" s="6"/>
      <c r="C5680" s="5"/>
      <c r="D5680" s="6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8"/>
      <c r="W5680" s="6"/>
      <c r="X5680" s="6"/>
      <c r="Y5680" s="6"/>
      <c r="Z5680" s="8"/>
      <c r="AA5680" s="6"/>
      <c r="AB5680" s="8"/>
      <c r="AC5680" s="8"/>
      <c r="AD5680" s="8"/>
      <c r="AF5680" s="4"/>
    </row>
    <row r="5681" spans="1:32" ht="12.6">
      <c r="A5681" s="7"/>
      <c r="B5681" s="6"/>
      <c r="C5681" s="5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8"/>
      <c r="W5681" s="6"/>
      <c r="X5681" s="6"/>
      <c r="Y5681" s="6"/>
      <c r="Z5681" s="8"/>
      <c r="AA5681" s="6"/>
      <c r="AB5681" s="8"/>
      <c r="AC5681" s="8"/>
      <c r="AD5681" s="8"/>
      <c r="AF5681" s="4"/>
    </row>
    <row r="5682" spans="1:32" ht="12.6">
      <c r="A5682" s="7"/>
      <c r="B5682" s="6"/>
      <c r="C5682" s="5"/>
      <c r="D5682" s="6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8"/>
      <c r="W5682" s="6"/>
      <c r="X5682" s="6"/>
      <c r="Y5682" s="6"/>
      <c r="Z5682" s="8"/>
      <c r="AA5682" s="6"/>
      <c r="AB5682" s="8"/>
      <c r="AC5682" s="8"/>
      <c r="AD5682" s="8"/>
      <c r="AF5682" s="4"/>
    </row>
    <row r="5683" spans="1:32" ht="12.6">
      <c r="A5683" s="7"/>
      <c r="B5683" s="6"/>
      <c r="C5683" s="5"/>
      <c r="D5683" s="6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8"/>
      <c r="W5683" s="6"/>
      <c r="X5683" s="6"/>
      <c r="Y5683" s="6"/>
      <c r="Z5683" s="8"/>
      <c r="AA5683" s="6"/>
      <c r="AB5683" s="8"/>
      <c r="AC5683" s="8"/>
      <c r="AD5683" s="8"/>
      <c r="AF5683" s="4"/>
    </row>
    <row r="5684" spans="1:32" ht="12.6">
      <c r="A5684" s="7"/>
      <c r="B5684" s="6"/>
      <c r="C5684" s="5"/>
      <c r="D5684" s="6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8"/>
      <c r="W5684" s="6"/>
      <c r="X5684" s="6"/>
      <c r="Y5684" s="6"/>
      <c r="Z5684" s="8"/>
      <c r="AA5684" s="6"/>
      <c r="AB5684" s="8"/>
      <c r="AC5684" s="8"/>
      <c r="AD5684" s="8"/>
      <c r="AF5684" s="4"/>
    </row>
    <row r="5685" spans="1:32" ht="12.6">
      <c r="A5685" s="7"/>
      <c r="B5685" s="6"/>
      <c r="C5685" s="5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8"/>
      <c r="W5685" s="6"/>
      <c r="X5685" s="6"/>
      <c r="Y5685" s="6"/>
      <c r="Z5685" s="8"/>
      <c r="AA5685" s="6"/>
      <c r="AB5685" s="8"/>
      <c r="AC5685" s="8"/>
      <c r="AD5685" s="8"/>
      <c r="AF5685" s="4"/>
    </row>
    <row r="5686" spans="1:32" ht="12.6">
      <c r="A5686" s="7"/>
      <c r="B5686" s="6"/>
      <c r="C5686" s="5"/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8"/>
      <c r="W5686" s="6"/>
      <c r="X5686" s="6"/>
      <c r="Y5686" s="6"/>
      <c r="Z5686" s="8"/>
      <c r="AA5686" s="6"/>
      <c r="AB5686" s="8"/>
      <c r="AC5686" s="8"/>
      <c r="AD5686" s="8"/>
      <c r="AF5686" s="4"/>
    </row>
    <row r="5687" spans="1:32" ht="12.6">
      <c r="A5687" s="7"/>
      <c r="B5687" s="6"/>
      <c r="C5687" s="5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8"/>
      <c r="W5687" s="6"/>
      <c r="X5687" s="6"/>
      <c r="Y5687" s="6"/>
      <c r="Z5687" s="8"/>
      <c r="AA5687" s="6"/>
      <c r="AB5687" s="8"/>
      <c r="AC5687" s="8"/>
      <c r="AD5687" s="8"/>
      <c r="AF5687" s="4"/>
    </row>
    <row r="5688" spans="1:32" ht="12.6">
      <c r="A5688" s="7"/>
      <c r="B5688" s="6"/>
      <c r="C5688" s="5"/>
      <c r="D5688" s="6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8"/>
      <c r="W5688" s="6"/>
      <c r="X5688" s="6"/>
      <c r="Y5688" s="6"/>
      <c r="Z5688" s="8"/>
      <c r="AA5688" s="6"/>
      <c r="AB5688" s="8"/>
      <c r="AC5688" s="8"/>
      <c r="AD5688" s="8"/>
      <c r="AF5688" s="4"/>
    </row>
    <row r="5689" spans="1:32" ht="12.6">
      <c r="A5689" s="7"/>
      <c r="B5689" s="6"/>
      <c r="C5689" s="5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8"/>
      <c r="W5689" s="6"/>
      <c r="X5689" s="6"/>
      <c r="Y5689" s="6"/>
      <c r="Z5689" s="8"/>
      <c r="AA5689" s="6"/>
      <c r="AB5689" s="8"/>
      <c r="AC5689" s="8"/>
      <c r="AD5689" s="8"/>
      <c r="AF5689" s="4"/>
    </row>
    <row r="5690" spans="1:32" ht="12.6">
      <c r="A5690" s="7"/>
      <c r="B5690" s="6"/>
      <c r="C5690" s="5"/>
      <c r="D5690" s="6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8"/>
      <c r="W5690" s="6"/>
      <c r="X5690" s="6"/>
      <c r="Y5690" s="6"/>
      <c r="Z5690" s="8"/>
      <c r="AA5690" s="6"/>
      <c r="AB5690" s="8"/>
      <c r="AC5690" s="8"/>
      <c r="AD5690" s="8"/>
      <c r="AF5690" s="4"/>
    </row>
    <row r="5691" spans="1:32" ht="12.6">
      <c r="A5691" s="7"/>
      <c r="B5691" s="6"/>
      <c r="C5691" s="5"/>
      <c r="D5691" s="6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8"/>
      <c r="W5691" s="6"/>
      <c r="X5691" s="6"/>
      <c r="Y5691" s="6"/>
      <c r="Z5691" s="8"/>
      <c r="AA5691" s="6"/>
      <c r="AB5691" s="8"/>
      <c r="AC5691" s="8"/>
      <c r="AD5691" s="8"/>
      <c r="AF5691" s="4"/>
    </row>
    <row r="5692" spans="1:32" ht="12.6">
      <c r="A5692" s="7"/>
      <c r="B5692" s="6"/>
      <c r="C5692" s="5"/>
      <c r="D5692" s="6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8"/>
      <c r="W5692" s="6"/>
      <c r="X5692" s="6"/>
      <c r="Y5692" s="6"/>
      <c r="Z5692" s="8"/>
      <c r="AA5692" s="6"/>
      <c r="AB5692" s="8"/>
      <c r="AC5692" s="8"/>
      <c r="AD5692" s="8"/>
      <c r="AF5692" s="4"/>
    </row>
    <row r="5693" spans="1:32" ht="12.6">
      <c r="A5693" s="7"/>
      <c r="B5693" s="6"/>
      <c r="C5693" s="5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8"/>
      <c r="W5693" s="6"/>
      <c r="X5693" s="6"/>
      <c r="Y5693" s="6"/>
      <c r="Z5693" s="8"/>
      <c r="AA5693" s="6"/>
      <c r="AB5693" s="8"/>
      <c r="AC5693" s="8"/>
      <c r="AD5693" s="8"/>
      <c r="AF5693" s="4"/>
    </row>
    <row r="5694" spans="1:32" ht="12.6">
      <c r="A5694" s="7"/>
      <c r="B5694" s="6"/>
      <c r="C5694" s="5"/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8"/>
      <c r="W5694" s="6"/>
      <c r="X5694" s="6"/>
      <c r="Y5694" s="6"/>
      <c r="Z5694" s="8"/>
      <c r="AA5694" s="6"/>
      <c r="AB5694" s="8"/>
      <c r="AC5694" s="8"/>
      <c r="AD5694" s="8"/>
      <c r="AF5694" s="4"/>
    </row>
    <row r="5695" spans="1:32" ht="12.6">
      <c r="A5695" s="7"/>
      <c r="B5695" s="6"/>
      <c r="C5695" s="5"/>
      <c r="D5695" s="6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8"/>
      <c r="W5695" s="6"/>
      <c r="X5695" s="6"/>
      <c r="Y5695" s="6"/>
      <c r="Z5695" s="8"/>
      <c r="AA5695" s="6"/>
      <c r="AB5695" s="8"/>
      <c r="AC5695" s="8"/>
      <c r="AD5695" s="8"/>
      <c r="AF5695" s="4"/>
    </row>
    <row r="5696" spans="1:32" ht="12.6">
      <c r="A5696" s="7"/>
      <c r="B5696" s="6"/>
      <c r="C5696" s="5"/>
      <c r="D5696" s="6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8"/>
      <c r="W5696" s="6"/>
      <c r="X5696" s="6"/>
      <c r="Y5696" s="6"/>
      <c r="Z5696" s="8"/>
      <c r="AA5696" s="6"/>
      <c r="AB5696" s="8"/>
      <c r="AC5696" s="8"/>
      <c r="AD5696" s="8"/>
      <c r="AF5696" s="4"/>
    </row>
    <row r="5697" spans="1:32" ht="12.6">
      <c r="A5697" s="7"/>
      <c r="B5697" s="6"/>
      <c r="C5697" s="5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8"/>
      <c r="W5697" s="6"/>
      <c r="X5697" s="6"/>
      <c r="Y5697" s="6"/>
      <c r="Z5697" s="8"/>
      <c r="AA5697" s="6"/>
      <c r="AB5697" s="8"/>
      <c r="AC5697" s="8"/>
      <c r="AD5697" s="8"/>
      <c r="AF5697" s="4"/>
    </row>
    <row r="5698" spans="1:32" ht="12.6">
      <c r="A5698" s="7"/>
      <c r="B5698" s="6"/>
      <c r="C5698" s="5"/>
      <c r="D5698" s="6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8"/>
      <c r="W5698" s="6"/>
      <c r="X5698" s="6"/>
      <c r="Y5698" s="6"/>
      <c r="Z5698" s="8"/>
      <c r="AA5698" s="6"/>
      <c r="AB5698" s="8"/>
      <c r="AC5698" s="8"/>
      <c r="AD5698" s="8"/>
      <c r="AF5698" s="4"/>
    </row>
    <row r="5699" spans="1:32" ht="12.6">
      <c r="A5699" s="7"/>
      <c r="B5699" s="6"/>
      <c r="C5699" s="5"/>
      <c r="D5699" s="6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8"/>
      <c r="W5699" s="6"/>
      <c r="X5699" s="6"/>
      <c r="Y5699" s="6"/>
      <c r="Z5699" s="8"/>
      <c r="AA5699" s="6"/>
      <c r="AB5699" s="8"/>
      <c r="AC5699" s="8"/>
      <c r="AD5699" s="8"/>
      <c r="AF5699" s="4"/>
    </row>
    <row r="5700" spans="1:32" ht="12.6">
      <c r="A5700" s="7"/>
      <c r="B5700" s="6"/>
      <c r="C5700" s="5"/>
      <c r="D5700" s="6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8"/>
      <c r="W5700" s="6"/>
      <c r="X5700" s="6"/>
      <c r="Y5700" s="6"/>
      <c r="Z5700" s="8"/>
      <c r="AA5700" s="6"/>
      <c r="AB5700" s="8"/>
      <c r="AC5700" s="8"/>
      <c r="AD5700" s="8"/>
      <c r="AF5700" s="4"/>
    </row>
    <row r="5701" spans="1:32" ht="12.6">
      <c r="A5701" s="7"/>
      <c r="B5701" s="6"/>
      <c r="C5701" s="5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8"/>
      <c r="W5701" s="6"/>
      <c r="X5701" s="6"/>
      <c r="Y5701" s="6"/>
      <c r="Z5701" s="8"/>
      <c r="AA5701" s="6"/>
      <c r="AB5701" s="8"/>
      <c r="AC5701" s="8"/>
      <c r="AD5701" s="8"/>
      <c r="AF5701" s="4"/>
    </row>
    <row r="5702" spans="1:32" ht="12.6">
      <c r="A5702" s="7"/>
      <c r="B5702" s="6"/>
      <c r="C5702" s="5"/>
      <c r="D5702" s="6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8"/>
      <c r="W5702" s="6"/>
      <c r="X5702" s="6"/>
      <c r="Y5702" s="6"/>
      <c r="Z5702" s="8"/>
      <c r="AA5702" s="6"/>
      <c r="AB5702" s="8"/>
      <c r="AC5702" s="8"/>
      <c r="AD5702" s="8"/>
      <c r="AF5702" s="4"/>
    </row>
    <row r="5703" spans="1:32" ht="12.6">
      <c r="A5703" s="7"/>
      <c r="B5703" s="6"/>
      <c r="C5703" s="5"/>
      <c r="D5703" s="6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8"/>
      <c r="W5703" s="6"/>
      <c r="X5703" s="6"/>
      <c r="Y5703" s="6"/>
      <c r="Z5703" s="8"/>
      <c r="AA5703" s="6"/>
      <c r="AB5703" s="8"/>
      <c r="AC5703" s="8"/>
      <c r="AD5703" s="8"/>
      <c r="AF5703" s="4"/>
    </row>
    <row r="5704" spans="1:32" ht="12.6">
      <c r="A5704" s="7"/>
      <c r="B5704" s="6"/>
      <c r="C5704" s="5"/>
      <c r="D5704" s="6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8"/>
      <c r="W5704" s="6"/>
      <c r="X5704" s="6"/>
      <c r="Y5704" s="6"/>
      <c r="Z5704" s="8"/>
      <c r="AA5704" s="6"/>
      <c r="AB5704" s="8"/>
      <c r="AC5704" s="8"/>
      <c r="AD5704" s="8"/>
      <c r="AF5704" s="4"/>
    </row>
    <row r="5705" spans="1:32" ht="12.6">
      <c r="A5705" s="7"/>
      <c r="B5705" s="6"/>
      <c r="C5705" s="5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8"/>
      <c r="W5705" s="6"/>
      <c r="X5705" s="6"/>
      <c r="Y5705" s="6"/>
      <c r="Z5705" s="8"/>
      <c r="AA5705" s="6"/>
      <c r="AB5705" s="8"/>
      <c r="AC5705" s="8"/>
      <c r="AD5705" s="8"/>
      <c r="AF5705" s="4"/>
    </row>
    <row r="5706" spans="1:32" ht="12.6">
      <c r="A5706" s="7"/>
      <c r="B5706" s="6"/>
      <c r="C5706" s="5"/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8"/>
      <c r="W5706" s="6"/>
      <c r="X5706" s="6"/>
      <c r="Y5706" s="6"/>
      <c r="Z5706" s="8"/>
      <c r="AA5706" s="6"/>
      <c r="AB5706" s="8"/>
      <c r="AC5706" s="8"/>
      <c r="AD5706" s="8"/>
      <c r="AF5706" s="4"/>
    </row>
    <row r="5707" spans="1:32" ht="12.6">
      <c r="A5707" s="7"/>
      <c r="B5707" s="6"/>
      <c r="C5707" s="5"/>
      <c r="D5707" s="6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8"/>
      <c r="W5707" s="6"/>
      <c r="X5707" s="6"/>
      <c r="Y5707" s="6"/>
      <c r="Z5707" s="8"/>
      <c r="AA5707" s="6"/>
      <c r="AB5707" s="8"/>
      <c r="AC5707" s="8"/>
      <c r="AD5707" s="8"/>
      <c r="AF5707" s="4"/>
    </row>
    <row r="5708" spans="1:32" ht="12.6">
      <c r="A5708" s="7"/>
      <c r="B5708" s="6"/>
      <c r="C5708" s="5"/>
      <c r="D5708" s="6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8"/>
      <c r="W5708" s="6"/>
      <c r="X5708" s="6"/>
      <c r="Y5708" s="6"/>
      <c r="Z5708" s="8"/>
      <c r="AA5708" s="6"/>
      <c r="AB5708" s="8"/>
      <c r="AC5708" s="8"/>
      <c r="AD5708" s="8"/>
      <c r="AF5708" s="4"/>
    </row>
    <row r="5709" spans="1:32" ht="12.6">
      <c r="A5709" s="7"/>
      <c r="B5709" s="6"/>
      <c r="C5709" s="5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8"/>
      <c r="W5709" s="6"/>
      <c r="X5709" s="6"/>
      <c r="Y5709" s="6"/>
      <c r="Z5709" s="8"/>
      <c r="AA5709" s="6"/>
      <c r="AB5709" s="8"/>
      <c r="AC5709" s="8"/>
      <c r="AD5709" s="8"/>
      <c r="AF5709" s="4"/>
    </row>
    <row r="5710" spans="1:32" ht="12.6">
      <c r="A5710" s="7"/>
      <c r="B5710" s="6"/>
      <c r="C5710" s="5"/>
      <c r="D5710" s="6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8"/>
      <c r="W5710" s="6"/>
      <c r="X5710" s="6"/>
      <c r="Y5710" s="6"/>
      <c r="Z5710" s="8"/>
      <c r="AA5710" s="6"/>
      <c r="AB5710" s="8"/>
      <c r="AC5710" s="8"/>
      <c r="AD5710" s="8"/>
      <c r="AF5710" s="4"/>
    </row>
    <row r="5711" spans="1:32" ht="12.6">
      <c r="A5711" s="7"/>
      <c r="B5711" s="6"/>
      <c r="C5711" s="5"/>
      <c r="D5711" s="6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8"/>
      <c r="W5711" s="6"/>
      <c r="X5711" s="6"/>
      <c r="Y5711" s="6"/>
      <c r="Z5711" s="8"/>
      <c r="AA5711" s="6"/>
      <c r="AB5711" s="8"/>
      <c r="AC5711" s="8"/>
      <c r="AD5711" s="8"/>
      <c r="AF5711" s="4"/>
    </row>
    <row r="5712" spans="1:32" ht="12.6">
      <c r="A5712" s="7"/>
      <c r="B5712" s="6"/>
      <c r="C5712" s="5"/>
      <c r="D5712" s="6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8"/>
      <c r="W5712" s="6"/>
      <c r="X5712" s="6"/>
      <c r="Y5712" s="6"/>
      <c r="Z5712" s="8"/>
      <c r="AA5712" s="6"/>
      <c r="AB5712" s="8"/>
      <c r="AC5712" s="8"/>
      <c r="AD5712" s="8"/>
      <c r="AF5712" s="4"/>
    </row>
    <row r="5713" spans="1:32" ht="12.6">
      <c r="A5713" s="7"/>
      <c r="B5713" s="6"/>
      <c r="C5713" s="5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8"/>
      <c r="W5713" s="6"/>
      <c r="X5713" s="6"/>
      <c r="Y5713" s="6"/>
      <c r="Z5713" s="8"/>
      <c r="AA5713" s="6"/>
      <c r="AB5713" s="8"/>
      <c r="AC5713" s="8"/>
      <c r="AD5713" s="8"/>
      <c r="AF5713" s="4"/>
    </row>
    <row r="5714" spans="1:32" ht="12.6">
      <c r="A5714" s="7"/>
      <c r="B5714" s="6"/>
      <c r="C5714" s="5"/>
      <c r="D5714" s="6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8"/>
      <c r="W5714" s="6"/>
      <c r="X5714" s="6"/>
      <c r="Y5714" s="6"/>
      <c r="Z5714" s="8"/>
      <c r="AA5714" s="6"/>
      <c r="AB5714" s="8"/>
      <c r="AC5714" s="8"/>
      <c r="AD5714" s="8"/>
      <c r="AF5714" s="4"/>
    </row>
    <row r="5715" spans="1:32" ht="12.6">
      <c r="A5715" s="7"/>
      <c r="B5715" s="6"/>
      <c r="C5715" s="5"/>
      <c r="D5715" s="6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8"/>
      <c r="W5715" s="6"/>
      <c r="X5715" s="6"/>
      <c r="Y5715" s="6"/>
      <c r="Z5715" s="8"/>
      <c r="AA5715" s="6"/>
      <c r="AB5715" s="8"/>
      <c r="AC5715" s="8"/>
      <c r="AD5715" s="8"/>
      <c r="AF5715" s="4"/>
    </row>
    <row r="5716" spans="1:32" ht="12.6">
      <c r="A5716" s="7"/>
      <c r="B5716" s="6"/>
      <c r="C5716" s="5"/>
      <c r="D5716" s="6"/>
      <c r="E5716" s="6"/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8"/>
      <c r="W5716" s="6"/>
      <c r="X5716" s="6"/>
      <c r="Y5716" s="6"/>
      <c r="Z5716" s="8"/>
      <c r="AA5716" s="6"/>
      <c r="AB5716" s="8"/>
      <c r="AC5716" s="8"/>
      <c r="AD5716" s="8"/>
      <c r="AF5716" s="4"/>
    </row>
    <row r="5717" spans="1:32" ht="12.6">
      <c r="A5717" s="7"/>
      <c r="B5717" s="6"/>
      <c r="C5717" s="5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8"/>
      <c r="W5717" s="6"/>
      <c r="X5717" s="6"/>
      <c r="Y5717" s="6"/>
      <c r="Z5717" s="8"/>
      <c r="AA5717" s="6"/>
      <c r="AB5717" s="8"/>
      <c r="AC5717" s="8"/>
      <c r="AD5717" s="8"/>
      <c r="AF5717" s="4"/>
    </row>
    <row r="5718" spans="1:32" ht="12.6">
      <c r="A5718" s="7"/>
      <c r="B5718" s="6"/>
      <c r="C5718" s="5"/>
      <c r="D5718" s="6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8"/>
      <c r="W5718" s="6"/>
      <c r="X5718" s="6"/>
      <c r="Y5718" s="6"/>
      <c r="Z5718" s="8"/>
      <c r="AA5718" s="6"/>
      <c r="AB5718" s="8"/>
      <c r="AC5718" s="8"/>
      <c r="AD5718" s="8"/>
      <c r="AF5718" s="4"/>
    </row>
    <row r="5719" spans="1:32" ht="12.6">
      <c r="A5719" s="7"/>
      <c r="B5719" s="6"/>
      <c r="C5719" s="5"/>
      <c r="D5719" s="6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8"/>
      <c r="W5719" s="6"/>
      <c r="X5719" s="6"/>
      <c r="Y5719" s="6"/>
      <c r="Z5719" s="8"/>
      <c r="AA5719" s="6"/>
      <c r="AB5719" s="8"/>
      <c r="AC5719" s="8"/>
      <c r="AD5719" s="8"/>
      <c r="AF5719" s="4"/>
    </row>
    <row r="5720" spans="1:32" ht="12.6">
      <c r="A5720" s="7"/>
      <c r="B5720" s="6"/>
      <c r="C5720" s="5"/>
      <c r="D5720" s="6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8"/>
      <c r="W5720" s="6"/>
      <c r="X5720" s="6"/>
      <c r="Y5720" s="6"/>
      <c r="Z5720" s="8"/>
      <c r="AA5720" s="6"/>
      <c r="AB5720" s="8"/>
      <c r="AC5720" s="8"/>
      <c r="AD5720" s="8"/>
      <c r="AF5720" s="4"/>
    </row>
    <row r="5721" spans="1:32" ht="12.6">
      <c r="A5721" s="7"/>
      <c r="B5721" s="6"/>
      <c r="C5721" s="5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8"/>
      <c r="W5721" s="6"/>
      <c r="X5721" s="6"/>
      <c r="Y5721" s="6"/>
      <c r="Z5721" s="8"/>
      <c r="AA5721" s="6"/>
      <c r="AB5721" s="8"/>
      <c r="AC5721" s="8"/>
      <c r="AD5721" s="8"/>
      <c r="AF5721" s="4"/>
    </row>
    <row r="5722" spans="1:32" ht="12.6">
      <c r="A5722" s="7"/>
      <c r="B5722" s="6"/>
      <c r="C5722" s="5"/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8"/>
      <c r="W5722" s="6"/>
      <c r="X5722" s="6"/>
      <c r="Y5722" s="6"/>
      <c r="Z5722" s="8"/>
      <c r="AA5722" s="6"/>
      <c r="AB5722" s="8"/>
      <c r="AC5722" s="8"/>
      <c r="AD5722" s="8"/>
      <c r="AF5722" s="4"/>
    </row>
    <row r="5723" spans="1:32" ht="12.6">
      <c r="A5723" s="7"/>
      <c r="B5723" s="6"/>
      <c r="C5723" s="5"/>
      <c r="D5723" s="6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8"/>
      <c r="W5723" s="6"/>
      <c r="X5723" s="6"/>
      <c r="Y5723" s="6"/>
      <c r="Z5723" s="8"/>
      <c r="AA5723" s="6"/>
      <c r="AB5723" s="8"/>
      <c r="AC5723" s="8"/>
      <c r="AD5723" s="8"/>
      <c r="AF5723" s="4"/>
    </row>
    <row r="5724" spans="1:32" ht="12.6">
      <c r="A5724" s="7"/>
      <c r="B5724" s="6"/>
      <c r="C5724" s="5"/>
      <c r="D5724" s="6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8"/>
      <c r="W5724" s="6"/>
      <c r="X5724" s="6"/>
      <c r="Y5724" s="6"/>
      <c r="Z5724" s="8"/>
      <c r="AA5724" s="6"/>
      <c r="AB5724" s="8"/>
      <c r="AC5724" s="8"/>
      <c r="AD5724" s="8"/>
      <c r="AF5724" s="4"/>
    </row>
    <row r="5725" spans="1:32" ht="12.6">
      <c r="A5725" s="7"/>
      <c r="B5725" s="6"/>
      <c r="C5725" s="5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8"/>
      <c r="W5725" s="6"/>
      <c r="X5725" s="6"/>
      <c r="Y5725" s="6"/>
      <c r="Z5725" s="8"/>
      <c r="AA5725" s="6"/>
      <c r="AB5725" s="8"/>
      <c r="AC5725" s="8"/>
      <c r="AD5725" s="8"/>
      <c r="AF5725" s="4"/>
    </row>
    <row r="5726" spans="1:32" ht="12.6">
      <c r="A5726" s="7"/>
      <c r="B5726" s="6"/>
      <c r="C5726" s="5"/>
      <c r="D5726" s="6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8"/>
      <c r="W5726" s="6"/>
      <c r="X5726" s="6"/>
      <c r="Y5726" s="6"/>
      <c r="Z5726" s="8"/>
      <c r="AA5726" s="6"/>
      <c r="AB5726" s="8"/>
      <c r="AC5726" s="8"/>
      <c r="AD5726" s="8"/>
      <c r="AF5726" s="4"/>
    </row>
    <row r="5727" spans="1:32" ht="12.6">
      <c r="A5727" s="7"/>
      <c r="B5727" s="6"/>
      <c r="C5727" s="5"/>
      <c r="D5727" s="6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8"/>
      <c r="W5727" s="6"/>
      <c r="X5727" s="6"/>
      <c r="Y5727" s="6"/>
      <c r="Z5727" s="8"/>
      <c r="AA5727" s="6"/>
      <c r="AB5727" s="8"/>
      <c r="AC5727" s="8"/>
      <c r="AD5727" s="8"/>
      <c r="AF5727" s="4"/>
    </row>
    <row r="5728" spans="1:32" ht="12.6">
      <c r="A5728" s="7"/>
      <c r="B5728" s="6"/>
      <c r="C5728" s="5"/>
      <c r="D5728" s="6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8"/>
      <c r="W5728" s="6"/>
      <c r="X5728" s="6"/>
      <c r="Y5728" s="6"/>
      <c r="Z5728" s="8"/>
      <c r="AA5728" s="6"/>
      <c r="AB5728" s="8"/>
      <c r="AC5728" s="8"/>
      <c r="AD5728" s="8"/>
      <c r="AF5728" s="4"/>
    </row>
    <row r="5729" spans="1:32" ht="12.6">
      <c r="A5729" s="7"/>
      <c r="B5729" s="6"/>
      <c r="C5729" s="5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8"/>
      <c r="W5729" s="6"/>
      <c r="X5729" s="6"/>
      <c r="Y5729" s="6"/>
      <c r="Z5729" s="8"/>
      <c r="AA5729" s="6"/>
      <c r="AB5729" s="8"/>
      <c r="AC5729" s="8"/>
      <c r="AD5729" s="8"/>
      <c r="AF5729" s="4"/>
    </row>
    <row r="5730" spans="1:32" ht="12.6">
      <c r="A5730" s="7"/>
      <c r="B5730" s="6"/>
      <c r="C5730" s="5"/>
      <c r="D5730" s="6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8"/>
      <c r="W5730" s="6"/>
      <c r="X5730" s="6"/>
      <c r="Y5730" s="6"/>
      <c r="Z5730" s="8"/>
      <c r="AA5730" s="6"/>
      <c r="AB5730" s="8"/>
      <c r="AC5730" s="8"/>
      <c r="AD5730" s="8"/>
      <c r="AF5730" s="4"/>
    </row>
    <row r="5731" spans="1:32" ht="12.6">
      <c r="A5731" s="7"/>
      <c r="B5731" s="6"/>
      <c r="C5731" s="5"/>
      <c r="D5731" s="6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8"/>
      <c r="W5731" s="6"/>
      <c r="X5731" s="6"/>
      <c r="Y5731" s="6"/>
      <c r="Z5731" s="8"/>
      <c r="AA5731" s="6"/>
      <c r="AB5731" s="8"/>
      <c r="AC5731" s="8"/>
      <c r="AD5731" s="8"/>
      <c r="AF5731" s="4"/>
    </row>
    <row r="5732" spans="1:32" ht="12.6">
      <c r="A5732" s="7"/>
      <c r="B5732" s="6"/>
      <c r="C5732" s="5"/>
      <c r="D5732" s="6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8"/>
      <c r="W5732" s="6"/>
      <c r="X5732" s="6"/>
      <c r="Y5732" s="6"/>
      <c r="Z5732" s="8"/>
      <c r="AA5732" s="6"/>
      <c r="AB5732" s="8"/>
      <c r="AC5732" s="8"/>
      <c r="AD5732" s="8"/>
      <c r="AF5732" s="4"/>
    </row>
    <row r="5733" spans="1:32" ht="12.6">
      <c r="A5733" s="7"/>
      <c r="B5733" s="6"/>
      <c r="C5733" s="5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8"/>
      <c r="W5733" s="6"/>
      <c r="X5733" s="6"/>
      <c r="Y5733" s="6"/>
      <c r="Z5733" s="8"/>
      <c r="AA5733" s="6"/>
      <c r="AB5733" s="8"/>
      <c r="AC5733" s="8"/>
      <c r="AD5733" s="8"/>
      <c r="AF5733" s="4"/>
    </row>
    <row r="5734" spans="1:32" ht="12.6">
      <c r="A5734" s="7"/>
      <c r="B5734" s="6"/>
      <c r="C5734" s="5"/>
      <c r="D5734" s="6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8"/>
      <c r="W5734" s="6"/>
      <c r="X5734" s="6"/>
      <c r="Y5734" s="6"/>
      <c r="Z5734" s="8"/>
      <c r="AA5734" s="6"/>
      <c r="AB5734" s="8"/>
      <c r="AC5734" s="8"/>
      <c r="AD5734" s="8"/>
      <c r="AF5734" s="4"/>
    </row>
    <row r="5735" spans="1:32" ht="12.6">
      <c r="A5735" s="7"/>
      <c r="B5735" s="6"/>
      <c r="C5735" s="5"/>
      <c r="D5735" s="6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8"/>
      <c r="W5735" s="6"/>
      <c r="X5735" s="6"/>
      <c r="Y5735" s="6"/>
      <c r="Z5735" s="8"/>
      <c r="AA5735" s="6"/>
      <c r="AB5735" s="8"/>
      <c r="AC5735" s="8"/>
      <c r="AD5735" s="8"/>
      <c r="AF5735" s="4"/>
    </row>
    <row r="5736" spans="1:32" ht="12.6">
      <c r="A5736" s="7"/>
      <c r="B5736" s="6"/>
      <c r="C5736" s="5"/>
      <c r="D5736" s="6"/>
      <c r="E5736" s="6"/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8"/>
      <c r="W5736" s="6"/>
      <c r="X5736" s="6"/>
      <c r="Y5736" s="6"/>
      <c r="Z5736" s="8"/>
      <c r="AA5736" s="6"/>
      <c r="AB5736" s="8"/>
      <c r="AC5736" s="8"/>
      <c r="AD5736" s="8"/>
      <c r="AF5736" s="4"/>
    </row>
    <row r="5737" spans="1:32" ht="12.6">
      <c r="A5737" s="7"/>
      <c r="B5737" s="6"/>
      <c r="C5737" s="5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8"/>
      <c r="W5737" s="6"/>
      <c r="X5737" s="6"/>
      <c r="Y5737" s="6"/>
      <c r="Z5737" s="8"/>
      <c r="AA5737" s="6"/>
      <c r="AB5737" s="8"/>
      <c r="AC5737" s="8"/>
      <c r="AD5737" s="8"/>
      <c r="AF5737" s="4"/>
    </row>
    <row r="5738" spans="1:32" ht="12.6">
      <c r="A5738" s="7"/>
      <c r="B5738" s="6"/>
      <c r="C5738" s="5"/>
      <c r="D5738" s="6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8"/>
      <c r="W5738" s="6"/>
      <c r="X5738" s="6"/>
      <c r="Y5738" s="6"/>
      <c r="Z5738" s="8"/>
      <c r="AA5738" s="6"/>
      <c r="AB5738" s="8"/>
      <c r="AC5738" s="8"/>
      <c r="AD5738" s="8"/>
      <c r="AF5738" s="4"/>
    </row>
    <row r="5739" spans="1:32" ht="12.6">
      <c r="A5739" s="7"/>
      <c r="B5739" s="6"/>
      <c r="C5739" s="5"/>
      <c r="D5739" s="6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8"/>
      <c r="W5739" s="6"/>
      <c r="X5739" s="6"/>
      <c r="Y5739" s="6"/>
      <c r="Z5739" s="8"/>
      <c r="AA5739" s="6"/>
      <c r="AB5739" s="8"/>
      <c r="AC5739" s="8"/>
      <c r="AD5739" s="8"/>
      <c r="AF5739" s="4"/>
    </row>
    <row r="5740" spans="1:32" ht="12.6">
      <c r="A5740" s="7"/>
      <c r="B5740" s="6"/>
      <c r="C5740" s="5"/>
      <c r="D5740" s="6"/>
      <c r="E5740" s="6"/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8"/>
      <c r="W5740" s="6"/>
      <c r="X5740" s="6"/>
      <c r="Y5740" s="6"/>
      <c r="Z5740" s="8"/>
      <c r="AA5740" s="6"/>
      <c r="AB5740" s="8"/>
      <c r="AC5740" s="8"/>
      <c r="AD5740" s="8"/>
      <c r="AF5740" s="4"/>
    </row>
    <row r="5741" spans="1:32" ht="12.6">
      <c r="A5741" s="7"/>
      <c r="B5741" s="6"/>
      <c r="C5741" s="5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8"/>
      <c r="W5741" s="6"/>
      <c r="X5741" s="6"/>
      <c r="Y5741" s="6"/>
      <c r="Z5741" s="8"/>
      <c r="AA5741" s="6"/>
      <c r="AB5741" s="8"/>
      <c r="AC5741" s="8"/>
      <c r="AD5741" s="8"/>
      <c r="AF5741" s="4"/>
    </row>
    <row r="5742" spans="1:32" ht="12.6">
      <c r="A5742" s="7"/>
      <c r="B5742" s="6"/>
      <c r="C5742" s="5"/>
      <c r="D5742" s="6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8"/>
      <c r="W5742" s="6"/>
      <c r="X5742" s="6"/>
      <c r="Y5742" s="6"/>
      <c r="Z5742" s="8"/>
      <c r="AA5742" s="6"/>
      <c r="AB5742" s="8"/>
      <c r="AC5742" s="8"/>
      <c r="AD5742" s="8"/>
      <c r="AF5742" s="4"/>
    </row>
    <row r="5743" spans="1:32" ht="12.6">
      <c r="A5743" s="7"/>
      <c r="B5743" s="6"/>
      <c r="C5743" s="5"/>
      <c r="D5743" s="6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8"/>
      <c r="W5743" s="6"/>
      <c r="X5743" s="6"/>
      <c r="Y5743" s="6"/>
      <c r="Z5743" s="8"/>
      <c r="AA5743" s="6"/>
      <c r="AB5743" s="8"/>
      <c r="AC5743" s="8"/>
      <c r="AD5743" s="8"/>
      <c r="AF5743" s="4"/>
    </row>
    <row r="5744" spans="1:32" ht="12.6">
      <c r="A5744" s="7"/>
      <c r="B5744" s="6"/>
      <c r="C5744" s="5"/>
      <c r="D5744" s="6"/>
      <c r="E5744" s="6"/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8"/>
      <c r="W5744" s="6"/>
      <c r="X5744" s="6"/>
      <c r="Y5744" s="6"/>
      <c r="Z5744" s="8"/>
      <c r="AA5744" s="6"/>
      <c r="AB5744" s="8"/>
      <c r="AC5744" s="8"/>
      <c r="AD5744" s="8"/>
      <c r="AF5744" s="4"/>
    </row>
    <row r="5745" spans="1:32" ht="12.6">
      <c r="A5745" s="7"/>
      <c r="B5745" s="6"/>
      <c r="C5745" s="5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8"/>
      <c r="W5745" s="6"/>
      <c r="X5745" s="6"/>
      <c r="Y5745" s="6"/>
      <c r="Z5745" s="8"/>
      <c r="AA5745" s="6"/>
      <c r="AB5745" s="8"/>
      <c r="AC5745" s="8"/>
      <c r="AD5745" s="8"/>
      <c r="AF5745" s="4"/>
    </row>
    <row r="5746" spans="1:32" ht="12.6">
      <c r="A5746" s="7"/>
      <c r="B5746" s="6"/>
      <c r="C5746" s="5"/>
      <c r="D5746" s="6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8"/>
      <c r="W5746" s="6"/>
      <c r="X5746" s="6"/>
      <c r="Y5746" s="6"/>
      <c r="Z5746" s="8"/>
      <c r="AA5746" s="6"/>
      <c r="AB5746" s="8"/>
      <c r="AC5746" s="8"/>
      <c r="AD5746" s="8"/>
      <c r="AF5746" s="4"/>
    </row>
    <row r="5747" spans="1:32" ht="12.6">
      <c r="A5747" s="7"/>
      <c r="B5747" s="6"/>
      <c r="C5747" s="5"/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8"/>
      <c r="W5747" s="6"/>
      <c r="X5747" s="6"/>
      <c r="Y5747" s="6"/>
      <c r="Z5747" s="8"/>
      <c r="AA5747" s="6"/>
      <c r="AB5747" s="8"/>
      <c r="AC5747" s="8"/>
      <c r="AD5747" s="8"/>
      <c r="AF5747" s="4"/>
    </row>
    <row r="5748" spans="1:32" ht="12.6">
      <c r="A5748" s="7"/>
      <c r="B5748" s="6"/>
      <c r="C5748" s="5"/>
      <c r="D5748" s="6"/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8"/>
      <c r="W5748" s="6"/>
      <c r="X5748" s="6"/>
      <c r="Y5748" s="6"/>
      <c r="Z5748" s="8"/>
      <c r="AA5748" s="6"/>
      <c r="AB5748" s="8"/>
      <c r="AC5748" s="8"/>
      <c r="AD5748" s="8"/>
      <c r="AF5748" s="4"/>
    </row>
    <row r="5749" spans="1:32" ht="12.6">
      <c r="A5749" s="7"/>
      <c r="B5749" s="6"/>
      <c r="C5749" s="5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8"/>
      <c r="W5749" s="6"/>
      <c r="X5749" s="6"/>
      <c r="Y5749" s="6"/>
      <c r="Z5749" s="8"/>
      <c r="AA5749" s="6"/>
      <c r="AB5749" s="8"/>
      <c r="AC5749" s="8"/>
      <c r="AD5749" s="8"/>
      <c r="AF5749" s="4"/>
    </row>
    <row r="5750" spans="1:32" ht="12.6">
      <c r="A5750" s="7"/>
      <c r="B5750" s="6"/>
      <c r="C5750" s="5"/>
      <c r="D5750" s="6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8"/>
      <c r="W5750" s="6"/>
      <c r="X5750" s="6"/>
      <c r="Y5750" s="6"/>
      <c r="Z5750" s="8"/>
      <c r="AA5750" s="6"/>
      <c r="AB5750" s="8"/>
      <c r="AC5750" s="8"/>
      <c r="AD5750" s="8"/>
      <c r="AF5750" s="4"/>
    </row>
    <row r="5751" spans="1:32" ht="12.6">
      <c r="A5751" s="7"/>
      <c r="B5751" s="6"/>
      <c r="C5751" s="5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8"/>
      <c r="W5751" s="6"/>
      <c r="X5751" s="6"/>
      <c r="Y5751" s="6"/>
      <c r="Z5751" s="8"/>
      <c r="AA5751" s="6"/>
      <c r="AB5751" s="8"/>
      <c r="AC5751" s="8"/>
      <c r="AD5751" s="8"/>
      <c r="AF5751" s="4"/>
    </row>
    <row r="5752" spans="1:32" ht="12.6">
      <c r="A5752" s="7"/>
      <c r="B5752" s="6"/>
      <c r="C5752" s="5"/>
      <c r="D5752" s="6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8"/>
      <c r="W5752" s="6"/>
      <c r="X5752" s="6"/>
      <c r="Y5752" s="6"/>
      <c r="Z5752" s="8"/>
      <c r="AA5752" s="6"/>
      <c r="AB5752" s="8"/>
      <c r="AC5752" s="8"/>
      <c r="AD5752" s="8"/>
      <c r="AF5752" s="4"/>
    </row>
    <row r="5753" spans="1:32" ht="12.6">
      <c r="A5753" s="7"/>
      <c r="B5753" s="6"/>
      <c r="C5753" s="5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8"/>
      <c r="W5753" s="6"/>
      <c r="X5753" s="6"/>
      <c r="Y5753" s="6"/>
      <c r="Z5753" s="8"/>
      <c r="AA5753" s="6"/>
      <c r="AB5753" s="8"/>
      <c r="AC5753" s="8"/>
      <c r="AD5753" s="8"/>
      <c r="AF5753" s="4"/>
    </row>
    <row r="5754" spans="1:32" ht="12.6">
      <c r="A5754" s="7"/>
      <c r="B5754" s="6"/>
      <c r="C5754" s="5"/>
      <c r="D5754" s="6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8"/>
      <c r="W5754" s="6"/>
      <c r="X5754" s="6"/>
      <c r="Y5754" s="6"/>
      <c r="Z5754" s="8"/>
      <c r="AA5754" s="6"/>
      <c r="AB5754" s="8"/>
      <c r="AC5754" s="8"/>
      <c r="AD5754" s="8"/>
      <c r="AF5754" s="4"/>
    </row>
    <row r="5755" spans="1:32" ht="12.6">
      <c r="A5755" s="7"/>
      <c r="B5755" s="6"/>
      <c r="C5755" s="5"/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8"/>
      <c r="W5755" s="6"/>
      <c r="X5755" s="6"/>
      <c r="Y5755" s="6"/>
      <c r="Z5755" s="8"/>
      <c r="AA5755" s="6"/>
      <c r="AB5755" s="8"/>
      <c r="AC5755" s="8"/>
      <c r="AD5755" s="8"/>
      <c r="AF5755" s="4"/>
    </row>
    <row r="5756" spans="1:32" ht="12.6">
      <c r="A5756" s="7"/>
      <c r="B5756" s="6"/>
      <c r="C5756" s="5"/>
      <c r="D5756" s="6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8"/>
      <c r="W5756" s="6"/>
      <c r="X5756" s="6"/>
      <c r="Y5756" s="6"/>
      <c r="Z5756" s="8"/>
      <c r="AA5756" s="6"/>
      <c r="AB5756" s="8"/>
      <c r="AC5756" s="8"/>
      <c r="AD5756" s="8"/>
      <c r="AF5756" s="4"/>
    </row>
    <row r="5757" spans="1:32" ht="12.6">
      <c r="A5757" s="7"/>
      <c r="B5757" s="6"/>
      <c r="C5757" s="5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8"/>
      <c r="W5757" s="6"/>
      <c r="X5757" s="6"/>
      <c r="Y5757" s="6"/>
      <c r="Z5757" s="8"/>
      <c r="AA5757" s="6"/>
      <c r="AB5757" s="8"/>
      <c r="AC5757" s="8"/>
      <c r="AD5757" s="8"/>
      <c r="AF5757" s="4"/>
    </row>
    <row r="5758" spans="1:32" ht="12.6">
      <c r="A5758" s="7"/>
      <c r="B5758" s="6"/>
      <c r="C5758" s="5"/>
      <c r="D5758" s="6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8"/>
      <c r="W5758" s="6"/>
      <c r="X5758" s="6"/>
      <c r="Y5758" s="6"/>
      <c r="Z5758" s="8"/>
      <c r="AA5758" s="6"/>
      <c r="AB5758" s="8"/>
      <c r="AC5758" s="8"/>
      <c r="AD5758" s="8"/>
      <c r="AF5758" s="4"/>
    </row>
    <row r="5759" spans="1:32" ht="12.6">
      <c r="A5759" s="7"/>
      <c r="B5759" s="6"/>
      <c r="C5759" s="5"/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8"/>
      <c r="W5759" s="6"/>
      <c r="X5759" s="6"/>
      <c r="Y5759" s="6"/>
      <c r="Z5759" s="8"/>
      <c r="AA5759" s="6"/>
      <c r="AB5759" s="8"/>
      <c r="AC5759" s="8"/>
      <c r="AD5759" s="8"/>
      <c r="AF5759" s="4"/>
    </row>
    <row r="5760" spans="1:32" ht="12.6">
      <c r="A5760" s="7"/>
      <c r="B5760" s="6"/>
      <c r="C5760" s="5"/>
      <c r="D5760" s="6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8"/>
      <c r="W5760" s="6"/>
      <c r="X5760" s="6"/>
      <c r="Y5760" s="6"/>
      <c r="Z5760" s="8"/>
      <c r="AA5760" s="6"/>
      <c r="AB5760" s="8"/>
      <c r="AC5760" s="8"/>
      <c r="AD5760" s="8"/>
      <c r="AF5760" s="4"/>
    </row>
    <row r="5761" spans="1:32" ht="12.6">
      <c r="A5761" s="7"/>
      <c r="B5761" s="6"/>
      <c r="C5761" s="5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8"/>
      <c r="W5761" s="6"/>
      <c r="X5761" s="6"/>
      <c r="Y5761" s="6"/>
      <c r="Z5761" s="8"/>
      <c r="AA5761" s="6"/>
      <c r="AB5761" s="8"/>
      <c r="AC5761" s="8"/>
      <c r="AD5761" s="8"/>
      <c r="AF5761" s="4"/>
    </row>
    <row r="5762" spans="1:32" ht="12.6">
      <c r="A5762" s="7"/>
      <c r="B5762" s="6"/>
      <c r="C5762" s="5"/>
      <c r="D5762" s="6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8"/>
      <c r="W5762" s="6"/>
      <c r="X5762" s="6"/>
      <c r="Y5762" s="6"/>
      <c r="Z5762" s="8"/>
      <c r="AA5762" s="6"/>
      <c r="AB5762" s="8"/>
      <c r="AC5762" s="8"/>
      <c r="AD5762" s="8"/>
      <c r="AF5762" s="4"/>
    </row>
    <row r="5763" spans="1:32" ht="12.6">
      <c r="A5763" s="7"/>
      <c r="B5763" s="6"/>
      <c r="C5763" s="5"/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8"/>
      <c r="W5763" s="6"/>
      <c r="X5763" s="6"/>
      <c r="Y5763" s="6"/>
      <c r="Z5763" s="8"/>
      <c r="AA5763" s="6"/>
      <c r="AB5763" s="8"/>
      <c r="AC5763" s="8"/>
      <c r="AD5763" s="8"/>
      <c r="AF5763" s="4"/>
    </row>
    <row r="5764" spans="1:32" ht="12.6">
      <c r="A5764" s="7"/>
      <c r="B5764" s="6"/>
      <c r="C5764" s="5"/>
      <c r="D5764" s="6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8"/>
      <c r="W5764" s="6"/>
      <c r="X5764" s="6"/>
      <c r="Y5764" s="6"/>
      <c r="Z5764" s="8"/>
      <c r="AA5764" s="6"/>
      <c r="AB5764" s="8"/>
      <c r="AC5764" s="8"/>
      <c r="AD5764" s="8"/>
      <c r="AF5764" s="4"/>
    </row>
    <row r="5765" spans="1:32" ht="12.6">
      <c r="A5765" s="7"/>
      <c r="B5765" s="6"/>
      <c r="C5765" s="5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8"/>
      <c r="W5765" s="6"/>
      <c r="X5765" s="6"/>
      <c r="Y5765" s="6"/>
      <c r="Z5765" s="8"/>
      <c r="AA5765" s="6"/>
      <c r="AB5765" s="8"/>
      <c r="AC5765" s="8"/>
      <c r="AD5765" s="8"/>
      <c r="AF5765" s="4"/>
    </row>
    <row r="5766" spans="1:32" ht="12.6">
      <c r="A5766" s="7"/>
      <c r="B5766" s="6"/>
      <c r="C5766" s="5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8"/>
      <c r="W5766" s="6"/>
      <c r="X5766" s="6"/>
      <c r="Y5766" s="6"/>
      <c r="Z5766" s="8"/>
      <c r="AA5766" s="6"/>
      <c r="AB5766" s="8"/>
      <c r="AC5766" s="8"/>
      <c r="AD5766" s="8"/>
      <c r="AF5766" s="4"/>
    </row>
    <row r="5767" spans="1:32" ht="12.6">
      <c r="A5767" s="7"/>
      <c r="B5767" s="6"/>
      <c r="C5767" s="5"/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8"/>
      <c r="W5767" s="6"/>
      <c r="X5767" s="6"/>
      <c r="Y5767" s="6"/>
      <c r="Z5767" s="8"/>
      <c r="AA5767" s="6"/>
      <c r="AB5767" s="8"/>
      <c r="AC5767" s="8"/>
      <c r="AD5767" s="8"/>
      <c r="AF5767" s="4"/>
    </row>
    <row r="5768" spans="1:32" ht="12.6">
      <c r="A5768" s="7"/>
      <c r="B5768" s="6"/>
      <c r="C5768" s="5"/>
      <c r="D5768" s="6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8"/>
      <c r="W5768" s="6"/>
      <c r="X5768" s="6"/>
      <c r="Y5768" s="6"/>
      <c r="Z5768" s="8"/>
      <c r="AA5768" s="6"/>
      <c r="AB5768" s="8"/>
      <c r="AC5768" s="8"/>
      <c r="AD5768" s="8"/>
      <c r="AF5768" s="4"/>
    </row>
    <row r="5769" spans="1:32" ht="12.6">
      <c r="A5769" s="7"/>
      <c r="B5769" s="6"/>
      <c r="C5769" s="5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8"/>
      <c r="W5769" s="6"/>
      <c r="X5769" s="6"/>
      <c r="Y5769" s="6"/>
      <c r="Z5769" s="8"/>
      <c r="AA5769" s="6"/>
      <c r="AB5769" s="8"/>
      <c r="AC5769" s="8"/>
      <c r="AD5769" s="8"/>
      <c r="AF5769" s="4"/>
    </row>
    <row r="5770" spans="1:32" ht="12.6">
      <c r="A5770" s="7"/>
      <c r="B5770" s="6"/>
      <c r="C5770" s="5"/>
      <c r="D5770" s="6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8"/>
      <c r="W5770" s="6"/>
      <c r="X5770" s="6"/>
      <c r="Y5770" s="6"/>
      <c r="Z5770" s="8"/>
      <c r="AA5770" s="6"/>
      <c r="AB5770" s="8"/>
      <c r="AC5770" s="8"/>
      <c r="AD5770" s="8"/>
      <c r="AF5770" s="4"/>
    </row>
    <row r="5771" spans="1:32" ht="12.6">
      <c r="A5771" s="7"/>
      <c r="B5771" s="6"/>
      <c r="C5771" s="5"/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8"/>
      <c r="W5771" s="6"/>
      <c r="X5771" s="6"/>
      <c r="Y5771" s="6"/>
      <c r="Z5771" s="8"/>
      <c r="AA5771" s="6"/>
      <c r="AB5771" s="8"/>
      <c r="AC5771" s="8"/>
      <c r="AD5771" s="8"/>
      <c r="AF5771" s="4"/>
    </row>
    <row r="5772" spans="1:32" ht="12.6">
      <c r="A5772" s="7"/>
      <c r="B5772" s="6"/>
      <c r="C5772" s="5"/>
      <c r="D5772" s="6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8"/>
      <c r="W5772" s="6"/>
      <c r="X5772" s="6"/>
      <c r="Y5772" s="6"/>
      <c r="Z5772" s="8"/>
      <c r="AA5772" s="6"/>
      <c r="AB5772" s="8"/>
      <c r="AC5772" s="8"/>
      <c r="AD5772" s="8"/>
      <c r="AF5772" s="4"/>
    </row>
    <row r="5773" spans="1:32" ht="12.6">
      <c r="A5773" s="7"/>
      <c r="B5773" s="6"/>
      <c r="C5773" s="5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8"/>
      <c r="W5773" s="6"/>
      <c r="X5773" s="6"/>
      <c r="Y5773" s="6"/>
      <c r="Z5773" s="8"/>
      <c r="AA5773" s="6"/>
      <c r="AB5773" s="8"/>
      <c r="AC5773" s="8"/>
      <c r="AD5773" s="8"/>
      <c r="AF5773" s="4"/>
    </row>
    <row r="5774" spans="1:32" ht="12.6">
      <c r="A5774" s="7"/>
      <c r="B5774" s="6"/>
      <c r="C5774" s="5"/>
      <c r="D5774" s="6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8"/>
      <c r="W5774" s="6"/>
      <c r="X5774" s="6"/>
      <c r="Y5774" s="6"/>
      <c r="Z5774" s="8"/>
      <c r="AA5774" s="6"/>
      <c r="AB5774" s="8"/>
      <c r="AC5774" s="8"/>
      <c r="AD5774" s="8"/>
      <c r="AF5774" s="4"/>
    </row>
    <row r="5775" spans="1:32" ht="12.6">
      <c r="A5775" s="7"/>
      <c r="B5775" s="6"/>
      <c r="C5775" s="5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8"/>
      <c r="W5775" s="6"/>
      <c r="X5775" s="6"/>
      <c r="Y5775" s="6"/>
      <c r="Z5775" s="8"/>
      <c r="AA5775" s="6"/>
      <c r="AB5775" s="8"/>
      <c r="AC5775" s="8"/>
      <c r="AD5775" s="8"/>
      <c r="AF5775" s="4"/>
    </row>
    <row r="5776" spans="1:32" ht="12.6">
      <c r="A5776" s="7"/>
      <c r="B5776" s="6"/>
      <c r="C5776" s="5"/>
      <c r="D5776" s="6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8"/>
      <c r="W5776" s="6"/>
      <c r="X5776" s="6"/>
      <c r="Y5776" s="6"/>
      <c r="Z5776" s="8"/>
      <c r="AA5776" s="6"/>
      <c r="AB5776" s="8"/>
      <c r="AC5776" s="8"/>
      <c r="AD5776" s="8"/>
      <c r="AF5776" s="4"/>
    </row>
    <row r="5777" spans="1:32" ht="12.6">
      <c r="A5777" s="7"/>
      <c r="B5777" s="6"/>
      <c r="C5777" s="5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8"/>
      <c r="W5777" s="6"/>
      <c r="X5777" s="6"/>
      <c r="Y5777" s="6"/>
      <c r="Z5777" s="8"/>
      <c r="AA5777" s="6"/>
      <c r="AB5777" s="8"/>
      <c r="AC5777" s="8"/>
      <c r="AD5777" s="8"/>
      <c r="AF5777" s="4"/>
    </row>
    <row r="5778" spans="1:32" ht="12.6">
      <c r="A5778" s="7"/>
      <c r="B5778" s="6"/>
      <c r="C5778" s="5"/>
      <c r="D5778" s="6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8"/>
      <c r="W5778" s="6"/>
      <c r="X5778" s="6"/>
      <c r="Y5778" s="6"/>
      <c r="Z5778" s="8"/>
      <c r="AA5778" s="6"/>
      <c r="AB5778" s="8"/>
      <c r="AC5778" s="8"/>
      <c r="AD5778" s="8"/>
      <c r="AF5778" s="4"/>
    </row>
    <row r="5779" spans="1:32" ht="12.6">
      <c r="A5779" s="7"/>
      <c r="B5779" s="6"/>
      <c r="C5779" s="5"/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8"/>
      <c r="W5779" s="6"/>
      <c r="X5779" s="6"/>
      <c r="Y5779" s="6"/>
      <c r="Z5779" s="8"/>
      <c r="AA5779" s="6"/>
      <c r="AB5779" s="8"/>
      <c r="AC5779" s="8"/>
      <c r="AD5779" s="8"/>
      <c r="AF5779" s="4"/>
    </row>
    <row r="5780" spans="1:32" ht="12.6">
      <c r="A5780" s="7"/>
      <c r="B5780" s="6"/>
      <c r="C5780" s="5"/>
      <c r="D5780" s="6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8"/>
      <c r="W5780" s="6"/>
      <c r="X5780" s="6"/>
      <c r="Y5780" s="6"/>
      <c r="Z5780" s="8"/>
      <c r="AA5780" s="6"/>
      <c r="AB5780" s="8"/>
      <c r="AC5780" s="8"/>
      <c r="AD5780" s="8"/>
      <c r="AF5780" s="4"/>
    </row>
    <row r="5781" spans="1:32" ht="12.6">
      <c r="A5781" s="7"/>
      <c r="B5781" s="6"/>
      <c r="C5781" s="5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8"/>
      <c r="W5781" s="6"/>
      <c r="X5781" s="6"/>
      <c r="Y5781" s="6"/>
      <c r="Z5781" s="8"/>
      <c r="AA5781" s="6"/>
      <c r="AB5781" s="8"/>
      <c r="AC5781" s="8"/>
      <c r="AD5781" s="8"/>
      <c r="AF5781" s="4"/>
    </row>
    <row r="5782" spans="1:32" ht="12.6">
      <c r="A5782" s="7"/>
      <c r="B5782" s="6"/>
      <c r="C5782" s="5"/>
      <c r="D5782" s="6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8"/>
      <c r="W5782" s="6"/>
      <c r="X5782" s="6"/>
      <c r="Y5782" s="6"/>
      <c r="Z5782" s="8"/>
      <c r="AA5782" s="6"/>
      <c r="AB5782" s="8"/>
      <c r="AC5782" s="8"/>
      <c r="AD5782" s="8"/>
      <c r="AF5782" s="4"/>
    </row>
    <row r="5783" spans="1:32" ht="12.6">
      <c r="A5783" s="7"/>
      <c r="B5783" s="6"/>
      <c r="C5783" s="5"/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8"/>
      <c r="W5783" s="6"/>
      <c r="X5783" s="6"/>
      <c r="Y5783" s="6"/>
      <c r="Z5783" s="8"/>
      <c r="AA5783" s="6"/>
      <c r="AB5783" s="8"/>
      <c r="AC5783" s="8"/>
      <c r="AD5783" s="8"/>
      <c r="AF5783" s="4"/>
    </row>
    <row r="5784" spans="1:32" ht="12.6">
      <c r="A5784" s="7"/>
      <c r="B5784" s="6"/>
      <c r="C5784" s="5"/>
      <c r="D5784" s="6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8"/>
      <c r="W5784" s="6"/>
      <c r="X5784" s="6"/>
      <c r="Y5784" s="6"/>
      <c r="Z5784" s="8"/>
      <c r="AA5784" s="6"/>
      <c r="AB5784" s="8"/>
      <c r="AC5784" s="8"/>
      <c r="AD5784" s="8"/>
      <c r="AF5784" s="4"/>
    </row>
    <row r="5785" spans="1:32" ht="12.6">
      <c r="A5785" s="7"/>
      <c r="B5785" s="6"/>
      <c r="C5785" s="5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8"/>
      <c r="W5785" s="6"/>
      <c r="X5785" s="6"/>
      <c r="Y5785" s="6"/>
      <c r="Z5785" s="8"/>
      <c r="AA5785" s="6"/>
      <c r="AB5785" s="8"/>
      <c r="AC5785" s="8"/>
      <c r="AD5785" s="8"/>
      <c r="AF5785" s="4"/>
    </row>
    <row r="5786" spans="1:32" ht="12.6">
      <c r="A5786" s="7"/>
      <c r="B5786" s="6"/>
      <c r="C5786" s="5"/>
      <c r="D5786" s="6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8"/>
      <c r="W5786" s="6"/>
      <c r="X5786" s="6"/>
      <c r="Y5786" s="6"/>
      <c r="Z5786" s="8"/>
      <c r="AA5786" s="6"/>
      <c r="AB5786" s="8"/>
      <c r="AC5786" s="8"/>
      <c r="AD5786" s="8"/>
      <c r="AF5786" s="4"/>
    </row>
    <row r="5787" spans="1:32" ht="12.6">
      <c r="A5787" s="7"/>
      <c r="B5787" s="6"/>
      <c r="C5787" s="5"/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8"/>
      <c r="W5787" s="6"/>
      <c r="X5787" s="6"/>
      <c r="Y5787" s="6"/>
      <c r="Z5787" s="8"/>
      <c r="AA5787" s="6"/>
      <c r="AB5787" s="8"/>
      <c r="AC5787" s="8"/>
      <c r="AD5787" s="8"/>
      <c r="AF5787" s="4"/>
    </row>
    <row r="5788" spans="1:32" ht="12.6">
      <c r="A5788" s="7"/>
      <c r="B5788" s="6"/>
      <c r="C5788" s="5"/>
      <c r="D5788" s="6"/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8"/>
      <c r="W5788" s="6"/>
      <c r="X5788" s="6"/>
      <c r="Y5788" s="6"/>
      <c r="Z5788" s="8"/>
      <c r="AA5788" s="6"/>
      <c r="AB5788" s="8"/>
      <c r="AC5788" s="8"/>
      <c r="AD5788" s="8"/>
      <c r="AF5788" s="4"/>
    </row>
    <row r="5789" spans="1:32" ht="12.6">
      <c r="A5789" s="7"/>
      <c r="B5789" s="6"/>
      <c r="C5789" s="5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8"/>
      <c r="W5789" s="6"/>
      <c r="X5789" s="6"/>
      <c r="Y5789" s="6"/>
      <c r="Z5789" s="8"/>
      <c r="AA5789" s="6"/>
      <c r="AB5789" s="8"/>
      <c r="AC5789" s="8"/>
      <c r="AD5789" s="8"/>
      <c r="AF5789" s="4"/>
    </row>
    <row r="5790" spans="1:32" ht="12.6">
      <c r="A5790" s="7"/>
      <c r="B5790" s="6"/>
      <c r="C5790" s="5"/>
      <c r="D5790" s="6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8"/>
      <c r="W5790" s="6"/>
      <c r="X5790" s="6"/>
      <c r="Y5790" s="6"/>
      <c r="Z5790" s="8"/>
      <c r="AA5790" s="6"/>
      <c r="AB5790" s="8"/>
      <c r="AC5790" s="8"/>
      <c r="AD5790" s="8"/>
      <c r="AF5790" s="4"/>
    </row>
    <row r="5791" spans="1:32" ht="12.6">
      <c r="A5791" s="7"/>
      <c r="B5791" s="6"/>
      <c r="C5791" s="5"/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8"/>
      <c r="W5791" s="6"/>
      <c r="X5791" s="6"/>
      <c r="Y5791" s="6"/>
      <c r="Z5791" s="8"/>
      <c r="AA5791" s="6"/>
      <c r="AB5791" s="8"/>
      <c r="AC5791" s="8"/>
      <c r="AD5791" s="8"/>
      <c r="AF5791" s="4"/>
    </row>
    <row r="5792" spans="1:32" ht="12.6">
      <c r="A5792" s="9"/>
      <c r="B5792" s="6"/>
      <c r="C5792" s="10"/>
      <c r="D5792" s="11"/>
      <c r="E5792" s="11"/>
      <c r="F5792" s="11"/>
      <c r="G5792" s="11"/>
      <c r="H5792" s="11"/>
      <c r="I5792" s="11"/>
      <c r="J5792" s="11"/>
      <c r="K5792" s="11"/>
      <c r="L5792" s="11"/>
      <c r="M5792" s="11"/>
      <c r="N5792" s="11"/>
      <c r="O5792" s="11"/>
      <c r="P5792" s="11"/>
      <c r="Q5792" s="11"/>
      <c r="R5792" s="11"/>
      <c r="S5792" s="6"/>
      <c r="T5792" s="6"/>
      <c r="U5792" s="6"/>
      <c r="V5792" s="8"/>
      <c r="W5792" s="6"/>
      <c r="X5792" s="6"/>
      <c r="Y5792" s="6"/>
      <c r="Z5792" s="8"/>
      <c r="AA5792" s="6"/>
      <c r="AB5792" s="12"/>
      <c r="AC5792" s="12"/>
      <c r="AD5792" s="8"/>
      <c r="AF5792" s="4"/>
    </row>
  </sheetData>
  <conditionalFormatting sqref="E2:E5792">
    <cfRule type="expression" dxfId="45" priority="1">
      <formula>$S2="Feedback Pending"</formula>
    </cfRule>
    <cfRule type="expression" dxfId="44" priority="4">
      <formula>$S2="Joined"</formula>
    </cfRule>
    <cfRule type="expression" dxfId="43" priority="5">
      <formula>$S2="Offered"</formula>
    </cfRule>
    <cfRule type="expression" dxfId="42" priority="6">
      <formula>$S2="Offer Backout"</formula>
    </cfRule>
    <cfRule type="expression" dxfId="41" priority="7">
      <formula>$S2="On Hold"</formula>
    </cfRule>
    <cfRule type="expression" dxfId="40" priority="8">
      <formula>$S2="No Show"</formula>
    </cfRule>
    <cfRule type="expression" dxfId="39" priority="9">
      <formula>$S2="Duplicate"</formula>
    </cfRule>
    <cfRule type="expression" dxfId="38" priority="10">
      <formula>$S2="Not Suitable"</formula>
    </cfRule>
    <cfRule type="expression" dxfId="37" priority="11">
      <formula>$S2="In Process"</formula>
    </cfRule>
  </conditionalFormatting>
  <conditionalFormatting sqref="F2:F5792">
    <cfRule type="duplicateValues" dxfId="36" priority="3"/>
  </conditionalFormatting>
  <conditionalFormatting sqref="G2:G5792">
    <cfRule type="duplicateValues" dxfId="35" priority="2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1438D8-AAE4-45F7-8385-424CD0092E65}">
          <x14:formula1>
            <xm:f>Worksheet!$C$1:$C$4</xm:f>
          </x14:formula1>
          <xm:sqref>AA2:AA5792</xm:sqref>
        </x14:dataValidation>
        <x14:dataValidation type="list" allowBlank="1" showInputMessage="1" showErrorMessage="1" xr:uid="{EB5AAEB8-73D4-47FF-8F6C-739320593FD7}">
          <x14:formula1>
            <xm:f>Worksheet!$A$1:$A$9</xm:f>
          </x14:formula1>
          <xm:sqref>S2:S5792</xm:sqref>
        </x14:dataValidation>
        <x14:dataValidation type="list" allowBlank="1" showInputMessage="1" showErrorMessage="1" xr:uid="{47A6629A-15BF-41CB-91F2-9630C8BF5082}">
          <x14:formula1>
            <xm:f>Worksheet!$D$1:$D$2</xm:f>
          </x14:formula1>
          <xm:sqref>AD2:AD5792</xm:sqref>
        </x14:dataValidation>
        <x14:dataValidation type="list" allowBlank="1" showInputMessage="1" showErrorMessage="1" xr:uid="{A17CD9EB-5FF6-4DDC-AD64-D1AE8CF2786B}">
          <x14:formula1>
            <xm:f>Worksheet!$E$1:$E$4</xm:f>
          </x14:formula1>
          <xm:sqref>B2:B5792</xm:sqref>
        </x14:dataValidation>
        <x14:dataValidation type="list" allowBlank="1" showInputMessage="1" showErrorMessage="1" xr:uid="{165CB2AE-E06B-481C-8F43-DF39DDFEB104}">
          <x14:formula1>
            <xm:f>Worksheet!$B$1:$B$6</xm:f>
          </x14:formula1>
          <xm:sqref>T2:U5792 W2:Y5792 Z2:Z5762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AF20-CEF0-456F-853A-33644E4BE446}">
  <dimension ref="A1"/>
  <sheetViews>
    <sheetView workbookViewId="0">
      <selection activeCell="O13" sqref="O13"/>
    </sheetView>
  </sheetViews>
  <sheetFormatPr defaultRowHeight="14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3BB4-72E6-4A07-A523-E7E33DBFC9E8}">
  <dimension ref="A1:J14"/>
  <sheetViews>
    <sheetView workbookViewId="0">
      <selection activeCell="O17" sqref="O17"/>
    </sheetView>
  </sheetViews>
  <sheetFormatPr defaultRowHeight="14.45"/>
  <cols>
    <col min="1" max="1" width="7.28515625" bestFit="1" customWidth="1"/>
    <col min="2" max="2" width="16" bestFit="1" customWidth="1"/>
    <col min="3" max="3" width="9.7109375" bestFit="1" customWidth="1"/>
    <col min="4" max="4" width="18.42578125" bestFit="1" customWidth="1"/>
    <col min="5" max="5" width="11.42578125" bestFit="1" customWidth="1"/>
    <col min="6" max="6" width="10.140625" bestFit="1" customWidth="1"/>
    <col min="7" max="7" width="5.28515625" bestFit="1" customWidth="1"/>
    <col min="8" max="8" width="5.140625" bestFit="1" customWidth="1"/>
    <col min="9" max="9" width="4.85546875" bestFit="1" customWidth="1"/>
    <col min="10" max="10" width="8.28515625" bestFit="1" customWidth="1"/>
  </cols>
  <sheetData>
    <row r="1" spans="1:10">
      <c r="A1" s="13" t="s">
        <v>102</v>
      </c>
      <c r="B1" s="13" t="s">
        <v>104</v>
      </c>
      <c r="C1" s="13" t="s">
        <v>105</v>
      </c>
      <c r="D1" s="13" t="s">
        <v>106</v>
      </c>
      <c r="E1" s="13" t="s">
        <v>107</v>
      </c>
      <c r="F1" s="13" t="s">
        <v>108</v>
      </c>
      <c r="G1" s="13" t="s">
        <v>288</v>
      </c>
      <c r="H1" s="13" t="s">
        <v>122</v>
      </c>
      <c r="I1" s="13" t="s">
        <v>289</v>
      </c>
      <c r="J1" s="13" t="s">
        <v>118</v>
      </c>
    </row>
    <row r="2" spans="1:10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D319-B4F8-4567-8324-0F4A0821EB52}">
  <dimension ref="A1:F11"/>
  <sheetViews>
    <sheetView workbookViewId="0">
      <selection activeCell="E12" sqref="E12"/>
    </sheetView>
  </sheetViews>
  <sheetFormatPr defaultRowHeight="14.45"/>
  <cols>
    <col min="1" max="2" width="18.5703125" bestFit="1" customWidth="1"/>
    <col min="3" max="3" width="15.5703125" bestFit="1" customWidth="1"/>
    <col min="5" max="5" width="10.42578125" bestFit="1" customWidth="1"/>
  </cols>
  <sheetData>
    <row r="1" spans="1:6" ht="15">
      <c r="A1" s="35" t="s">
        <v>154</v>
      </c>
      <c r="B1" s="35" t="s">
        <v>290</v>
      </c>
      <c r="C1" s="35" t="s">
        <v>291</v>
      </c>
      <c r="D1" s="35" t="s">
        <v>20</v>
      </c>
      <c r="E1" s="35" t="s">
        <v>292</v>
      </c>
      <c r="F1" s="57" t="s">
        <v>46</v>
      </c>
    </row>
    <row r="2" spans="1:6" ht="15">
      <c r="A2" s="35" t="s">
        <v>202</v>
      </c>
      <c r="B2" s="35" t="s">
        <v>202</v>
      </c>
      <c r="C2" s="35" t="s">
        <v>183</v>
      </c>
      <c r="D2" s="35" t="s">
        <v>45</v>
      </c>
      <c r="E2" s="35" t="s">
        <v>293</v>
      </c>
      <c r="F2" s="59" t="s">
        <v>29</v>
      </c>
    </row>
    <row r="3" spans="1:6" ht="15">
      <c r="A3" s="35" t="s">
        <v>141</v>
      </c>
      <c r="B3" s="35" t="s">
        <v>141</v>
      </c>
      <c r="C3" s="35" t="s">
        <v>294</v>
      </c>
      <c r="D3" s="35"/>
      <c r="E3" s="35" t="s">
        <v>295</v>
      </c>
      <c r="F3" s="60" t="s">
        <v>54</v>
      </c>
    </row>
    <row r="4" spans="1:6" ht="15">
      <c r="A4" s="35" t="s">
        <v>296</v>
      </c>
      <c r="B4" s="35" t="s">
        <v>296</v>
      </c>
      <c r="C4" s="35" t="s">
        <v>297</v>
      </c>
      <c r="D4" s="35"/>
      <c r="E4" s="35" t="s">
        <v>298</v>
      </c>
      <c r="F4" s="58" t="s">
        <v>21</v>
      </c>
    </row>
    <row r="5" spans="1:6" ht="15">
      <c r="A5" s="35" t="s">
        <v>168</v>
      </c>
      <c r="B5" s="35" t="s">
        <v>299</v>
      </c>
      <c r="C5" s="35"/>
      <c r="D5" s="35"/>
      <c r="E5" s="35"/>
      <c r="F5" s="35"/>
    </row>
    <row r="6" spans="1:6" ht="15">
      <c r="A6" s="35" t="s">
        <v>29</v>
      </c>
      <c r="B6" s="35" t="s">
        <v>29</v>
      </c>
      <c r="C6" s="35"/>
      <c r="D6" s="35"/>
      <c r="E6" s="35"/>
      <c r="F6" s="35"/>
    </row>
    <row r="7" spans="1:6" ht="15">
      <c r="A7" s="35" t="s">
        <v>183</v>
      </c>
      <c r="B7" s="35"/>
      <c r="C7" s="35"/>
      <c r="D7" s="35"/>
      <c r="E7" s="35"/>
      <c r="F7" s="35"/>
    </row>
    <row r="8" spans="1:6" ht="15">
      <c r="A8" s="35" t="s">
        <v>127</v>
      </c>
      <c r="B8" s="35"/>
      <c r="C8" s="35"/>
      <c r="D8" s="35"/>
      <c r="E8" s="35"/>
      <c r="F8" s="35"/>
    </row>
    <row r="9" spans="1:6" ht="15">
      <c r="A9" s="35" t="s">
        <v>130</v>
      </c>
      <c r="B9" s="35"/>
      <c r="C9" s="35"/>
      <c r="D9" s="35"/>
      <c r="E9" s="35"/>
      <c r="F9" s="35"/>
    </row>
    <row r="10" spans="1:6" ht="15">
      <c r="A10" s="35"/>
      <c r="B10" s="35"/>
      <c r="C10" s="35"/>
      <c r="D10" s="35"/>
      <c r="E10" s="35"/>
      <c r="F10" s="35"/>
    </row>
    <row r="11" spans="1:6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2F016586CFE438E79369F0774649F" ma:contentTypeVersion="13" ma:contentTypeDescription="Create a new document." ma:contentTypeScope="" ma:versionID="ebb4eb21068182b8a4986e3982c23de0">
  <xsd:schema xmlns:xsd="http://www.w3.org/2001/XMLSchema" xmlns:xs="http://www.w3.org/2001/XMLSchema" xmlns:p="http://schemas.microsoft.com/office/2006/metadata/properties" xmlns:ns2="3257ca3b-ebfe-4946-9c80-0ae98e0819cd" xmlns:ns3="36808a43-c280-4625-bf1c-a84257fcedea" targetNamespace="http://schemas.microsoft.com/office/2006/metadata/properties" ma:root="true" ma:fieldsID="6428fb7daca419462c65af2bbfa4e879" ns2:_="" ns3:_="">
    <xsd:import namespace="3257ca3b-ebfe-4946-9c80-0ae98e0819cd"/>
    <xsd:import namespace="36808a43-c280-4625-bf1c-a84257fced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7ca3b-ebfe-4946-9c80-0ae98e0819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007ed15-6bb7-4754-9944-bc2e838f94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08a43-c280-4625-bf1c-a84257fced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c552449-317d-4d1e-88f5-32b65d0a749a}" ma:internalName="TaxCatchAll" ma:showField="CatchAllData" ma:web="36808a43-c280-4625-bf1c-a84257fced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808a43-c280-4625-bf1c-a84257fcedea" xsi:nil="true"/>
    <lcf76f155ced4ddcb4097134ff3c332f xmlns="3257ca3b-ebfe-4946-9c80-0ae98e0819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8EDA50-8138-490A-9FC7-A481A8CA1973}"/>
</file>

<file path=customXml/itemProps2.xml><?xml version="1.0" encoding="utf-8"?>
<ds:datastoreItem xmlns:ds="http://schemas.openxmlformats.org/officeDocument/2006/customXml" ds:itemID="{25EE7B78-492C-4720-A86A-20E1DAEA588E}"/>
</file>

<file path=customXml/itemProps3.xml><?xml version="1.0" encoding="utf-8"?>
<ds:datastoreItem xmlns:ds="http://schemas.openxmlformats.org/officeDocument/2006/customXml" ds:itemID="{D4DC3E06-C705-46AF-A3B8-91A7474C8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Sadath Shariff</dc:creator>
  <cp:keywords/>
  <dc:description/>
  <cp:lastModifiedBy>Srinivas T</cp:lastModifiedBy>
  <cp:revision/>
  <dcterms:created xsi:type="dcterms:W3CDTF">2015-06-05T18:17:20Z</dcterms:created>
  <dcterms:modified xsi:type="dcterms:W3CDTF">2026-08-25T08:41:43Z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0x010100D9C2F016586CFE438E79369F0774649F</vt:lpwstr>
  </property>
  <property fmtid="{D5CDD505-2E9C-101B-9397-08002B2CF9AE}" pid="3" name="MediaServiceImageTags">
    <vt:lpwstr/>
  </property>
</Properties>
</file>