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ack-a-bot-main\EMI_Due_Reminder\"/>
    </mc:Choice>
  </mc:AlternateContent>
  <xr:revisionPtr revIDLastSave="0" documentId="13_ncr:1_{2D8425C5-8519-4735-A3D4-8286CA186D00}" xr6:coauthVersionLast="47" xr6:coauthVersionMax="47" xr10:uidLastSave="{00000000-0000-0000-0000-000000000000}"/>
  <bookViews>
    <workbookView xWindow="-108" yWindow="-108" windowWidth="23256" windowHeight="12456" xr2:uid="{FC2AC030-E9AB-4CA0-9F22-C3815C14F02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2" i="1"/>
</calcChain>
</file>

<file path=xl/sharedStrings.xml><?xml version="1.0" encoding="utf-8"?>
<sst xmlns="http://schemas.openxmlformats.org/spreadsheetml/2006/main" count="47" uniqueCount="45">
  <si>
    <t>USER ID</t>
  </si>
  <si>
    <t>NAME</t>
  </si>
  <si>
    <t>AMOUNT</t>
  </si>
  <si>
    <t>EXPIRY DATE</t>
  </si>
  <si>
    <t>Email-Id</t>
  </si>
  <si>
    <t>DIFF</t>
  </si>
  <si>
    <t>BANK</t>
  </si>
  <si>
    <t>IOB</t>
  </si>
  <si>
    <t>CANARA</t>
  </si>
  <si>
    <t>SBI</t>
  </si>
  <si>
    <t>KOTAK</t>
  </si>
  <si>
    <t>MAHI</t>
  </si>
  <si>
    <t>CBI</t>
  </si>
  <si>
    <t>HDFC</t>
  </si>
  <si>
    <t>VIP</t>
  </si>
  <si>
    <t>monish@gmail.com</t>
  </si>
  <si>
    <t>ben@gmail.com</t>
  </si>
  <si>
    <t>julie@gmail.com</t>
  </si>
  <si>
    <t>jackie@gmail.com</t>
  </si>
  <si>
    <t>revanth@gmail.com</t>
  </si>
  <si>
    <t>srini@gmail.com</t>
  </si>
  <si>
    <t>thamarai@gmail.com</t>
  </si>
  <si>
    <t>viswa@gmail.com</t>
  </si>
  <si>
    <t>kk123@gmail.com</t>
  </si>
  <si>
    <t>dd123@gmail.com</t>
  </si>
  <si>
    <t>Monish</t>
  </si>
  <si>
    <t>Ben</t>
  </si>
  <si>
    <t>Julie</t>
  </si>
  <si>
    <t>Jackie</t>
  </si>
  <si>
    <t>Revanth</t>
  </si>
  <si>
    <t>Srini</t>
  </si>
  <si>
    <t>Thamarai</t>
  </si>
  <si>
    <t>Viswa</t>
  </si>
  <si>
    <t>Kumar</t>
  </si>
  <si>
    <t>Dharun</t>
  </si>
  <si>
    <t>IOB001</t>
  </si>
  <si>
    <t>CANARA102</t>
  </si>
  <si>
    <t>SBI502</t>
  </si>
  <si>
    <t>KOTAK106</t>
  </si>
  <si>
    <t>MAHI201</t>
  </si>
  <si>
    <t>CBI007</t>
  </si>
  <si>
    <t>HDFC0875</t>
  </si>
  <si>
    <t>SBI555</t>
  </si>
  <si>
    <t>VIP2602</t>
  </si>
  <si>
    <t>IOB2003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</si>
</sst>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kk123@gmail.com" TargetMode="External"/><Relationship Id="rId3" Type="http://schemas.openxmlformats.org/officeDocument/2006/relationships/hyperlink" Target="mailto:julie@gmail.com" TargetMode="External"/><Relationship Id="rId7" Type="http://schemas.openxmlformats.org/officeDocument/2006/relationships/hyperlink" Target="mailto:viswa@gmail.com" TargetMode="External"/><Relationship Id="rId2" Type="http://schemas.openxmlformats.org/officeDocument/2006/relationships/hyperlink" Target="mailto:ben@gmail.com" TargetMode="External"/><Relationship Id="rId1" Type="http://schemas.openxmlformats.org/officeDocument/2006/relationships/hyperlink" Target="mailto:monish@gmail.com" TargetMode="External"/><Relationship Id="rId6" Type="http://schemas.openxmlformats.org/officeDocument/2006/relationships/hyperlink" Target="mailto:thamarai@gmail.com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mailto:srini@gmail.com" TargetMode="External"/><Relationship Id="rId10" Type="http://schemas.openxmlformats.org/officeDocument/2006/relationships/hyperlink" Target="mailto:jackie@gmail.com" TargetMode="External"/><Relationship Id="rId4" Type="http://schemas.openxmlformats.org/officeDocument/2006/relationships/hyperlink" Target="mailto:revanth@gmail.com" TargetMode="External"/><Relationship Id="rId9" Type="http://schemas.openxmlformats.org/officeDocument/2006/relationships/hyperlink" Target="mailto:dd123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778E0-0ACF-4804-B72C-F86EA4B3963C}">
  <dimension ref="A1:G11"/>
  <sheetViews>
    <sheetView tabSelected="1" workbookViewId="0">
      <selection activeCell="D13" sqref="D13"/>
    </sheetView>
  </sheetViews>
  <sheetFormatPr defaultRowHeight="14.4" x14ac:dyDescent="0.3"/>
  <cols>
    <col min="1" max="1" width="16.109375" customWidth="1"/>
    <col min="2" max="2" width="17.6640625" customWidth="1"/>
    <col min="3" max="3" width="17" customWidth="1"/>
    <col min="4" max="4" width="13.5546875" customWidth="1"/>
    <col min="5" max="5" width="15.109375" customWidth="1"/>
    <col min="6" max="6" width="32.109375" customWidth="1"/>
    <col min="7" max="7" width="8.88671875" customWidth="1"/>
  </cols>
  <sheetData>
    <row r="1" spans="1:7" x14ac:dyDescent="0.3">
      <c r="A1" t="s">
        <v>0</v>
      </c>
      <c r="B1" t="s">
        <v>1</v>
      </c>
      <c r="C1" t="s">
        <v>6</v>
      </c>
      <c r="D1" t="s">
        <v>2</v>
      </c>
      <c r="E1" t="s">
        <v>3</v>
      </c>
      <c r="F1" t="s">
        <v>4</v>
      </c>
      <c r="G1" t="s">
        <v>5</v>
      </c>
    </row>
    <row r="2" spans="1:7" x14ac:dyDescent="0.3">
      <c r="A2" t="s">
        <v>35</v>
      </c>
      <c r="B2" t="s">
        <v>25</v>
      </c>
      <c r="C2" t="s">
        <v>7</v>
      </c>
      <c r="D2">
        <v>19000</v>
      </c>
      <c r="E2" s="1">
        <v>45046</v>
      </c>
      <c r="F2" s="2" t="s">
        <v>15</v>
      </c>
      <c r="G2">
        <f ca="1">(E2-TODAY())</f>
        <v>2</v>
      </c>
    </row>
    <row r="3" spans="1:7" x14ac:dyDescent="0.3">
      <c r="A3" t="s">
        <v>36</v>
      </c>
      <c r="B3" t="s">
        <v>26</v>
      </c>
      <c r="C3" t="s">
        <v>8</v>
      </c>
      <c r="D3">
        <v>17000</v>
      </c>
      <c r="E3" s="1">
        <v>45142</v>
      </c>
      <c r="F3" s="2" t="s">
        <v>16</v>
      </c>
      <c r="G3">
        <f t="shared" ref="G3:G11" ca="1" si="0">(E3-TODAY())</f>
        <v>98</v>
      </c>
    </row>
    <row r="4" spans="1:7" x14ac:dyDescent="0.3">
      <c r="A4" t="s">
        <v>37</v>
      </c>
      <c r="B4" t="s">
        <v>27</v>
      </c>
      <c r="C4" t="s">
        <v>9</v>
      </c>
      <c r="D4">
        <v>23000</v>
      </c>
      <c r="E4" s="1">
        <v>44929</v>
      </c>
      <c r="F4" s="2" t="s">
        <v>17</v>
      </c>
      <c r="G4">
        <f t="shared" ca="1" si="0"/>
        <v>-115</v>
      </c>
    </row>
    <row r="5" spans="1:7" x14ac:dyDescent="0.3">
      <c r="A5" t="s">
        <v>38</v>
      </c>
      <c r="B5" t="s">
        <v>28</v>
      </c>
      <c r="C5" t="s">
        <v>10</v>
      </c>
      <c r="D5">
        <v>10000</v>
      </c>
      <c r="E5" s="1">
        <v>45047</v>
      </c>
      <c r="F5" s="2" t="s">
        <v>18</v>
      </c>
      <c r="G5">
        <f t="shared" ca="1" si="0"/>
        <v>3</v>
      </c>
    </row>
    <row r="6" spans="1:7" x14ac:dyDescent="0.3">
      <c r="A6" t="s">
        <v>39</v>
      </c>
      <c r="B6" t="s">
        <v>29</v>
      </c>
      <c r="C6" t="s">
        <v>11</v>
      </c>
      <c r="D6">
        <v>15000</v>
      </c>
      <c r="E6" s="1">
        <v>45048</v>
      </c>
      <c r="F6" s="2" t="s">
        <v>19</v>
      </c>
      <c r="G6">
        <f t="shared" ca="1" si="0"/>
        <v>4</v>
      </c>
    </row>
    <row r="7" spans="1:7" x14ac:dyDescent="0.3">
      <c r="A7" t="s">
        <v>40</v>
      </c>
      <c r="B7" t="s">
        <v>30</v>
      </c>
      <c r="C7" t="s">
        <v>12</v>
      </c>
      <c r="D7">
        <v>13000</v>
      </c>
      <c r="E7" s="1">
        <v>45061</v>
      </c>
      <c r="F7" s="2" t="s">
        <v>20</v>
      </c>
      <c r="G7">
        <f t="shared" ca="1" si="0"/>
        <v>17</v>
      </c>
    </row>
    <row r="8" spans="1:7" x14ac:dyDescent="0.3">
      <c r="A8" t="s">
        <v>41</v>
      </c>
      <c r="B8" t="s">
        <v>31</v>
      </c>
      <c r="C8" t="s">
        <v>13</v>
      </c>
      <c r="D8">
        <v>50000</v>
      </c>
      <c r="E8" s="1">
        <v>45045</v>
      </c>
      <c r="F8" s="2" t="s">
        <v>21</v>
      </c>
      <c r="G8">
        <f t="shared" ca="1" si="0"/>
        <v>1</v>
      </c>
    </row>
    <row r="9" spans="1:7" x14ac:dyDescent="0.3">
      <c r="A9" t="s">
        <v>42</v>
      </c>
      <c r="B9" t="s">
        <v>32</v>
      </c>
      <c r="C9" t="s">
        <v>9</v>
      </c>
      <c r="D9">
        <v>12000</v>
      </c>
      <c r="E9" s="1">
        <v>45111</v>
      </c>
      <c r="F9" s="2" t="s">
        <v>22</v>
      </c>
      <c r="G9">
        <f t="shared" ca="1" si="0"/>
        <v>67</v>
      </c>
    </row>
    <row r="10" spans="1:7" x14ac:dyDescent="0.3">
      <c r="A10" t="s">
        <v>44</v>
      </c>
      <c r="B10" t="s">
        <v>33</v>
      </c>
      <c r="C10" t="s">
        <v>7</v>
      </c>
      <c r="D10">
        <v>5000</v>
      </c>
      <c r="E10" s="1">
        <v>45125</v>
      </c>
      <c r="F10" s="2" t="s">
        <v>23</v>
      </c>
      <c r="G10">
        <f t="shared" ca="1" si="0"/>
        <v>81</v>
      </c>
    </row>
    <row r="11" spans="1:7" x14ac:dyDescent="0.3">
      <c r="A11" t="s">
        <v>43</v>
      </c>
      <c r="B11" t="s">
        <v>34</v>
      </c>
      <c r="C11" t="s">
        <v>14</v>
      </c>
      <c r="D11">
        <v>10000</v>
      </c>
      <c r="E11" s="1">
        <v>45176</v>
      </c>
      <c r="F11" s="2" t="s">
        <v>24</v>
      </c>
      <c r="G11">
        <f t="shared" ca="1" si="0"/>
        <v>132</v>
      </c>
    </row>
  </sheetData>
  <hyperlinks>
    <hyperlink ref="F2" r:id="rId1" xr:uid="{A6F2003F-4596-4EF0-AF78-241B84AC14E5}"/>
    <hyperlink ref="F3" r:id="rId2" xr:uid="{CBD7CB52-F71F-43DC-8134-540EDF970F00}"/>
    <hyperlink ref="F4" r:id="rId3" xr:uid="{554F7A6D-5AD4-4084-8C52-41E5B938991B}"/>
    <hyperlink ref="F6" r:id="rId4" xr:uid="{74C06C33-3EC4-428C-A815-07370558DA58}"/>
    <hyperlink ref="F7" r:id="rId5" xr:uid="{F9C46959-AC91-4E61-8753-75ECC4B21E1D}"/>
    <hyperlink ref="F8" r:id="rId6" xr:uid="{A988D6AF-A2D8-4BA3-B58A-7FF14BB68650}"/>
    <hyperlink ref="F9" r:id="rId7" xr:uid="{8DC5EC6D-EFCE-4CA6-840B-33E0899C40B1}"/>
    <hyperlink ref="F10" r:id="rId8" xr:uid="{58EBD1C7-E4EF-4D66-92A1-B853B7BDA396}"/>
    <hyperlink ref="F11" r:id="rId9" xr:uid="{8901851B-6C2A-4C4C-BC18-E9208A2BF244}"/>
    <hyperlink ref="F5" r:id="rId10" xr:uid="{2F75D51C-759F-442B-94A2-CFD6D18FB4DD}"/>
  </hyperlinks>
  <pageMargins left="0.7" right="0.7" top="0.75" bottom="0.75" header="0.3" footer="0.3"/>
  <pageSetup orientation="portrait"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Monish Kumar R</cp:lastModifiedBy>
  <dcterms:created xsi:type="dcterms:W3CDTF">2023-04-26T03:45:41Z</dcterms:created>
  <dcterms:modified xsi:type="dcterms:W3CDTF">2023-04-28T06:31:40Z</dcterms:modified>
</cp:coreProperties>
</file>