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000810\workspace\GurukulaApplicationAutomation\"/>
    </mc:Choice>
  </mc:AlternateContent>
  <bookViews>
    <workbookView xWindow="0" yWindow="0" windowWidth="20160" windowHeight="9048" activeTab="1"/>
  </bookViews>
  <sheets>
    <sheet name="BusinessFlow" sheetId="2" r:id="rId1"/>
    <sheet name="Requirement Analysis" sheetId="1" r:id="rId2"/>
    <sheet name="Manual Test Cases" sheetId="3" r:id="rId3"/>
    <sheet name="Automation Test case" sheetId="4" r:id="rId4"/>
    <sheet name="Bugs" sheetId="5" r:id="rId5"/>
    <sheet name="Observations" sheetId="6" r:id="rId6"/>
  </sheets>
  <definedNames>
    <definedName name="_xlnm._FilterDatabase" localSheetId="2" hidden="1">'Manual Test Cases'!$A$1:$L$92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<sst xmlns="http://schemas.openxmlformats.org/spreadsheetml/2006/main" count="945" uniqueCount="536">
  <si>
    <t>Description</t>
  </si>
  <si>
    <t>Epic Split down</t>
  </si>
  <si>
    <t>Epic</t>
  </si>
  <si>
    <t>Feature</t>
  </si>
  <si>
    <t>User Story</t>
  </si>
  <si>
    <t>Test Scenario</t>
  </si>
  <si>
    <t>Requirement Analysis of Gurukula Application</t>
  </si>
  <si>
    <t>Above epics can be further split down into fetaures and user stories based on the application flow</t>
  </si>
  <si>
    <t>Authentication</t>
  </si>
  <si>
    <t>Register a new user</t>
  </si>
  <si>
    <t>Forgot password for login</t>
  </si>
  <si>
    <t>Branch CRUD operations</t>
  </si>
  <si>
    <t>Create Branch</t>
  </si>
  <si>
    <t>Read Branch</t>
  </si>
  <si>
    <t>Update Branch</t>
  </si>
  <si>
    <t>Delete branch</t>
  </si>
  <si>
    <t>Employee CRUD operations</t>
  </si>
  <si>
    <t>Create Employee</t>
  </si>
  <si>
    <t>Read Employee</t>
  </si>
  <si>
    <t>Update Employee</t>
  </si>
  <si>
    <t>Delete Employee</t>
  </si>
  <si>
    <t>UI Validations on the Home screen</t>
  </si>
  <si>
    <t>UI Validations on All the screens of Register flow Screen</t>
  </si>
  <si>
    <t>Authenticate only Valid users into the Application</t>
  </si>
  <si>
    <t>UI Validations on All the screens of Login Flow</t>
  </si>
  <si>
    <t>UI Validations on all the screens of Forgot password Flow</t>
  </si>
  <si>
    <t>User should be able to access the application</t>
  </si>
  <si>
    <t>A new user should be able to Register on the application</t>
  </si>
  <si>
    <t>User should be able to reset his password using Forgot password option</t>
  </si>
  <si>
    <t>UI validations on screens of Branch CRUD Flow</t>
  </si>
  <si>
    <t>Users should be able to create a Branch when valid details are provided</t>
  </si>
  <si>
    <t>User should  be able to fetch the Data from DB when valid details are provided</t>
  </si>
  <si>
    <t>User should be able to update the Branch values in DB</t>
  </si>
  <si>
    <t>Users should be able to delete the Branch</t>
  </si>
  <si>
    <t>UI validations on screens of Employee CRUD Flow</t>
  </si>
  <si>
    <t>Users should be able to create a Employee when valid details are provided</t>
  </si>
  <si>
    <t>User should be able to update the Employee values in DB</t>
  </si>
  <si>
    <t>Users should be able to delete the Employee</t>
  </si>
  <si>
    <t>User should  be able to fetch Employee data from DB when valid details are provided</t>
  </si>
  <si>
    <t>Logout</t>
  </si>
  <si>
    <t>Change Password</t>
  </si>
  <si>
    <t>User should be able to update his personal details</t>
  </si>
  <si>
    <t>Users should be Able to change his Password</t>
  </si>
  <si>
    <t>End Session information</t>
  </si>
  <si>
    <t>View session information</t>
  </si>
  <si>
    <t>Users should be able to see active sessions on the application</t>
  </si>
  <si>
    <t>Users should be able to end the valid session and the session should be terminated</t>
  </si>
  <si>
    <t>Manage Accont details</t>
  </si>
  <si>
    <t>Entire Gurukula application is built over multiple functionalities. As the product is already developed  and automation has to be started from scratch I consider this scenario as a Automation team working on the project in Agile scrum model. So first I identify the Epics and then split them in Features and then create user stories.</t>
  </si>
  <si>
    <t>Logout from the application</t>
  </si>
  <si>
    <t>Test Scenario Group</t>
  </si>
  <si>
    <t>Test case Reference</t>
  </si>
  <si>
    <t>Pre-conditions</t>
  </si>
  <si>
    <t>Test case Description</t>
  </si>
  <si>
    <t>Test Steps</t>
  </si>
  <si>
    <t>Expected Result</t>
  </si>
  <si>
    <t>Test Case Automated</t>
  </si>
  <si>
    <t>Remarks</t>
  </si>
  <si>
    <t>Accessibility</t>
  </si>
  <si>
    <t>Accessibility of the Application</t>
  </si>
  <si>
    <t>TS_HomeScreen_Validation</t>
  </si>
  <si>
    <t>TS_HomeScreen_Validation_001</t>
  </si>
  <si>
    <t>TS_HomeScreen_Validation_002</t>
  </si>
  <si>
    <t>TS_HomeScreen_Validation_003</t>
  </si>
  <si>
    <t>Application is accessible</t>
  </si>
  <si>
    <t>TS_Validate_Registeration_Screen</t>
  </si>
  <si>
    <t>TS_Validate_Registeration_Screen_001</t>
  </si>
  <si>
    <t>TS_Validate_Registeration_Screen_002</t>
  </si>
  <si>
    <t>TS_Validate_Registeration_Screen_003</t>
  </si>
  <si>
    <t>TS_Validate_Registeration_Screen_004</t>
  </si>
  <si>
    <t>TS_Validate_Registeration_Screen_005</t>
  </si>
  <si>
    <r>
      <t>Validate "</t>
    </r>
    <r>
      <rPr>
        <b/>
        <sz val="11"/>
        <color theme="1"/>
        <rFont val="Calibri"/>
        <family val="2"/>
        <scheme val="minor"/>
      </rPr>
      <t>E-mail Text field</t>
    </r>
    <r>
      <rPr>
        <sz val="11"/>
        <color theme="1"/>
        <rFont val="Calibri"/>
        <family val="2"/>
        <scheme val="minor"/>
      </rPr>
      <t xml:space="preserve">" with regular </t>
    </r>
    <r>
      <rPr>
        <b/>
        <sz val="11"/>
        <color theme="1"/>
        <rFont val="Calibri"/>
        <family val="2"/>
        <scheme val="minor"/>
      </rPr>
      <t>email pattern</t>
    </r>
    <r>
      <rPr>
        <sz val="11"/>
        <color theme="1"/>
        <rFont val="Calibri"/>
        <family val="2"/>
        <scheme val="minor"/>
      </rPr>
      <t xml:space="preserve"> and </t>
    </r>
    <r>
      <rPr>
        <b/>
        <sz val="11"/>
        <color theme="1"/>
        <rFont val="Calibri"/>
        <family val="2"/>
        <scheme val="minor"/>
      </rPr>
      <t>minimumLength of 5</t>
    </r>
    <r>
      <rPr>
        <sz val="11"/>
        <color theme="1"/>
        <rFont val="Calibri"/>
        <family val="2"/>
        <scheme val="minor"/>
      </rPr>
      <t xml:space="preserve"> and </t>
    </r>
    <r>
      <rPr>
        <b/>
        <sz val="11"/>
        <color theme="1"/>
        <rFont val="Calibri"/>
        <family val="2"/>
        <scheme val="minor"/>
      </rPr>
      <t>max length of 100</t>
    </r>
  </si>
  <si>
    <r>
      <t>Validate "</t>
    </r>
    <r>
      <rPr>
        <b/>
        <sz val="11"/>
        <color theme="1"/>
        <rFont val="Calibri"/>
        <family val="2"/>
        <scheme val="minor"/>
      </rPr>
      <t>Login Text field</t>
    </r>
    <r>
      <rPr>
        <sz val="11"/>
        <color theme="1"/>
        <rFont val="Calibri"/>
        <family val="2"/>
        <scheme val="minor"/>
      </rPr>
      <t>" with condition "</t>
    </r>
    <r>
      <rPr>
        <b/>
        <sz val="11"/>
        <color theme="1"/>
        <rFont val="Calibri"/>
        <family val="2"/>
        <scheme val="minor"/>
      </rPr>
      <t>Your login can only contain lower-case letters and digits</t>
    </r>
    <r>
      <rPr>
        <sz val="11"/>
        <color theme="1"/>
        <rFont val="Calibri"/>
        <family val="2"/>
        <scheme val="minor"/>
      </rPr>
      <t xml:space="preserve">" and </t>
    </r>
    <r>
      <rPr>
        <b/>
        <sz val="11"/>
        <color theme="1"/>
        <rFont val="Calibri"/>
        <family val="2"/>
        <scheme val="minor"/>
      </rPr>
      <t>minimumLength of 1</t>
    </r>
    <r>
      <rPr>
        <sz val="11"/>
        <color theme="1"/>
        <rFont val="Calibri"/>
        <family val="2"/>
        <scheme val="minor"/>
      </rPr>
      <t xml:space="preserve"> and </t>
    </r>
    <r>
      <rPr>
        <b/>
        <sz val="11"/>
        <color theme="1"/>
        <rFont val="Calibri"/>
        <family val="2"/>
        <scheme val="minor"/>
      </rPr>
      <t>max length of 50</t>
    </r>
  </si>
  <si>
    <r>
      <t>Validate "</t>
    </r>
    <r>
      <rPr>
        <b/>
        <sz val="11"/>
        <color theme="1"/>
        <rFont val="Calibri"/>
        <family val="2"/>
        <scheme val="minor"/>
      </rPr>
      <t>Password Text field</t>
    </r>
    <r>
      <rPr>
        <sz val="11"/>
        <color theme="1"/>
        <rFont val="Calibri"/>
        <family val="2"/>
        <scheme val="minor"/>
      </rPr>
      <t>" with condition "</t>
    </r>
    <r>
      <rPr>
        <b/>
        <sz val="11"/>
        <color theme="1"/>
        <rFont val="Calibri"/>
        <family val="2"/>
        <scheme val="minor"/>
      </rPr>
      <t>It should begin with a alphabet and should contain a number and a special character</t>
    </r>
    <r>
      <rPr>
        <sz val="11"/>
        <color theme="1"/>
        <rFont val="Calibri"/>
        <family val="2"/>
        <scheme val="minor"/>
      </rPr>
      <t xml:space="preserve">" also </t>
    </r>
    <r>
      <rPr>
        <b/>
        <sz val="11"/>
        <color theme="1"/>
        <rFont val="Calibri"/>
        <family val="2"/>
        <scheme val="minor"/>
      </rPr>
      <t>minimumLength of 1</t>
    </r>
    <r>
      <rPr>
        <sz val="11"/>
        <color theme="1"/>
        <rFont val="Calibri"/>
        <family val="2"/>
        <scheme val="minor"/>
      </rPr>
      <t xml:space="preserve"> and </t>
    </r>
    <r>
      <rPr>
        <b/>
        <sz val="11"/>
        <color theme="1"/>
        <rFont val="Calibri"/>
        <family val="2"/>
        <scheme val="minor"/>
      </rPr>
      <t>max length of 50</t>
    </r>
  </si>
  <si>
    <r>
      <t>Verify "</t>
    </r>
    <r>
      <rPr>
        <b/>
        <sz val="11"/>
        <color theme="1"/>
        <rFont val="Calibri"/>
        <family val="2"/>
        <scheme val="minor"/>
      </rPr>
      <t>Mandartoy fields</t>
    </r>
    <r>
      <rPr>
        <sz val="11"/>
        <color theme="1"/>
        <rFont val="Calibri"/>
        <family val="2"/>
        <scheme val="minor"/>
      </rPr>
      <t>" are displayed with error messages when they aren't filled</t>
    </r>
  </si>
  <si>
    <r>
      <t xml:space="preserve">Verify </t>
    </r>
    <r>
      <rPr>
        <b/>
        <sz val="11"/>
        <color theme="1"/>
        <rFont val="Calibri"/>
        <family val="2"/>
        <scheme val="minor"/>
      </rPr>
      <t>"Register</t>
    </r>
    <r>
      <rPr>
        <sz val="11"/>
        <color theme="1"/>
        <rFont val="Calibri"/>
        <family val="2"/>
        <scheme val="minor"/>
      </rPr>
      <t xml:space="preserve">" button is Not enabled till all the fields are not filled </t>
    </r>
  </si>
  <si>
    <t>TS_Register_A_New_User</t>
  </si>
  <si>
    <t>TS_Register_A_New_User_001</t>
  </si>
  <si>
    <t>S.No</t>
  </si>
  <si>
    <r>
      <t>Verify "</t>
    </r>
    <r>
      <rPr>
        <b/>
        <sz val="11"/>
        <color theme="1"/>
        <rFont val="Calibri"/>
        <family val="2"/>
        <scheme val="minor"/>
      </rPr>
      <t>Resgitration</t>
    </r>
    <r>
      <rPr>
        <sz val="11"/>
        <color theme="1"/>
        <rFont val="Calibri"/>
        <family val="2"/>
        <scheme val="minor"/>
      </rPr>
      <t>" is successful when all the details are filled correctly</t>
    </r>
  </si>
  <si>
    <r>
      <t>Verify "</t>
    </r>
    <r>
      <rPr>
        <b/>
        <sz val="11"/>
        <color theme="1"/>
        <rFont val="Calibri"/>
        <family val="2"/>
        <scheme val="minor"/>
      </rPr>
      <t>Resgitration</t>
    </r>
    <r>
      <rPr>
        <sz val="11"/>
        <color theme="1"/>
        <rFont val="Calibri"/>
        <family val="2"/>
        <scheme val="minor"/>
      </rPr>
      <t xml:space="preserve">" is </t>
    </r>
    <r>
      <rPr>
        <b/>
        <sz val="11"/>
        <color theme="1"/>
        <rFont val="Calibri"/>
        <family val="2"/>
        <scheme val="minor"/>
      </rPr>
      <t xml:space="preserve">NOT </t>
    </r>
    <r>
      <rPr>
        <sz val="11"/>
        <color theme="1"/>
        <rFont val="Calibri"/>
        <family val="2"/>
        <scheme val="minor"/>
      </rPr>
      <t>successful when "</t>
    </r>
    <r>
      <rPr>
        <b/>
        <sz val="11"/>
        <color theme="1"/>
        <rFont val="Calibri"/>
        <family val="2"/>
        <scheme val="minor"/>
      </rPr>
      <t>Password</t>
    </r>
    <r>
      <rPr>
        <sz val="11"/>
        <color theme="1"/>
        <rFont val="Calibri"/>
        <family val="2"/>
        <scheme val="minor"/>
      </rPr>
      <t>" and "</t>
    </r>
    <r>
      <rPr>
        <b/>
        <sz val="11"/>
        <color theme="1"/>
        <rFont val="Calibri"/>
        <family val="2"/>
        <scheme val="minor"/>
      </rPr>
      <t>Confirm Password</t>
    </r>
    <r>
      <rPr>
        <sz val="11"/>
        <color theme="1"/>
        <rFont val="Calibri"/>
        <family val="2"/>
        <scheme val="minor"/>
      </rPr>
      <t>" doesn't match</t>
    </r>
  </si>
  <si>
    <r>
      <t>Verify "</t>
    </r>
    <r>
      <rPr>
        <b/>
        <sz val="11"/>
        <color theme="1"/>
        <rFont val="Calibri"/>
        <family val="2"/>
        <scheme val="minor"/>
      </rPr>
      <t>Resgitration</t>
    </r>
    <r>
      <rPr>
        <sz val="11"/>
        <color theme="1"/>
        <rFont val="Calibri"/>
        <family val="2"/>
        <scheme val="minor"/>
      </rPr>
      <t xml:space="preserve">" is </t>
    </r>
    <r>
      <rPr>
        <b/>
        <sz val="11"/>
        <color theme="1"/>
        <rFont val="Calibri"/>
        <family val="2"/>
        <scheme val="minor"/>
      </rPr>
      <t xml:space="preserve">NOT </t>
    </r>
    <r>
      <rPr>
        <sz val="11"/>
        <color theme="1"/>
        <rFont val="Calibri"/>
        <family val="2"/>
        <scheme val="minor"/>
      </rPr>
      <t>successful when you attemept to register with Existing "</t>
    </r>
    <r>
      <rPr>
        <b/>
        <sz val="11"/>
        <color theme="1"/>
        <rFont val="Calibri"/>
        <family val="2"/>
        <scheme val="minor"/>
      </rPr>
      <t>LoginName</t>
    </r>
    <r>
      <rPr>
        <sz val="11"/>
        <color theme="1"/>
        <rFont val="Calibri"/>
        <family val="2"/>
        <scheme val="minor"/>
      </rPr>
      <t>"</t>
    </r>
  </si>
  <si>
    <r>
      <t>Verify "</t>
    </r>
    <r>
      <rPr>
        <b/>
        <sz val="11"/>
        <color theme="1"/>
        <rFont val="Calibri"/>
        <family val="2"/>
        <scheme val="minor"/>
      </rPr>
      <t>Resgitration</t>
    </r>
    <r>
      <rPr>
        <sz val="11"/>
        <color theme="1"/>
        <rFont val="Calibri"/>
        <family val="2"/>
        <scheme val="minor"/>
      </rPr>
      <t xml:space="preserve">" is </t>
    </r>
    <r>
      <rPr>
        <b/>
        <sz val="11"/>
        <color theme="1"/>
        <rFont val="Calibri"/>
        <family val="2"/>
        <scheme val="minor"/>
      </rPr>
      <t xml:space="preserve">NOT </t>
    </r>
    <r>
      <rPr>
        <sz val="11"/>
        <color theme="1"/>
        <rFont val="Calibri"/>
        <family val="2"/>
        <scheme val="minor"/>
      </rPr>
      <t>successful when you attemept to register with Existing "</t>
    </r>
    <r>
      <rPr>
        <b/>
        <sz val="11"/>
        <color theme="1"/>
        <rFont val="Calibri"/>
        <family val="2"/>
        <scheme val="minor"/>
      </rPr>
      <t>E-mail Id</t>
    </r>
    <r>
      <rPr>
        <sz val="11"/>
        <color theme="1"/>
        <rFont val="Calibri"/>
        <family val="2"/>
        <scheme val="minor"/>
      </rPr>
      <t>"</t>
    </r>
  </si>
  <si>
    <t>TS_Register_A_New_User_002</t>
  </si>
  <si>
    <t>TS_Register_A_New_User_003</t>
  </si>
  <si>
    <t>TS_Register_A_New_User_004</t>
  </si>
  <si>
    <t>TS_Validate_Login_Screen</t>
  </si>
  <si>
    <r>
      <t>Verify "</t>
    </r>
    <r>
      <rPr>
        <b/>
        <sz val="11"/>
        <color theme="1"/>
        <rFont val="Calibri"/>
        <family val="2"/>
        <scheme val="minor"/>
      </rPr>
      <t>Login</t>
    </r>
    <r>
      <rPr>
        <sz val="11"/>
        <color theme="1"/>
        <rFont val="Calibri"/>
        <family val="2"/>
        <scheme val="minor"/>
      </rPr>
      <t>" link is enabled in Home screen and will navigate user to Login screen</t>
    </r>
  </si>
  <si>
    <r>
      <t>Verify "</t>
    </r>
    <r>
      <rPr>
        <b/>
        <sz val="11"/>
        <color theme="1"/>
        <rFont val="Calibri"/>
        <family val="2"/>
        <scheme val="minor"/>
      </rPr>
      <t>Register a new account</t>
    </r>
    <r>
      <rPr>
        <sz val="11"/>
        <color theme="1"/>
        <rFont val="Calibri"/>
        <family val="2"/>
        <scheme val="minor"/>
      </rPr>
      <t>" Link is enabled in Home screen and navigate user to Registration Screen</t>
    </r>
  </si>
  <si>
    <t>TS_Validate_Login_Screen_001</t>
  </si>
  <si>
    <r>
      <t>Verify "</t>
    </r>
    <r>
      <rPr>
        <b/>
        <sz val="11"/>
        <color theme="1"/>
        <rFont val="Calibri"/>
        <family val="2"/>
        <scheme val="minor"/>
      </rPr>
      <t>Register a new account</t>
    </r>
    <r>
      <rPr>
        <sz val="11"/>
        <color theme="1"/>
        <rFont val="Calibri"/>
        <family val="2"/>
        <scheme val="minor"/>
      </rPr>
      <t xml:space="preserve">" Link is enabled in </t>
    </r>
    <r>
      <rPr>
        <b/>
        <sz val="11"/>
        <color theme="1"/>
        <rFont val="Calibri"/>
        <family val="2"/>
        <scheme val="minor"/>
      </rPr>
      <t>Login</t>
    </r>
    <r>
      <rPr>
        <sz val="11"/>
        <color theme="1"/>
        <rFont val="Calibri"/>
        <family val="2"/>
        <scheme val="minor"/>
      </rPr>
      <t xml:space="preserve"> screen and navigate user to Registration Screen</t>
    </r>
  </si>
  <si>
    <r>
      <t>Verify "</t>
    </r>
    <r>
      <rPr>
        <b/>
        <sz val="11"/>
        <color theme="1"/>
        <rFont val="Calibri"/>
        <family val="2"/>
        <scheme val="minor"/>
      </rPr>
      <t>Did you forget your password?</t>
    </r>
    <r>
      <rPr>
        <sz val="11"/>
        <color theme="1"/>
        <rFont val="Calibri"/>
        <family val="2"/>
        <scheme val="minor"/>
      </rPr>
      <t xml:space="preserve">" Link is enabled in </t>
    </r>
    <r>
      <rPr>
        <b/>
        <sz val="11"/>
        <color theme="1"/>
        <rFont val="Calibri"/>
        <family val="2"/>
        <scheme val="minor"/>
      </rPr>
      <t>Login</t>
    </r>
    <r>
      <rPr>
        <sz val="11"/>
        <color theme="1"/>
        <rFont val="Calibri"/>
        <family val="2"/>
        <scheme val="minor"/>
      </rPr>
      <t xml:space="preserve"> screen and navigate user to "Forgot Password" Screen</t>
    </r>
  </si>
  <si>
    <t>Verify "Automatic Login" option can be selected and De-selected</t>
  </si>
  <si>
    <t>TS_Validate_Login_Screen_002</t>
  </si>
  <si>
    <t>TS_Validate_Login_Screen_003</t>
  </si>
  <si>
    <t>Authenticate into the application</t>
  </si>
  <si>
    <t>Verify log-in successful message is displayed when Logged in</t>
  </si>
  <si>
    <t>TS_Validate_Login_Screen_004</t>
  </si>
  <si>
    <t>TS_Authenticate_User</t>
  </si>
  <si>
    <t>TS_Authenticate_User_001</t>
  </si>
  <si>
    <r>
      <t xml:space="preserve">Verify user is </t>
    </r>
    <r>
      <rPr>
        <b/>
        <sz val="11"/>
        <color theme="1"/>
        <rFont val="Calibri"/>
        <family val="2"/>
        <scheme val="minor"/>
      </rPr>
      <t>NOT</t>
    </r>
    <r>
      <rPr>
        <sz val="11"/>
        <color theme="1"/>
        <rFont val="Calibri"/>
        <family val="2"/>
        <scheme val="minor"/>
      </rPr>
      <t xml:space="preserve"> </t>
    </r>
    <r>
      <rPr>
        <b/>
        <sz val="11"/>
        <color theme="1"/>
        <rFont val="Calibri"/>
        <family val="2"/>
        <scheme val="minor"/>
      </rPr>
      <t>Authenticated</t>
    </r>
    <r>
      <rPr>
        <sz val="11"/>
        <color theme="1"/>
        <rFont val="Calibri"/>
        <family val="2"/>
        <scheme val="minor"/>
      </rPr>
      <t xml:space="preserve">  when </t>
    </r>
    <r>
      <rPr>
        <b/>
        <sz val="11"/>
        <color theme="1"/>
        <rFont val="Calibri"/>
        <family val="2"/>
        <scheme val="minor"/>
      </rPr>
      <t>invalid credentials</t>
    </r>
    <r>
      <rPr>
        <sz val="11"/>
        <color theme="1"/>
        <rFont val="Calibri"/>
        <family val="2"/>
        <scheme val="minor"/>
      </rPr>
      <t xml:space="preserve"> are entered</t>
    </r>
  </si>
  <si>
    <r>
      <t xml:space="preserve">Verify user is </t>
    </r>
    <r>
      <rPr>
        <b/>
        <sz val="11"/>
        <color theme="1"/>
        <rFont val="Calibri"/>
        <family val="2"/>
        <scheme val="minor"/>
      </rPr>
      <t>Authenticated</t>
    </r>
    <r>
      <rPr>
        <sz val="11"/>
        <color theme="1"/>
        <rFont val="Calibri"/>
        <family val="2"/>
        <scheme val="minor"/>
      </rPr>
      <t xml:space="preserve"> successfully  when </t>
    </r>
    <r>
      <rPr>
        <b/>
        <sz val="11"/>
        <color theme="1"/>
        <rFont val="Calibri"/>
        <family val="2"/>
        <scheme val="minor"/>
      </rPr>
      <t>valid credentials</t>
    </r>
    <r>
      <rPr>
        <sz val="11"/>
        <color theme="1"/>
        <rFont val="Calibri"/>
        <family val="2"/>
        <scheme val="minor"/>
      </rPr>
      <t xml:space="preserve"> are entered</t>
    </r>
  </si>
  <si>
    <t>TS_Authenticate_User_002</t>
  </si>
  <si>
    <t>TS_Validate_Reset_Screen</t>
  </si>
  <si>
    <t>TS_Validate_Reset_Screen_001</t>
  </si>
  <si>
    <r>
      <t xml:space="preserve">Verify Logged in user is </t>
    </r>
    <r>
      <rPr>
        <b/>
        <sz val="11"/>
        <color theme="1"/>
        <rFont val="Calibri"/>
        <family val="2"/>
        <scheme val="minor"/>
      </rPr>
      <t>NOT</t>
    </r>
    <r>
      <rPr>
        <sz val="11"/>
        <color theme="1"/>
        <rFont val="Calibri"/>
        <family val="2"/>
        <scheme val="minor"/>
      </rPr>
      <t xml:space="preserve"> </t>
    </r>
    <r>
      <rPr>
        <b/>
        <sz val="11"/>
        <color theme="1"/>
        <rFont val="Calibri"/>
        <family val="2"/>
        <scheme val="minor"/>
      </rPr>
      <t>Active</t>
    </r>
    <r>
      <rPr>
        <sz val="11"/>
        <color theme="1"/>
        <rFont val="Calibri"/>
        <family val="2"/>
        <scheme val="minor"/>
      </rPr>
      <t xml:space="preserve">  after closing the browser session when "</t>
    </r>
    <r>
      <rPr>
        <b/>
        <sz val="11"/>
        <color theme="1"/>
        <rFont val="Calibri"/>
        <family val="2"/>
        <scheme val="minor"/>
      </rPr>
      <t>Automatic Login</t>
    </r>
    <r>
      <rPr>
        <sz val="11"/>
        <color theme="1"/>
        <rFont val="Calibri"/>
        <family val="2"/>
        <scheme val="minor"/>
      </rPr>
      <t xml:space="preserve">" option is </t>
    </r>
    <r>
      <rPr>
        <b/>
        <sz val="11"/>
        <color theme="1"/>
        <rFont val="Calibri"/>
        <family val="2"/>
        <scheme val="minor"/>
      </rPr>
      <t>NOT selected</t>
    </r>
  </si>
  <si>
    <r>
      <t xml:space="preserve">Verify Logged in user is </t>
    </r>
    <r>
      <rPr>
        <b/>
        <sz val="11"/>
        <color theme="1"/>
        <rFont val="Calibri"/>
        <family val="2"/>
        <scheme val="minor"/>
      </rPr>
      <t>Active</t>
    </r>
    <r>
      <rPr>
        <sz val="11"/>
        <color theme="1"/>
        <rFont val="Calibri"/>
        <family val="2"/>
        <scheme val="minor"/>
      </rPr>
      <t xml:space="preserve"> even after closing the browser session when "</t>
    </r>
    <r>
      <rPr>
        <b/>
        <sz val="11"/>
        <color theme="1"/>
        <rFont val="Calibri"/>
        <family val="2"/>
        <scheme val="minor"/>
      </rPr>
      <t>Automatic Login</t>
    </r>
    <r>
      <rPr>
        <sz val="11"/>
        <color theme="1"/>
        <rFont val="Calibri"/>
        <family val="2"/>
        <scheme val="minor"/>
      </rPr>
      <t xml:space="preserve">" option is </t>
    </r>
    <r>
      <rPr>
        <b/>
        <sz val="11"/>
        <color theme="1"/>
        <rFont val="Calibri"/>
        <family val="2"/>
        <scheme val="minor"/>
      </rPr>
      <t>selected</t>
    </r>
  </si>
  <si>
    <t>TS_Authenticate_User_003</t>
  </si>
  <si>
    <t>TS_Authenticate_User_004</t>
  </si>
  <si>
    <t>TS_Reset_Password</t>
  </si>
  <si>
    <t>TS_Reset_Password_001</t>
  </si>
  <si>
    <t>TS_Validate_Reset_Screen_002</t>
  </si>
  <si>
    <r>
      <t>Validate "</t>
    </r>
    <r>
      <rPr>
        <b/>
        <sz val="11"/>
        <color theme="1"/>
        <rFont val="Calibri"/>
        <family val="2"/>
        <scheme val="minor"/>
      </rPr>
      <t>Reset Password</t>
    </r>
    <r>
      <rPr>
        <sz val="11"/>
        <color theme="1"/>
        <rFont val="Calibri"/>
        <family val="2"/>
        <scheme val="minor"/>
      </rPr>
      <t>" button is not displayed till email field is not filled</t>
    </r>
  </si>
  <si>
    <r>
      <t xml:space="preserve">Verify option to </t>
    </r>
    <r>
      <rPr>
        <b/>
        <sz val="11"/>
        <color theme="1"/>
        <rFont val="Calibri"/>
        <family val="2"/>
        <scheme val="minor"/>
      </rPr>
      <t>Change password</t>
    </r>
    <r>
      <rPr>
        <sz val="11"/>
        <color theme="1"/>
        <rFont val="Calibri"/>
        <family val="2"/>
        <scheme val="minor"/>
      </rPr>
      <t xml:space="preserve"> is provided when Reset password is requested with </t>
    </r>
    <r>
      <rPr>
        <b/>
        <sz val="11"/>
        <color theme="1"/>
        <rFont val="Calibri"/>
        <family val="2"/>
        <scheme val="minor"/>
      </rPr>
      <t>Valid Email</t>
    </r>
  </si>
  <si>
    <t>TS_Reset_Password_002</t>
  </si>
  <si>
    <r>
      <t xml:space="preserve">Verify option to </t>
    </r>
    <r>
      <rPr>
        <b/>
        <sz val="11"/>
        <color theme="1"/>
        <rFont val="Calibri"/>
        <family val="2"/>
        <scheme val="minor"/>
      </rPr>
      <t>Change password</t>
    </r>
    <r>
      <rPr>
        <sz val="11"/>
        <color theme="1"/>
        <rFont val="Calibri"/>
        <family val="2"/>
        <scheme val="minor"/>
      </rPr>
      <t xml:space="preserve"> is </t>
    </r>
    <r>
      <rPr>
        <b/>
        <sz val="11"/>
        <color theme="1"/>
        <rFont val="Calibri"/>
        <family val="2"/>
        <scheme val="minor"/>
      </rPr>
      <t xml:space="preserve">NOT </t>
    </r>
    <r>
      <rPr>
        <sz val="11"/>
        <color theme="1"/>
        <rFont val="Calibri"/>
        <family val="2"/>
        <scheme val="minor"/>
      </rPr>
      <t xml:space="preserve">provided when Reset password is requested with </t>
    </r>
    <r>
      <rPr>
        <b/>
        <sz val="11"/>
        <color theme="1"/>
        <rFont val="Calibri"/>
        <family val="2"/>
        <scheme val="minor"/>
      </rPr>
      <t>Invalid Email and proper error message is displayed</t>
    </r>
  </si>
  <si>
    <t>TS_Logout</t>
  </si>
  <si>
    <t>User Authentication to the Database has to be ended. Till next valid authentication is provided</t>
  </si>
  <si>
    <t>TS_Logout_001</t>
  </si>
  <si>
    <t>Verify user is Logged-out of the application and returned to Home screen upon Logout</t>
  </si>
  <si>
    <t>TS_UI_Validation_Branches</t>
  </si>
  <si>
    <t>TS_UI_Validation_Branches_001</t>
  </si>
  <si>
    <r>
      <t xml:space="preserve">Verify </t>
    </r>
    <r>
      <rPr>
        <b/>
        <sz val="11"/>
        <color theme="1"/>
        <rFont val="Calibri"/>
        <family val="2"/>
        <scheme val="minor"/>
      </rPr>
      <t>"ID"</t>
    </r>
    <r>
      <rPr>
        <sz val="11"/>
        <color theme="1"/>
        <rFont val="Calibri"/>
        <family val="2"/>
        <scheme val="minor"/>
      </rPr>
      <t xml:space="preserve"> field is disabled in Branch fields form</t>
    </r>
  </si>
  <si>
    <r>
      <t xml:space="preserve">Verify Name field in Branch fields whould follow pattern </t>
    </r>
    <r>
      <rPr>
        <b/>
        <sz val="11"/>
        <color theme="1"/>
        <rFont val="Calibri"/>
        <family val="2"/>
        <scheme val="minor"/>
      </rPr>
      <t xml:space="preserve">"^[a-zA-Z\s]*$" </t>
    </r>
    <r>
      <rPr>
        <sz val="11"/>
        <color theme="1"/>
        <rFont val="Calibri"/>
        <family val="2"/>
        <scheme val="minor"/>
      </rPr>
      <t xml:space="preserve">also a </t>
    </r>
    <r>
      <rPr>
        <b/>
        <sz val="11"/>
        <color theme="1"/>
        <rFont val="Calibri"/>
        <family val="2"/>
        <scheme val="minor"/>
      </rPr>
      <t>minimum length of 5 characters</t>
    </r>
    <r>
      <rPr>
        <sz val="11"/>
        <color theme="1"/>
        <rFont val="Calibri"/>
        <family val="2"/>
        <scheme val="minor"/>
      </rPr>
      <t xml:space="preserve"> and </t>
    </r>
    <r>
      <rPr>
        <b/>
        <sz val="11"/>
        <color theme="1"/>
        <rFont val="Calibri"/>
        <family val="2"/>
        <scheme val="minor"/>
      </rPr>
      <t>Maximum length of 20 Characters</t>
    </r>
  </si>
  <si>
    <t>TS_UI_Validation_Branches_002</t>
  </si>
  <si>
    <t>TS_UI_Validation_Branches_003</t>
  </si>
  <si>
    <t>TS_Create_A_Branch</t>
  </si>
  <si>
    <t>TS_Create_A_Branch_001</t>
  </si>
  <si>
    <t>TS_Create_A_Branch_002</t>
  </si>
  <si>
    <t>TS_Create_A_Branch_003</t>
  </si>
  <si>
    <r>
      <t xml:space="preserve">Verify a </t>
    </r>
    <r>
      <rPr>
        <b/>
        <sz val="11"/>
        <color theme="1"/>
        <rFont val="Calibri"/>
        <family val="2"/>
        <scheme val="minor"/>
      </rPr>
      <t>Branch is created sucessfully</t>
    </r>
    <r>
      <rPr>
        <sz val="11"/>
        <color theme="1"/>
        <rFont val="Calibri"/>
        <family val="2"/>
        <scheme val="minor"/>
      </rPr>
      <t xml:space="preserve"> when Valid Name and Code are given as input</t>
    </r>
  </si>
  <si>
    <r>
      <t xml:space="preserve">Verify a </t>
    </r>
    <r>
      <rPr>
        <b/>
        <sz val="11"/>
        <color theme="1"/>
        <rFont val="Calibri"/>
        <family val="2"/>
        <scheme val="minor"/>
      </rPr>
      <t>Branch can't be Created</t>
    </r>
    <r>
      <rPr>
        <sz val="11"/>
        <color theme="1"/>
        <rFont val="Calibri"/>
        <family val="2"/>
        <scheme val="minor"/>
      </rPr>
      <t xml:space="preserve"> when invalid Name or Code are given as input</t>
    </r>
  </si>
  <si>
    <r>
      <t xml:space="preserve">Verify a </t>
    </r>
    <r>
      <rPr>
        <b/>
        <sz val="11"/>
        <color theme="1"/>
        <rFont val="Calibri"/>
        <family val="2"/>
        <scheme val="minor"/>
      </rPr>
      <t>Branch shouldn't be created</t>
    </r>
    <r>
      <rPr>
        <sz val="11"/>
        <color theme="1"/>
        <rFont val="Calibri"/>
        <family val="2"/>
        <scheme val="minor"/>
      </rPr>
      <t xml:space="preserve"> When duplicate Values are passed as input</t>
    </r>
  </si>
  <si>
    <t>TS_Fetch_A_Branch</t>
  </si>
  <si>
    <t>TS_Fetch_A_Branch_001</t>
  </si>
  <si>
    <t>TS_Fetch_A_Branch_002</t>
  </si>
  <si>
    <r>
      <t xml:space="preserve">Verify </t>
    </r>
    <r>
      <rPr>
        <b/>
        <sz val="11"/>
        <color theme="1"/>
        <rFont val="Calibri"/>
        <family val="2"/>
        <scheme val="minor"/>
      </rPr>
      <t xml:space="preserve">No </t>
    </r>
    <r>
      <rPr>
        <sz val="11"/>
        <color theme="1"/>
        <rFont val="Calibri"/>
        <family val="2"/>
        <scheme val="minor"/>
      </rPr>
      <t xml:space="preserve"> </t>
    </r>
    <r>
      <rPr>
        <b/>
        <sz val="11"/>
        <color theme="1"/>
        <rFont val="Calibri"/>
        <family val="2"/>
        <scheme val="minor"/>
      </rPr>
      <t>Branches are Retrieved</t>
    </r>
    <r>
      <rPr>
        <sz val="11"/>
        <color theme="1"/>
        <rFont val="Calibri"/>
        <family val="2"/>
        <scheme val="minor"/>
      </rPr>
      <t xml:space="preserve"> when searched with </t>
    </r>
    <r>
      <rPr>
        <b/>
        <sz val="11"/>
        <color theme="1"/>
        <rFont val="Calibri"/>
        <family val="2"/>
        <scheme val="minor"/>
      </rPr>
      <t>Partial text of name or code (When there is No Matching Criteria)</t>
    </r>
  </si>
  <si>
    <t>TS_Edit_A_Branch</t>
  </si>
  <si>
    <t>TS_Edit_A_Branch_001</t>
  </si>
  <si>
    <t>TS_Fetch_A_Branch_003</t>
  </si>
  <si>
    <r>
      <t xml:space="preserve">Verify </t>
    </r>
    <r>
      <rPr>
        <b/>
        <sz val="11"/>
        <color theme="1"/>
        <rFont val="Calibri"/>
        <family val="2"/>
        <scheme val="minor"/>
      </rPr>
      <t>Exact Name and Code are displayed</t>
    </r>
    <r>
      <rPr>
        <sz val="11"/>
        <color theme="1"/>
        <rFont val="Calibri"/>
        <family val="2"/>
        <scheme val="minor"/>
      </rPr>
      <t xml:space="preserve"> in Details screen when view button is pressed</t>
    </r>
  </si>
  <si>
    <r>
      <t xml:space="preserve">Verify Both values of a Branch can be </t>
    </r>
    <r>
      <rPr>
        <b/>
        <sz val="11"/>
        <color theme="1"/>
        <rFont val="Calibri"/>
        <family val="2"/>
        <scheme val="minor"/>
      </rPr>
      <t>updated successfully</t>
    </r>
    <r>
      <rPr>
        <sz val="11"/>
        <color theme="1"/>
        <rFont val="Calibri"/>
        <family val="2"/>
        <scheme val="minor"/>
      </rPr>
      <t xml:space="preserve"> using save option in Edit Form </t>
    </r>
  </si>
  <si>
    <r>
      <t xml:space="preserve">Verify </t>
    </r>
    <r>
      <rPr>
        <b/>
        <sz val="11"/>
        <color theme="1"/>
        <rFont val="Calibri"/>
        <family val="2"/>
        <scheme val="minor"/>
      </rPr>
      <t>no updates are made</t>
    </r>
    <r>
      <rPr>
        <sz val="11"/>
        <color theme="1"/>
        <rFont val="Calibri"/>
        <family val="2"/>
        <scheme val="minor"/>
      </rPr>
      <t xml:space="preserve"> on Branch when </t>
    </r>
    <r>
      <rPr>
        <b/>
        <sz val="11"/>
        <color theme="1"/>
        <rFont val="Calibri"/>
        <family val="2"/>
        <scheme val="minor"/>
      </rPr>
      <t>Cancel option is used</t>
    </r>
    <r>
      <rPr>
        <sz val="11"/>
        <color theme="1"/>
        <rFont val="Calibri"/>
        <family val="2"/>
        <scheme val="minor"/>
      </rPr>
      <t xml:space="preserve"> in Edit Form after making Changes</t>
    </r>
  </si>
  <si>
    <t>TS_Edit_A_Branch_002</t>
  </si>
  <si>
    <t>TS_Delete_A_Branch_001</t>
  </si>
  <si>
    <t>TS_Delete_A_Branch</t>
  </si>
  <si>
    <r>
      <t xml:space="preserve">Verify a Branch can be </t>
    </r>
    <r>
      <rPr>
        <b/>
        <sz val="11"/>
        <color theme="1"/>
        <rFont val="Calibri"/>
        <family val="2"/>
        <scheme val="minor"/>
      </rPr>
      <t>Deleted successfully</t>
    </r>
    <r>
      <rPr>
        <sz val="11"/>
        <color theme="1"/>
        <rFont val="Calibri"/>
        <family val="2"/>
        <scheme val="minor"/>
      </rPr>
      <t xml:space="preserve"> when Delete process is confirmed</t>
    </r>
  </si>
  <si>
    <t>TS_Delete_A_Branch_002</t>
  </si>
  <si>
    <r>
      <t xml:space="preserve">Verify a Branch </t>
    </r>
    <r>
      <rPr>
        <b/>
        <sz val="11"/>
        <color theme="1"/>
        <rFont val="Calibri"/>
        <family val="2"/>
        <scheme val="minor"/>
      </rPr>
      <t xml:space="preserve">can't be Deleted </t>
    </r>
    <r>
      <rPr>
        <sz val="11"/>
        <color theme="1"/>
        <rFont val="Calibri"/>
        <family val="2"/>
        <scheme val="minor"/>
      </rPr>
      <t xml:space="preserve">when Delete process is </t>
    </r>
    <r>
      <rPr>
        <b/>
        <sz val="11"/>
        <color theme="1"/>
        <rFont val="Calibri"/>
        <family val="2"/>
        <scheme val="minor"/>
      </rPr>
      <t>NOT confirmed and cancelled</t>
    </r>
  </si>
  <si>
    <t>TS_Create_A_Employee</t>
  </si>
  <si>
    <t>TS_UI_Validation_Employee_Form</t>
  </si>
  <si>
    <t>TS_UI_Validation_Employee_Form_001</t>
  </si>
  <si>
    <r>
      <t xml:space="preserve">Verify </t>
    </r>
    <r>
      <rPr>
        <b/>
        <sz val="11"/>
        <color theme="1"/>
        <rFont val="Calibri"/>
        <family val="2"/>
        <scheme val="minor"/>
      </rPr>
      <t>Page Navigations</t>
    </r>
    <r>
      <rPr>
        <sz val="11"/>
        <color theme="1"/>
        <rFont val="Calibri"/>
        <family val="2"/>
        <scheme val="minor"/>
      </rPr>
      <t xml:space="preserve"> work for navigation between pages when there are more records</t>
    </r>
  </si>
  <si>
    <r>
      <t xml:space="preserve">Verify </t>
    </r>
    <r>
      <rPr>
        <b/>
        <sz val="11"/>
        <color theme="1"/>
        <rFont val="Calibri"/>
        <family val="2"/>
        <scheme val="minor"/>
      </rPr>
      <t>Page Navigations</t>
    </r>
    <r>
      <rPr>
        <sz val="11"/>
        <color theme="1"/>
        <rFont val="Calibri"/>
        <family val="2"/>
        <scheme val="minor"/>
      </rPr>
      <t xml:space="preserve"> are Disabled when there are No records or Records not more than 1 page</t>
    </r>
  </si>
  <si>
    <r>
      <t xml:space="preserve">Verify Name field in Employee fields whould follow pattern </t>
    </r>
    <r>
      <rPr>
        <b/>
        <sz val="11"/>
        <color theme="1"/>
        <rFont val="Calibri"/>
        <family val="2"/>
        <scheme val="minor"/>
      </rPr>
      <t xml:space="preserve">"^[a-zA-Z\s]*$" </t>
    </r>
    <r>
      <rPr>
        <sz val="11"/>
        <color theme="1"/>
        <rFont val="Calibri"/>
        <family val="2"/>
        <scheme val="minor"/>
      </rPr>
      <t xml:space="preserve">also a </t>
    </r>
    <r>
      <rPr>
        <b/>
        <sz val="11"/>
        <color theme="1"/>
        <rFont val="Calibri"/>
        <family val="2"/>
        <scheme val="minor"/>
      </rPr>
      <t>minimum length of 5 characters</t>
    </r>
    <r>
      <rPr>
        <sz val="11"/>
        <color theme="1"/>
        <rFont val="Calibri"/>
        <family val="2"/>
        <scheme val="minor"/>
      </rPr>
      <t xml:space="preserve"> and </t>
    </r>
    <r>
      <rPr>
        <b/>
        <sz val="11"/>
        <color theme="1"/>
        <rFont val="Calibri"/>
        <family val="2"/>
        <scheme val="minor"/>
      </rPr>
      <t>Maximum length of 20 Characters</t>
    </r>
  </si>
  <si>
    <r>
      <t xml:space="preserve">Verify all the </t>
    </r>
    <r>
      <rPr>
        <b/>
        <sz val="11"/>
        <color theme="1"/>
        <rFont val="Calibri"/>
        <family val="2"/>
        <scheme val="minor"/>
      </rPr>
      <t>Branches are Retrieved</t>
    </r>
    <r>
      <rPr>
        <sz val="11"/>
        <color theme="1"/>
        <rFont val="Calibri"/>
        <family val="2"/>
        <scheme val="minor"/>
      </rPr>
      <t xml:space="preserve"> when searched with </t>
    </r>
    <r>
      <rPr>
        <b/>
        <sz val="11"/>
        <color theme="1"/>
        <rFont val="Calibri"/>
        <family val="2"/>
        <scheme val="minor"/>
      </rPr>
      <t>exact name or code (Existing Name)</t>
    </r>
  </si>
  <si>
    <r>
      <t xml:space="preserve">Verify a </t>
    </r>
    <r>
      <rPr>
        <b/>
        <sz val="11"/>
        <color theme="1"/>
        <rFont val="Calibri"/>
        <family val="2"/>
        <scheme val="minor"/>
      </rPr>
      <t>Employee is created sucessfully</t>
    </r>
    <r>
      <rPr>
        <sz val="11"/>
        <color theme="1"/>
        <rFont val="Calibri"/>
        <family val="2"/>
        <scheme val="minor"/>
      </rPr>
      <t xml:space="preserve"> when Valid Name is given as input</t>
    </r>
  </si>
  <si>
    <r>
      <t xml:space="preserve">Verify a </t>
    </r>
    <r>
      <rPr>
        <b/>
        <sz val="11"/>
        <color theme="1"/>
        <rFont val="Calibri"/>
        <family val="2"/>
        <scheme val="minor"/>
      </rPr>
      <t>Employee can't be Created</t>
    </r>
    <r>
      <rPr>
        <sz val="11"/>
        <color theme="1"/>
        <rFont val="Calibri"/>
        <family val="2"/>
        <scheme val="minor"/>
      </rPr>
      <t xml:space="preserve"> when invalid Name is given as input</t>
    </r>
  </si>
  <si>
    <t>TS_Fetch_A_Employee</t>
  </si>
  <si>
    <r>
      <t xml:space="preserve">Verify all the </t>
    </r>
    <r>
      <rPr>
        <b/>
        <sz val="11"/>
        <color theme="1"/>
        <rFont val="Calibri"/>
        <family val="2"/>
        <scheme val="minor"/>
      </rPr>
      <t>Employees are Retrieved</t>
    </r>
    <r>
      <rPr>
        <sz val="11"/>
        <color theme="1"/>
        <rFont val="Calibri"/>
        <family val="2"/>
        <scheme val="minor"/>
      </rPr>
      <t xml:space="preserve"> when searched with </t>
    </r>
    <r>
      <rPr>
        <b/>
        <sz val="11"/>
        <color theme="1"/>
        <rFont val="Calibri"/>
        <family val="2"/>
        <scheme val="minor"/>
      </rPr>
      <t>exact name (Existing Name)</t>
    </r>
  </si>
  <si>
    <r>
      <t xml:space="preserve">Verify </t>
    </r>
    <r>
      <rPr>
        <b/>
        <sz val="11"/>
        <color theme="1"/>
        <rFont val="Calibri"/>
        <family val="2"/>
        <scheme val="minor"/>
      </rPr>
      <t xml:space="preserve">No </t>
    </r>
    <r>
      <rPr>
        <sz val="11"/>
        <color theme="1"/>
        <rFont val="Calibri"/>
        <family val="2"/>
        <scheme val="minor"/>
      </rPr>
      <t xml:space="preserve"> </t>
    </r>
    <r>
      <rPr>
        <b/>
        <sz val="11"/>
        <color theme="1"/>
        <rFont val="Calibri"/>
        <family val="2"/>
        <scheme val="minor"/>
      </rPr>
      <t>Employees are Retrieved</t>
    </r>
    <r>
      <rPr>
        <sz val="11"/>
        <color theme="1"/>
        <rFont val="Calibri"/>
        <family val="2"/>
        <scheme val="minor"/>
      </rPr>
      <t xml:space="preserve"> when searched with </t>
    </r>
    <r>
      <rPr>
        <b/>
        <sz val="11"/>
        <color theme="1"/>
        <rFont val="Calibri"/>
        <family val="2"/>
        <scheme val="minor"/>
      </rPr>
      <t>Partial text of name (When there is No Matching Criteria)</t>
    </r>
  </si>
  <si>
    <r>
      <t xml:space="preserve">Verify all the </t>
    </r>
    <r>
      <rPr>
        <b/>
        <sz val="11"/>
        <color theme="1"/>
        <rFont val="Calibri"/>
        <family val="2"/>
        <scheme val="minor"/>
      </rPr>
      <t>Employees are Retrieved</t>
    </r>
    <r>
      <rPr>
        <sz val="11"/>
        <color theme="1"/>
        <rFont val="Calibri"/>
        <family val="2"/>
        <scheme val="minor"/>
      </rPr>
      <t xml:space="preserve"> when searched with </t>
    </r>
    <r>
      <rPr>
        <b/>
        <sz val="11"/>
        <color theme="1"/>
        <rFont val="Calibri"/>
        <family val="2"/>
        <scheme val="minor"/>
      </rPr>
      <t>exact Branch (Existing Branch)</t>
    </r>
  </si>
  <si>
    <r>
      <t xml:space="preserve">Verify </t>
    </r>
    <r>
      <rPr>
        <b/>
        <sz val="11"/>
        <color theme="1"/>
        <rFont val="Calibri"/>
        <family val="2"/>
        <scheme val="minor"/>
      </rPr>
      <t>Exact Name and Branch are displayed</t>
    </r>
    <r>
      <rPr>
        <sz val="11"/>
        <color theme="1"/>
        <rFont val="Calibri"/>
        <family val="2"/>
        <scheme val="minor"/>
      </rPr>
      <t xml:space="preserve"> When searched for a record and in Details screen when view button is pressed</t>
    </r>
  </si>
  <si>
    <t>TS_UI_Validation_Employee_Form_002</t>
  </si>
  <si>
    <t>TS_UI_Validation_Employee_Form_003</t>
  </si>
  <si>
    <t>TS_Create_A_Employee_001</t>
  </si>
  <si>
    <t>TS_Create_A_Employee_002</t>
  </si>
  <si>
    <t>TS_Fetch_A_Employee_001</t>
  </si>
  <si>
    <t>TS_Fetch_A_Employee_002</t>
  </si>
  <si>
    <t>TS_Fetch_A_Employee_003</t>
  </si>
  <si>
    <t>TS_Fetch_A_Employee_004</t>
  </si>
  <si>
    <t>TS_Edit_A_Employee</t>
  </si>
  <si>
    <t>TS_Edit_A_Employee_001</t>
  </si>
  <si>
    <r>
      <t xml:space="preserve">Verify Both values of a Employee can be </t>
    </r>
    <r>
      <rPr>
        <b/>
        <sz val="11"/>
        <color theme="1"/>
        <rFont val="Calibri"/>
        <family val="2"/>
        <scheme val="minor"/>
      </rPr>
      <t>updated successfully</t>
    </r>
    <r>
      <rPr>
        <sz val="11"/>
        <color theme="1"/>
        <rFont val="Calibri"/>
        <family val="2"/>
        <scheme val="minor"/>
      </rPr>
      <t xml:space="preserve"> using save option in Edit Form </t>
    </r>
  </si>
  <si>
    <r>
      <t xml:space="preserve">Verify </t>
    </r>
    <r>
      <rPr>
        <b/>
        <sz val="11"/>
        <color theme="1"/>
        <rFont val="Calibri"/>
        <family val="2"/>
        <scheme val="minor"/>
      </rPr>
      <t>no updates are made</t>
    </r>
    <r>
      <rPr>
        <sz val="11"/>
        <color theme="1"/>
        <rFont val="Calibri"/>
        <family val="2"/>
        <scheme val="minor"/>
      </rPr>
      <t xml:space="preserve"> on Employee when </t>
    </r>
    <r>
      <rPr>
        <b/>
        <sz val="11"/>
        <color theme="1"/>
        <rFont val="Calibri"/>
        <family val="2"/>
        <scheme val="minor"/>
      </rPr>
      <t>Cancel option is used</t>
    </r>
    <r>
      <rPr>
        <sz val="11"/>
        <color theme="1"/>
        <rFont val="Calibri"/>
        <family val="2"/>
        <scheme val="minor"/>
      </rPr>
      <t xml:space="preserve"> in Edit Form after making Changes</t>
    </r>
  </si>
  <si>
    <t>TS_Edit_A_Employee_002</t>
  </si>
  <si>
    <t>TS_Delete_A_Employee</t>
  </si>
  <si>
    <t>TS_Delete_A_Employee_001</t>
  </si>
  <si>
    <r>
      <t xml:space="preserve">Verify a Employee can be </t>
    </r>
    <r>
      <rPr>
        <b/>
        <sz val="11"/>
        <color theme="1"/>
        <rFont val="Calibri"/>
        <family val="2"/>
        <scheme val="minor"/>
      </rPr>
      <t>Deleted successfully</t>
    </r>
    <r>
      <rPr>
        <sz val="11"/>
        <color theme="1"/>
        <rFont val="Calibri"/>
        <family val="2"/>
        <scheme val="minor"/>
      </rPr>
      <t xml:space="preserve"> when Delete process is confirmed</t>
    </r>
  </si>
  <si>
    <r>
      <t xml:space="preserve">Verify a Employee </t>
    </r>
    <r>
      <rPr>
        <b/>
        <sz val="11"/>
        <color theme="1"/>
        <rFont val="Calibri"/>
        <family val="2"/>
        <scheme val="minor"/>
      </rPr>
      <t xml:space="preserve">can't be Deleted </t>
    </r>
    <r>
      <rPr>
        <sz val="11"/>
        <color theme="1"/>
        <rFont val="Calibri"/>
        <family val="2"/>
        <scheme val="minor"/>
      </rPr>
      <t xml:space="preserve">when Delete process is </t>
    </r>
    <r>
      <rPr>
        <b/>
        <sz val="11"/>
        <color theme="1"/>
        <rFont val="Calibri"/>
        <family val="2"/>
        <scheme val="minor"/>
      </rPr>
      <t>NOT confirmed and cancelled</t>
    </r>
  </si>
  <si>
    <t>TS_Delete_A_Employee_002</t>
  </si>
  <si>
    <t>TS_Manage_Account_Details</t>
  </si>
  <si>
    <t>TS_Manage_Account_Details_001</t>
  </si>
  <si>
    <t>TS_Manage_Account_Details_002</t>
  </si>
  <si>
    <t>TS_Manage_Account_Details_003</t>
  </si>
  <si>
    <r>
      <t xml:space="preserve">Verify </t>
    </r>
    <r>
      <rPr>
        <b/>
        <sz val="11"/>
        <color theme="1"/>
        <rFont val="Calibri"/>
        <family val="2"/>
        <scheme val="minor"/>
      </rPr>
      <t>Accuount settings</t>
    </r>
    <r>
      <rPr>
        <sz val="11"/>
        <color theme="1"/>
        <rFont val="Calibri"/>
        <family val="2"/>
        <scheme val="minor"/>
      </rPr>
      <t xml:space="preserve"> can be changed when all the details are supplied</t>
    </r>
  </si>
  <si>
    <r>
      <t xml:space="preserve">Verify </t>
    </r>
    <r>
      <rPr>
        <b/>
        <sz val="11"/>
        <color theme="1"/>
        <rFont val="Calibri"/>
        <family val="2"/>
        <scheme val="minor"/>
      </rPr>
      <t>First Name, Last Name fields</t>
    </r>
    <r>
      <rPr>
        <sz val="11"/>
        <color theme="1"/>
        <rFont val="Calibri"/>
        <family val="2"/>
        <scheme val="minor"/>
      </rPr>
      <t xml:space="preserve"> </t>
    </r>
    <r>
      <rPr>
        <b/>
        <sz val="11"/>
        <color theme="1"/>
        <rFont val="Calibri"/>
        <family val="2"/>
        <scheme val="minor"/>
      </rPr>
      <t>and Language</t>
    </r>
    <r>
      <rPr>
        <sz val="11"/>
        <color theme="1"/>
        <rFont val="Calibri"/>
        <family val="2"/>
        <scheme val="minor"/>
      </rPr>
      <t xml:space="preserve"> fields are empty for a newly Registered user</t>
    </r>
  </si>
  <si>
    <t>Verify Account settings are not saved if save button is not Clicked</t>
  </si>
  <si>
    <t>TS_Change_Password</t>
  </si>
  <si>
    <t>TS_Change_Password_001</t>
  </si>
  <si>
    <r>
      <t xml:space="preserve">Verify </t>
    </r>
    <r>
      <rPr>
        <b/>
        <sz val="11"/>
        <color theme="1"/>
        <rFont val="Calibri"/>
        <family val="2"/>
        <scheme val="minor"/>
      </rPr>
      <t>Paswword is changed successfully</t>
    </r>
    <r>
      <rPr>
        <sz val="11"/>
        <color theme="1"/>
        <rFont val="Calibri"/>
        <family val="2"/>
        <scheme val="minor"/>
      </rPr>
      <t xml:space="preserve"> when new password and confirm password are same.</t>
    </r>
  </si>
  <si>
    <r>
      <t xml:space="preserve">Verify </t>
    </r>
    <r>
      <rPr>
        <b/>
        <sz val="11"/>
        <color theme="1"/>
        <rFont val="Calibri"/>
        <family val="2"/>
        <scheme val="minor"/>
      </rPr>
      <t xml:space="preserve">error message is displayed </t>
    </r>
    <r>
      <rPr>
        <sz val="11"/>
        <color theme="1"/>
        <rFont val="Calibri"/>
        <family val="2"/>
        <scheme val="minor"/>
      </rPr>
      <t xml:space="preserve">when new </t>
    </r>
    <r>
      <rPr>
        <b/>
        <sz val="11"/>
        <color theme="1"/>
        <rFont val="Calibri"/>
        <family val="2"/>
        <scheme val="minor"/>
      </rPr>
      <t>password and confirm password are NOT same</t>
    </r>
    <r>
      <rPr>
        <sz val="11"/>
        <color theme="1"/>
        <rFont val="Calibri"/>
        <family val="2"/>
        <scheme val="minor"/>
      </rPr>
      <t>.</t>
    </r>
  </si>
  <si>
    <t>TS_Change_Password_002</t>
  </si>
  <si>
    <t>TS_View_Sessions</t>
  </si>
  <si>
    <t>TS_View_Sessions_001</t>
  </si>
  <si>
    <r>
      <t xml:space="preserve">Verify all the </t>
    </r>
    <r>
      <rPr>
        <b/>
        <sz val="11"/>
        <color theme="1"/>
        <rFont val="Calibri"/>
        <family val="2"/>
        <scheme val="minor"/>
      </rPr>
      <t>Active sessions</t>
    </r>
    <r>
      <rPr>
        <sz val="11"/>
        <color theme="1"/>
        <rFont val="Calibri"/>
        <family val="2"/>
        <scheme val="minor"/>
      </rPr>
      <t xml:space="preserve"> are displayed under sessions view</t>
    </r>
  </si>
  <si>
    <t>TS_View_Sessions_002</t>
  </si>
  <si>
    <t>TS_End_Sessions</t>
  </si>
  <si>
    <t>TS_End_Sessions_001</t>
  </si>
  <si>
    <r>
      <t xml:space="preserve">Verify all </t>
    </r>
    <r>
      <rPr>
        <b/>
        <sz val="11"/>
        <color theme="1"/>
        <rFont val="Calibri"/>
        <family val="2"/>
        <scheme val="minor"/>
      </rPr>
      <t>Active sessions</t>
    </r>
    <r>
      <rPr>
        <sz val="11"/>
        <color theme="1"/>
        <rFont val="Calibri"/>
        <family val="2"/>
        <scheme val="minor"/>
      </rPr>
      <t xml:space="preserve"> are displayed with Invalidate buttons </t>
    </r>
  </si>
  <si>
    <r>
      <t xml:space="preserve">Verify an active session </t>
    </r>
    <r>
      <rPr>
        <b/>
        <sz val="11"/>
        <color theme="1"/>
        <rFont val="Calibri"/>
        <family val="2"/>
        <scheme val="minor"/>
      </rPr>
      <t>of another computer</t>
    </r>
    <r>
      <rPr>
        <sz val="11"/>
        <color theme="1"/>
        <rFont val="Calibri"/>
        <family val="2"/>
        <scheme val="minor"/>
      </rPr>
      <t xml:space="preserve"> can be </t>
    </r>
    <r>
      <rPr>
        <b/>
        <sz val="11"/>
        <color theme="1"/>
        <rFont val="Calibri"/>
        <family val="2"/>
        <scheme val="minor"/>
      </rPr>
      <t>ended using Invalidate button</t>
    </r>
    <r>
      <rPr>
        <sz val="11"/>
        <color theme="1"/>
        <rFont val="Calibri"/>
        <family val="2"/>
        <scheme val="minor"/>
      </rPr>
      <t xml:space="preserve"> and upon invalidation user shouldn't be able to access the application and has to be </t>
    </r>
    <r>
      <rPr>
        <b/>
        <sz val="11"/>
        <color theme="1"/>
        <rFont val="Calibri"/>
        <family val="2"/>
        <scheme val="minor"/>
      </rPr>
      <t xml:space="preserve">logged out </t>
    </r>
    <r>
      <rPr>
        <sz val="11"/>
        <color theme="1"/>
        <rFont val="Calibri"/>
        <family val="2"/>
        <scheme val="minor"/>
      </rPr>
      <t>on that particular machine</t>
    </r>
  </si>
  <si>
    <r>
      <t xml:space="preserve">Verify an active current session on your machine can be </t>
    </r>
    <r>
      <rPr>
        <b/>
        <sz val="11"/>
        <color theme="1"/>
        <rFont val="Calibri"/>
        <family val="2"/>
        <scheme val="minor"/>
      </rPr>
      <t>ended using Invalidate button</t>
    </r>
    <r>
      <rPr>
        <sz val="11"/>
        <color theme="1"/>
        <rFont val="Calibri"/>
        <family val="2"/>
        <scheme val="minor"/>
      </rPr>
      <t xml:space="preserve"> and upon invalidation user should be logged out of the machine</t>
    </r>
  </si>
  <si>
    <t>TS_End_Sessions_002</t>
  </si>
  <si>
    <t>Scenario Id</t>
  </si>
  <si>
    <t>Smoke Test</t>
  </si>
  <si>
    <t>Regression Test</t>
  </si>
  <si>
    <t>UI Validation</t>
  </si>
  <si>
    <t>TC_001</t>
  </si>
  <si>
    <t>VerifyApplicationIsLaunchedAndValidate</t>
  </si>
  <si>
    <t>No</t>
  </si>
  <si>
    <t>Yes</t>
  </si>
  <si>
    <t>Automation Scenario Id</t>
  </si>
  <si>
    <t>TC_002</t>
  </si>
  <si>
    <t>TC_003</t>
  </si>
  <si>
    <t>TC_004</t>
  </si>
  <si>
    <t>TC_005</t>
  </si>
  <si>
    <t>TC_006</t>
  </si>
  <si>
    <t>TC_007</t>
  </si>
  <si>
    <t>TC_008</t>
  </si>
  <si>
    <t>TC_009</t>
  </si>
  <si>
    <t>TC_010</t>
  </si>
  <si>
    <t>TC_011</t>
  </si>
  <si>
    <t>TC_012</t>
  </si>
  <si>
    <t>TC_013</t>
  </si>
  <si>
    <t>TC_014</t>
  </si>
  <si>
    <t>TC_015</t>
  </si>
  <si>
    <t>TC_016</t>
  </si>
  <si>
    <t>TC_017</t>
  </si>
  <si>
    <t>TC_018</t>
  </si>
  <si>
    <t>ValidateLoginTextFieldOnRegistration</t>
  </si>
  <si>
    <t>ValidateEmailTextFieldOnRegistration</t>
  </si>
  <si>
    <t>ValidatePasswordTextFieldOnRegistration</t>
  </si>
  <si>
    <t>RegisterWithExistingEmailId</t>
  </si>
  <si>
    <t>RegisterWithExistingLoginName</t>
  </si>
  <si>
    <t>RegisterUserWithDifferentPasswords</t>
  </si>
  <si>
    <t>ValidRegistrationOfAUser</t>
  </si>
  <si>
    <t>VerifyRegistrationIsNotPossibleIfAllMandatoryFieldsAreFilled</t>
  </si>
  <si>
    <t>VerifyRegistrationFromNavigation</t>
  </si>
  <si>
    <t>VerifyResetPasswordFormNavigation</t>
  </si>
  <si>
    <t>verifyValidUserAuthenticationFailure</t>
  </si>
  <si>
    <t>verifyValidUserIsAuthenticatedIntoSystem</t>
  </si>
  <si>
    <t>Cant be Automated untill there is a clear clarity on login Durationwait time also need to use browser instance rather than driver instance</t>
  </si>
  <si>
    <t>VerifyLogoutFromApplication</t>
  </si>
  <si>
    <t>ValidateEmailTextFieldOnResetPassword</t>
  </si>
  <si>
    <t>VerifyResetPasswordForAInvalidValidEmail</t>
  </si>
  <si>
    <t>VerifyResetPasswordForAValidEmail</t>
  </si>
  <si>
    <t>VerifyCodeFieldOnBranchForm</t>
  </si>
  <si>
    <t>VerifyNameFieldOnBranchForm</t>
  </si>
  <si>
    <t>TC_019</t>
  </si>
  <si>
    <t>CreationOfDuplicateBranch</t>
  </si>
  <si>
    <t>CreationOfBranchWithInvalidName</t>
  </si>
  <si>
    <t>CreationOfBranchWithValidInputs</t>
  </si>
  <si>
    <t>TC_020</t>
  </si>
  <si>
    <t>TC_021</t>
  </si>
  <si>
    <t>TC_022</t>
  </si>
  <si>
    <t>TC_023</t>
  </si>
  <si>
    <t>TC_024</t>
  </si>
  <si>
    <t>TC_025</t>
  </si>
  <si>
    <t>TC_026</t>
  </si>
  <si>
    <t>TC_027</t>
  </si>
  <si>
    <t>TC_028</t>
  </si>
  <si>
    <t>TC_029</t>
  </si>
  <si>
    <t>TC_030</t>
  </si>
  <si>
    <t>TC_031</t>
  </si>
  <si>
    <t>TC_032</t>
  </si>
  <si>
    <t>TC_033</t>
  </si>
  <si>
    <t>VerifyBranchIsNotFoundWhenUserDoesAPartialSearch</t>
  </si>
  <si>
    <t>VerifyIfAUserCanFetchARecordWithExistingData</t>
  </si>
  <si>
    <t>VerifyUserRecordsAreNotUpdatedWhenChangesNotSaved</t>
  </si>
  <si>
    <t>VerifyUserCanEditAnExistingRecord</t>
  </si>
  <si>
    <t>VerifyDeleteBranchIsSuccessful</t>
  </si>
  <si>
    <t>VerifyDeleteBranchFlowAborted</t>
  </si>
  <si>
    <t>VerifyNameFieldOnStaffForm</t>
  </si>
  <si>
    <t>VerifyPageNavigationButtonsAreNotEnabledWhenEmployeesAreNotFound</t>
  </si>
  <si>
    <t>VerifyCreationOfAStaffMember</t>
  </si>
  <si>
    <t>VerifyIfAUserCanFetchAEmployeeWithExistingData</t>
  </si>
  <si>
    <t>VerifyEmployeeIsNotFoundWhenUserDoesAPartialSearch</t>
  </si>
  <si>
    <t>TC_034</t>
  </si>
  <si>
    <t>TC_035</t>
  </si>
  <si>
    <t>TC_036</t>
  </si>
  <si>
    <t>TC_037</t>
  </si>
  <si>
    <t>TC_038</t>
  </si>
  <si>
    <t>TC_039</t>
  </si>
  <si>
    <t>VerifyUserCanEditAnExistingEmployeeDetails</t>
  </si>
  <si>
    <t>VerifyDeleteEmployeeIsSuccessful</t>
  </si>
  <si>
    <t>VerifyDeleteEmployeeFlowAborted</t>
  </si>
  <si>
    <t>TC_040</t>
  </si>
  <si>
    <t>TC_041</t>
  </si>
  <si>
    <t>TC_042</t>
  </si>
  <si>
    <t>This case cant be automated till there is an exact clarity on the number of records that need to be displayed in one page</t>
  </si>
  <si>
    <t xml:space="preserve">This test case can't be validated even manually, registration of new user is not possible on the application so this validation cant be done </t>
  </si>
  <si>
    <t>VerifyUserCanUpdateHisDetailsFromAccountSettings</t>
  </si>
  <si>
    <t>VerifyUserDetailsAreNotUpdatedWhenNotSaved</t>
  </si>
  <si>
    <t>VerifyPasswordChangeProcess</t>
  </si>
  <si>
    <t>VerifyActiveSessionCanBeTerminated</t>
  </si>
  <si>
    <t>Gurukula Application is accessible as .war file is up and running</t>
  </si>
  <si>
    <t>1) Open the Home page</t>
  </si>
  <si>
    <t xml:space="preserve">1) Home page is Opened </t>
  </si>
  <si>
    <t>1) Open the Home page
2) Click on Login link on Home page</t>
  </si>
  <si>
    <t>1) Home page is Opened 
2) Login Page is opened</t>
  </si>
  <si>
    <t>1) Home page is Opened 
2) registration screen is Opened</t>
  </si>
  <si>
    <t>1) Home page is Opened 
2) registration screen is Opened
3) Login field is Mandatory
4) Login field accepts only alphabets and It cant accept more than 100 characters</t>
  </si>
  <si>
    <t>1) Home page is Opened 
2) registration screen is Opened
3) Email field is Mandatory
4) Email field accepts only Email Patterns and It cant accept more than 100 characters or less than 5 Characters</t>
  </si>
  <si>
    <r>
      <t xml:space="preserve">1) Open the Home page
2) Click on </t>
    </r>
    <r>
      <rPr>
        <b/>
        <sz val="11"/>
        <color theme="1"/>
        <rFont val="Calibri"/>
        <family val="2"/>
        <scheme val="minor"/>
      </rPr>
      <t>Register a New accout</t>
    </r>
    <r>
      <rPr>
        <sz val="11"/>
        <color theme="1"/>
        <rFont val="Calibri"/>
        <family val="2"/>
        <scheme val="minor"/>
      </rPr>
      <t xml:space="preserve"> link
3) Verify Email field is Mandatory
4) Verify Email field only accepts email pattern with minimum of 5 characters and maximum of 100 Characters</t>
    </r>
  </si>
  <si>
    <r>
      <t xml:space="preserve">1) Open the Home page
2) Click on </t>
    </r>
    <r>
      <rPr>
        <b/>
        <sz val="11"/>
        <color theme="1"/>
        <rFont val="Calibri"/>
        <family val="2"/>
        <scheme val="minor"/>
      </rPr>
      <t>Register a New accout</t>
    </r>
    <r>
      <rPr>
        <sz val="11"/>
        <color theme="1"/>
        <rFont val="Calibri"/>
        <family val="2"/>
        <scheme val="minor"/>
      </rPr>
      <t xml:space="preserve"> link
3) Verify Login field is Mandatory
4) Verify login field only accepts Alphabets and maximum of 100 Characters</t>
    </r>
  </si>
  <si>
    <r>
      <t xml:space="preserve">1) Open the Home page
2) Click on </t>
    </r>
    <r>
      <rPr>
        <b/>
        <sz val="11"/>
        <color theme="1"/>
        <rFont val="Calibri"/>
        <family val="2"/>
        <scheme val="minor"/>
      </rPr>
      <t>Register a New accout</t>
    </r>
    <r>
      <rPr>
        <sz val="11"/>
        <color theme="1"/>
        <rFont val="Calibri"/>
        <family val="2"/>
        <scheme val="minor"/>
      </rPr>
      <t xml:space="preserve"> link</t>
    </r>
  </si>
  <si>
    <t>1) Home page is Opened 
2) Registration screen is Opened</t>
  </si>
  <si>
    <r>
      <t xml:space="preserve">1) Open the Home page
2) Click on </t>
    </r>
    <r>
      <rPr>
        <b/>
        <sz val="11"/>
        <color theme="1"/>
        <rFont val="Calibri"/>
        <family val="2"/>
        <scheme val="minor"/>
      </rPr>
      <t>Register a New accout</t>
    </r>
    <r>
      <rPr>
        <sz val="11"/>
        <color theme="1"/>
        <rFont val="Calibri"/>
        <family val="2"/>
        <scheme val="minor"/>
      </rPr>
      <t xml:space="preserve"> link
3) Verify Password field is Mandatory
4) Verify Paswword field starts with Alphabet and should contains a number and special Characters</t>
    </r>
  </si>
  <si>
    <t>1) Home page is Opened 
2) Registration screen is Opened
3) Password field is Mandatory
4) Password field accepts all variety of values</t>
  </si>
  <si>
    <r>
      <t xml:space="preserve">1) Open the Home page
2) Click on </t>
    </r>
    <r>
      <rPr>
        <b/>
        <sz val="11"/>
        <color theme="1"/>
        <rFont val="Calibri"/>
        <family val="2"/>
        <scheme val="minor"/>
      </rPr>
      <t>Register a New accout</t>
    </r>
    <r>
      <rPr>
        <sz val="11"/>
        <color theme="1"/>
        <rFont val="Calibri"/>
        <family val="2"/>
        <scheme val="minor"/>
      </rPr>
      <t xml:space="preserve"> link
3) All registration fields are mandatory</t>
    </r>
  </si>
  <si>
    <t>1) Home page is Opened 
2) Registration screen is Opened
3) All registration fields are displayed as mandatory</t>
  </si>
  <si>
    <r>
      <t xml:space="preserve">1) Open the Home page
2) Click on </t>
    </r>
    <r>
      <rPr>
        <b/>
        <sz val="11"/>
        <color theme="1"/>
        <rFont val="Calibri"/>
        <family val="2"/>
        <scheme val="minor"/>
      </rPr>
      <t>Register a New accout</t>
    </r>
    <r>
      <rPr>
        <sz val="11"/>
        <color theme="1"/>
        <rFont val="Calibri"/>
        <family val="2"/>
        <scheme val="minor"/>
      </rPr>
      <t xml:space="preserve"> link
3) Verify Registarion button is not enabled</t>
    </r>
  </si>
  <si>
    <t>1) Home page is Opened 
2) Registration screen is Opened
3) Registration button is not enabled</t>
  </si>
  <si>
    <r>
      <t xml:space="preserve">1) Open the Home page
2) Click on </t>
    </r>
    <r>
      <rPr>
        <b/>
        <sz val="11"/>
        <color theme="1"/>
        <rFont val="Calibri"/>
        <family val="2"/>
        <scheme val="minor"/>
      </rPr>
      <t>Register a New accout</t>
    </r>
    <r>
      <rPr>
        <sz val="11"/>
        <color theme="1"/>
        <rFont val="Calibri"/>
        <family val="2"/>
        <scheme val="minor"/>
      </rPr>
      <t xml:space="preserve"> link
3) Enter all details and click Register button</t>
    </r>
  </si>
  <si>
    <t>1) Home page is Opened 
2) Registration screen is Opened
3) Registration successful</t>
  </si>
  <si>
    <r>
      <t xml:space="preserve">1) Open the Home page
2) Click on </t>
    </r>
    <r>
      <rPr>
        <b/>
        <sz val="11"/>
        <color theme="1"/>
        <rFont val="Calibri"/>
        <family val="2"/>
        <scheme val="minor"/>
      </rPr>
      <t>Register a New accout</t>
    </r>
    <r>
      <rPr>
        <sz val="11"/>
        <color theme="1"/>
        <rFont val="Calibri"/>
        <family val="2"/>
        <scheme val="minor"/>
      </rPr>
      <t xml:space="preserve"> link
3) Enter different passwords and click register button</t>
    </r>
  </si>
  <si>
    <t>1) Home page is Opened 
2) Registration screen is Opened
3) password didn't match error message is not displayed</t>
  </si>
  <si>
    <r>
      <t xml:space="preserve">1) Open the Home page
2) Click on </t>
    </r>
    <r>
      <rPr>
        <b/>
        <sz val="11"/>
        <color theme="1"/>
        <rFont val="Calibri"/>
        <family val="2"/>
        <scheme val="minor"/>
      </rPr>
      <t>Register a New accout</t>
    </r>
    <r>
      <rPr>
        <sz val="11"/>
        <color theme="1"/>
        <rFont val="Calibri"/>
        <family val="2"/>
        <scheme val="minor"/>
      </rPr>
      <t xml:space="preserve"> link
3) Enter Existing Email Id and Click Register button</t>
    </r>
  </si>
  <si>
    <t>1) Home page is Opened 
2) Registration screen is Opened
3) Email already exist error message is displayed</t>
  </si>
  <si>
    <t>1) Open the Home page
2) Click Forgot Password Link</t>
  </si>
  <si>
    <t>1) Home page is Opened 
2) Forgot password screen is opened</t>
  </si>
  <si>
    <t>1) Open the Home page
2) Click Login button
3) Verify Automatic login check box can be selected</t>
  </si>
  <si>
    <t>1) Home page is Opened 
2) Login Screen is accesible
3) Automatic login Check box is selected</t>
  </si>
  <si>
    <t>1) Open the Home page
2)Login using Valid Credentials</t>
  </si>
  <si>
    <t xml:space="preserve">1) Home page is Opened
2) Login successful message is displayed
</t>
  </si>
  <si>
    <t xml:space="preserve">1) Home page is Opened
2) User is authenticated into Into application
</t>
  </si>
  <si>
    <t>1) Open the Home page
2)Login using In-Valid Credentials</t>
  </si>
  <si>
    <t xml:space="preserve">1) Home page is Opened
2) User is Not authenticated into Into application
</t>
  </si>
  <si>
    <t>1) Open the Home page
2)Login using Valid Credentials and Automatic Login option is not enabled
3) Restart the browser and navigate to application</t>
  </si>
  <si>
    <t xml:space="preserve">1) Home page is Opened
2) User is authenticated into Into application
3) User is not logged into application
</t>
  </si>
  <si>
    <t>1) Open the Home page
2)Login using Valid Credentials and Automatic Login option isenabled
3) Restart the browser and navigate to application</t>
  </si>
  <si>
    <t xml:space="preserve">1) Home page is Opened
2) User is authenticated into Into application
3) User is logged into application
</t>
  </si>
  <si>
    <t>1) Open the Home page
2) Click on Forgot password Screen
3) Verify Email field only accepts email pattern with minimum of 5 characters and maximum of 100 Characters</t>
  </si>
  <si>
    <t>1) Home page is Opened 
2) Forgot password screen is opened
3) Email field accepts only Email Patterns and It cant accept more than 100 characters or less than 5 Characters</t>
  </si>
  <si>
    <t>1) Open the Home page
2) Click on Forgot password Screen
3) Verify Reset Password button is not enabled</t>
  </si>
  <si>
    <t>1) Home page is Opened 
2) Forgot password screen is opened
3) reset password button is not enabled</t>
  </si>
  <si>
    <t>1) Open the Home page
2) Click on Forgot password Screen
3) Click Reset password button after providing valid email address</t>
  </si>
  <si>
    <t>1) Home page is Opened 
2) Forgot password screen is opened
3) Options to reset password are sent to the email</t>
  </si>
  <si>
    <t>1) Open the Home page
2) Click on Forgot password Screen
3) Click Reset password button after providing In-valid email address</t>
  </si>
  <si>
    <t>1) Home page is Opened 
2) Forgot password screen is opened
3) In valid email address message option is provided</t>
  </si>
  <si>
    <t>1) Open the Home page
2)Login using Valid Credentials
3) Click Logout option form Account menu option</t>
  </si>
  <si>
    <t xml:space="preserve">1) Home page is Opened
2) User is authenticated into Into application
3) user is logged out of application
</t>
  </si>
  <si>
    <t>1) Open the Home page
2)Login using In-Valid Credentials
3) Navigate ot Branch option from Entities menu Option
4) Click on Create new Branch
5) Verify ID field is Disabled</t>
  </si>
  <si>
    <t xml:space="preserve">1) Home page is Opened
2) User is Not authenticated into Into application
3) Branches view screen is displayed
4) Create Branch form is opened
5) ID field is disabled and not available for editing
</t>
  </si>
  <si>
    <t>1) Open the Home page
2)Login using In-Valid Credentials
3) Navigate ot Branch option from Entities menu Option
4) Click on Create new Branch
5) Branch data field only accepts alphabets with minimum of 5 Characters and maximum of  20 Characters</t>
  </si>
  <si>
    <t xml:space="preserve">1) Home page is Opened
2) User is Not authenticated into Into application
3) Branches view screen is displayed
4) Create Branch form is opened
5) Branch field only accepts alphabets and it cant accept less than 5 characters and more than 20 characters
</t>
  </si>
  <si>
    <r>
      <t xml:space="preserve">Verify Code field in Code fields whould follow pattern </t>
    </r>
    <r>
      <rPr>
        <b/>
        <sz val="11"/>
        <color theme="1"/>
        <rFont val="Calibri"/>
        <family val="2"/>
        <scheme val="minor"/>
      </rPr>
      <t xml:space="preserve">"^[A-Z0-9]*$" </t>
    </r>
    <r>
      <rPr>
        <sz val="11"/>
        <color theme="1"/>
        <rFont val="Calibri"/>
        <family val="2"/>
        <scheme val="minor"/>
      </rPr>
      <t xml:space="preserve">also a </t>
    </r>
    <r>
      <rPr>
        <b/>
        <sz val="11"/>
        <color theme="1"/>
        <rFont val="Calibri"/>
        <family val="2"/>
        <scheme val="minor"/>
      </rPr>
      <t>minimum length of 2 characters</t>
    </r>
    <r>
      <rPr>
        <sz val="11"/>
        <color theme="1"/>
        <rFont val="Calibri"/>
        <family val="2"/>
        <scheme val="minor"/>
      </rPr>
      <t xml:space="preserve"> and </t>
    </r>
    <r>
      <rPr>
        <b/>
        <sz val="11"/>
        <color theme="1"/>
        <rFont val="Calibri"/>
        <family val="2"/>
        <scheme val="minor"/>
      </rPr>
      <t>Maximum length of 10 Characters</t>
    </r>
  </si>
  <si>
    <t xml:space="preserve">1) Open the Home page
2)Login using In-Valid Credentials
3) Navigate ot Branch option from Entities menu Option
4) Click on Create new Branch
5) Verify Code field only accepts pattern "^[A-Z0-9]*$" </t>
  </si>
  <si>
    <t>1) Home page is Opened
2) User is Not authenticated into Into application
3) Branches view screen is displayed
4) Create Branch form is opened
5) Code field only accepts pattern "^[A-Z0-9]*$"</t>
  </si>
  <si>
    <t>1) Open the Home page
2)Login using In-Valid Credentials
3) Navigate to Branch option from Entities menu Option
4) Click on Create new Branch Button
5) Input all valid parameters and click save</t>
  </si>
  <si>
    <t>1) Open the Home page
2)Login using In-Valid Credentials
3) Navigate to Branch option from Entities menu Option
4) Click on Create new Branch Button
5) Input In-valid parameters</t>
  </si>
  <si>
    <t>1) Home page is Opened
2) User is Not authenticated into Into application
3) Branches view screen is displayed
4) Create Branch form is opened
5) Save button on Branch form is not opened</t>
  </si>
  <si>
    <t>1) Home page is Opened
2) User is Not authenticated into Into application
3) Branches view screen is displayed
4) Create Branch form is opened
5) Branch is created sucessfully</t>
  </si>
  <si>
    <t>1) Open the Home page
2)Login using In-Valid Credentials
3) Navigate to Branch option from Entities menu Option
4) Click on Create new Branch Button
5) Input the same fields as an existing record and click save button</t>
  </si>
  <si>
    <t>1) Home page is Opened
2) User is Not authenticated into Into application
3) Branches view screen is displayed
4) Create Branch form is opened
5) As Branch fields are duplicated branch creation is not successful</t>
  </si>
  <si>
    <t xml:space="preserve">1) Home page is Opened
2) User is Not authenticated into Into application
3) Branches view screen is displayed
4) All the records with matching criteria are retrieved
</t>
  </si>
  <si>
    <t>1) Open the Home page
2)Login using In-Valid Credentials
3) Navigate to Branch option from Entities menu Option
4) search for a record using Name or Branch which already exist</t>
  </si>
  <si>
    <t>1) Open the Home page
2)Login using In-Valid Credentials
3) Navigate to Branch option from Entities menu Option
4) search for a record using Name or Branch which doesn't exist</t>
  </si>
  <si>
    <t xml:space="preserve">1) Home page is Opened
2) User is Not authenticated into Into application
3) Branches view screen is displayed
4) No records are retrieved
</t>
  </si>
  <si>
    <t>1) Open the Home page
2)Login using In-Valid Credentials
3) Navigate to Branch option from Entities menu Option
4) Select a Branch and click on Edit option
5) Update the details and click on save button</t>
  </si>
  <si>
    <t xml:space="preserve">1) Home page is Opened
2) User is Not authenticated into Into application
3) Branches view screen is displayed
4) All the record details are displayed in Edit view
5) Branch details are updated as per the changes made
</t>
  </si>
  <si>
    <t>1) Open the Home page
2)Login using In-Valid Credentials
3) Navigate to Branch option from Entities menu Option
4) Select a Branch and click on Edit option
5) Update the details and click on Cancel button</t>
  </si>
  <si>
    <t>1) Home page is Opened
2) User is Not authenticated into Into application
3) Branches view screen is displayed
4) All the record details are displayed in Edit view
5) Branch details are not  updated and old details are retained as it is</t>
  </si>
  <si>
    <t>1) Open the Home page
2)Login using In-Valid Credentials
3) Navigate to Branch option from Entities menu Option
4) Select a branch and click on Delete button</t>
  </si>
  <si>
    <t>1) Home page is Opened
2) User is Not authenticated into Into application
3) Branches view screen is displayed
4) Record deleted successfully</t>
  </si>
  <si>
    <t>1) Open the Home page
2)Login using In-Valid Credentials
3) Navigate to Branch option from Entities menu Option
4) Select a branch and click on Delete button and then cancel button</t>
  </si>
  <si>
    <t>1) Home page is Opened
2) User is Not authenticated into Into application
3) Branches view screen is displayed
4) Record is not deleted</t>
  </si>
  <si>
    <t>1) Open the Home page
2)Login using In-Valid Credentials
3) Click on staff option Under Entities menu
4) Verify Page navigation buttons are disabled when there are no record available</t>
  </si>
  <si>
    <t xml:space="preserve">1) Home page is Opened
2) User is Not authenticated into Into application
3) Staff details screen is displayed
4) Page navigation buttons are disabled when there are no record available
</t>
  </si>
  <si>
    <t>1) Open the Home page
2)Login using In-Valid Credentials
3) Click on staff option Under Entities menu
4) Verify page navigation options are enabled for page navigation when there are more than &gt;&gt;&gt;X&lt;&lt; Records</t>
  </si>
  <si>
    <t>1) Home page is Opened
2) User is Not authenticated into Into application
3) Staff details screen is displayed
4) No clarity on number of records per page, but if employee count exceed more than X then page navigation has to be enabled</t>
  </si>
  <si>
    <t>1) Open the Home page
2)Login using In-Valid Credentials
3) Click on staff option Under Entities menu
4) Click on  Create staff button
5) Verify Name field option accepts only alphabets with minimum of 5 and maximumof 20 Characters</t>
  </si>
  <si>
    <t xml:space="preserve">1) Home page is Opened
2) User is Not authenticated into Into application
3) Staff details screen is displayed
4) Create staff screen is form is opened
5) Name field option accepts only alphabets with minimum of 5 and maximumof 20 Characters
</t>
  </si>
  <si>
    <t>1) Open the Home page
2)Login using In-Valid Credentials
3) Click on staff option Under Entities menu
4) Click on  Create staff button
5) Enter valid details and click on Save button</t>
  </si>
  <si>
    <t>1) Home page is Opened
2) User is Not authenticated into Into application
3) Staff details screen is displayed
4) Create staff screen is form is opened
5)Staff details are created sucessfully</t>
  </si>
  <si>
    <t>1) Open the Home page
2)Login using In-Valid Credentials
3) Click on staff option Under Entities menu
4) Click on  Create staff button
5) Enter valid details and click on cancel button</t>
  </si>
  <si>
    <t>1) Home page is Opened
2) User is Not authenticated into Into application
3) Staff details screen is displayed
4) Create staff screen is form is opened
5)Staff details are not created</t>
  </si>
  <si>
    <t>1) Open the Home page
2)Login using In-Valid Credentials
3) Click on staff option Under Entities menu
4) Search for an exiting record with an existing Name or Branch using search option</t>
  </si>
  <si>
    <t>1) Home page is Opened
2) User is Not authenticated into Into application
3) Staff details screen is displayed
4) Records with matching criteriea are retrieved</t>
  </si>
  <si>
    <t>1) Open the Home page
2)Login using In-Valid Credentials
3) Click on staff option Under Entities menu
4) Search for an exiting record with an existing Name using search option</t>
  </si>
  <si>
    <t>1) Open the Home page
2)Login using In-Valid Credentials
3) Click on staff option Under Entities menu
4) Search for an exiting record with an existing Branch using search option</t>
  </si>
  <si>
    <t>1) Open the Home page
2)Login using In-Valid Credentials
3) Click on staff option Under Entities menu
4) Search for an exiting record with an Invalid Name or Branch using search option</t>
  </si>
  <si>
    <t>1) Home page is Opened
2) User is Not authenticated into Into application
3) Staff details screen is displayed
4) No records are retrieved</t>
  </si>
  <si>
    <t>1) Open the Home page
2)Login using In-Valid Credentials
3) Click on staff option Under Entities menu
4) Click on Edit option of an existing record
5) Update the details and click on save button</t>
  </si>
  <si>
    <t xml:space="preserve">1) Home page is Opened
2) User is Not authenticated into Into application
3) Staff details screen is displayed
4) Record details are displayed for update
5) record details are updated
</t>
  </si>
  <si>
    <t>1) Open the Home page
2)Login using In-Valid Credentials
3) Click on staff option Under Entities menu
4) Click on Edit option of an existing record
5) Update the details and click on Cancel button</t>
  </si>
  <si>
    <t xml:space="preserve">1) Home page is Opened
2) User is Not authenticated into Into application
3) Staff details screen is displayed
4) Record details are displayed for update
5) record details are not  updated
</t>
  </si>
  <si>
    <t xml:space="preserve">1) Home page is Opened
2) User is Not authenticated into Into application
3) Staff details screen is displayed
4) Confirm delete pop-up is Displayed
5) Record is deleted successfully
</t>
  </si>
  <si>
    <t>1) Open the Home page
2)Login using In-Valid Credentials
3) Click on staff option Under Entities menu
4) Click on Delete option of an existing record
5) Click confirm delete button</t>
  </si>
  <si>
    <t>1) Open the Home page
2)Login using In-Valid Credentials
3) Click on staff option Under Entities menu
4) Click on Delete option of an existing record
5) Click Cancel button</t>
  </si>
  <si>
    <t xml:space="preserve">1) Home page is Opened
2) User is Not authenticated into Into application
3) Staff details screen is displayed
4) Confirm delete pop-up is Displayed
5) Record is NOT deleted
</t>
  </si>
  <si>
    <t>1) Open the Home page
2)Login using In-Valid Credentials
3) Navigate to Account settings using  menu Option
4) Update all the fields with valid details and click Save Button</t>
  </si>
  <si>
    <t xml:space="preserve">1) Home page is Opened
2) User is Not authenticated into Into application
3) Account settings are Displayed
4) Account details are Updated
</t>
  </si>
  <si>
    <t>1) Open the Home page
2)Login using In-Valid Credentials
3) Navigate to Account settings using  menu Option
4) Verify all the fields are empty for a New user</t>
  </si>
  <si>
    <t xml:space="preserve">1) Home page is Opened
2) User is Not authenticated into Into application
3) Account settings are Displayed
4) All fields of Account settings are empty
</t>
  </si>
  <si>
    <t>1) Open the Home page
2)Login using In-Valid Credentials
3) Navigate to Account settings using  menu Option
4) Update all the fields with valid details and don't click Save Button</t>
  </si>
  <si>
    <t xml:space="preserve">1) Home page is Opened
2) User is Not authenticated into Into application
3) Account settings are Displayed
4) Account details are not Updated
</t>
  </si>
  <si>
    <t>1) Open the Home page
2)Login using In-Valid Credentials
3) Navigate to password change screen using menu option
4) Change password using Same new password and confirm passord</t>
  </si>
  <si>
    <t>1) Home page is Opened
2) User is Not authenticated into Into application
3) Change password screen is Displayed
4) Password is changed successfully</t>
  </si>
  <si>
    <t>1) Open the Home page
2)Login using In-Valid Credentials
3) Navigate to password change screen using menu option
4) Change password using different new password and confirm passord</t>
  </si>
  <si>
    <t>1) Home page is Opened
2) User is Not authenticated into Into application
3) Change password screen is Displayed
4) Password mismatch error is Dispalyed</t>
  </si>
  <si>
    <t>1) Open the Home page
2)Login using In-Valid Credentials
3) Navigate to Sessions information using menu options
4) Verify all active sessions are Displayed</t>
  </si>
  <si>
    <t>1) Home page is Opened
2) User is Not authenticated into Into application
3) Sessions data is displayed
4) All active sessions are Dsiplayed</t>
  </si>
  <si>
    <t xml:space="preserve">1) Open the Home page
2)Login using In-Valid Credentials
3) Navigate to Sessions information using menu options
4) Verify all active sessions are Displayed with Invalidate buttons  </t>
  </si>
  <si>
    <t>1) Home page is Opened
2) User is Not authenticated into Into application
3) Sessions data is displayed
4) All active sessions are Dsiplayed with Invalidate buttons</t>
  </si>
  <si>
    <t>This is not possible to automate, an automation script can't be run on 2 machines in a single test case</t>
  </si>
  <si>
    <t>1) Open the Home page
2)Login using In-Valid Credentials
3) Navigate to Sessions information using menu options
4) Verify all active sessions are Displayed
5) Invalidate a sesssion of Another computer with IP address X</t>
  </si>
  <si>
    <t>1) Home page is Opened
2) User is Not authenticated into Into application
3) Sessions data is displayed
4) All active sessions are Dsiplayed
5) User on Gurukula application should be logged out on computer whose IP address is X</t>
  </si>
  <si>
    <t>1) Open the Home page
2)Login using In-Valid Credentials
3) Navigate to Sessions information using menu options
4) Verify all active sessions are Displayed
5) Invalidate active computers session</t>
  </si>
  <si>
    <t>1) Home page is Opened
2) User is Not authenticated into Into application
3) Sessions data is displayed
4) All active sessions are Dsiplayed
5) User is logged out of gurukula application on Current Computer</t>
  </si>
  <si>
    <t>Verify application is Launched and initial screen is loaded properly</t>
  </si>
  <si>
    <t>Verify active session can be Invalidated and user access is revoked</t>
  </si>
  <si>
    <t>Verify user can update his details from accountSetting</t>
  </si>
  <si>
    <t>Verify user details are not updated When save button is not clicked</t>
  </si>
  <si>
    <t>Verify user is able to reset his password from change password screen</t>
  </si>
  <si>
    <t>Verify user with Invalid credentials is not authenticated into the application</t>
  </si>
  <si>
    <t>Verify user with valid credentials is authenticated into the application</t>
  </si>
  <si>
    <t>Verify Logout from the application and Database is not accessible</t>
  </si>
  <si>
    <t>Verify navigation to Registration is possible from Login screen</t>
  </si>
  <si>
    <t>Verify navigation to Reset password is possible from Login screen</t>
  </si>
  <si>
    <t>Verify user registration is not possible when one of the mandatory fields are not supplied</t>
  </si>
  <si>
    <t>register a user on gurukula application with Valid parameters</t>
  </si>
  <si>
    <t>register a user on gurukula application with password mismatch</t>
  </si>
  <si>
    <t>register a user on gurukula application with Existing userName</t>
  </si>
  <si>
    <t>register a user on gurukula application with existing Email</t>
  </si>
  <si>
    <t>Verify Login field on registration is only lower-case letters and digits</t>
  </si>
  <si>
    <t>Verify Email field accepts only valid Registration Formats</t>
  </si>
  <si>
    <t>Verify password field accepts only valid Registration Formats</t>
  </si>
  <si>
    <t>Verify reset password for a valid email is successful</t>
  </si>
  <si>
    <t>Verify reset password for a Invalid email is not successful</t>
  </si>
  <si>
    <t>Verify creation of branch is successful when valid parameters are provided</t>
  </si>
  <si>
    <t>Verify branch is deleted upon Clicking Delete button</t>
  </si>
  <si>
    <t>Verify branch is not deleted upon Clicking Cancel button</t>
  </si>
  <si>
    <t>verify user can edit an existing record</t>
  </si>
  <si>
    <t>verify user A record is not Updated when Changes are not Saved</t>
  </si>
  <si>
    <t>Verify Name field on Branch form accepts only Alphabets</t>
  </si>
  <si>
    <t>Verify Code field on Branch form accepts only Alphanumeric values</t>
  </si>
  <si>
    <t>Verify creation of staff is successful when valid parameters are provided</t>
  </si>
  <si>
    <t>Verify employee is deleted upon Clicking Delete button</t>
  </si>
  <si>
    <t>Verify employee is not deleted upon Clicking Cancel button</t>
  </si>
  <si>
    <t>verify user can edit an existing EmployeeDetails</t>
  </si>
  <si>
    <t>Verify Name field on Staff form accepts only Alphabets</t>
  </si>
  <si>
    <t>Verify user can not access page navigation buttons when there are no buttons</t>
  </si>
  <si>
    <t>Scenario Tag</t>
  </si>
  <si>
    <t>Scenario Description</t>
  </si>
  <si>
    <t>Verify user can fetch a record when search with a Exact value</t>
  </si>
  <si>
    <t>Verify user can't fetch a record when search with a Partial value</t>
  </si>
  <si>
    <t>Verify user can fetch a Employee when search with a Exact value</t>
  </si>
  <si>
    <t>Test Status</t>
  </si>
  <si>
    <t>Failure reason</t>
  </si>
  <si>
    <t>Passed</t>
  </si>
  <si>
    <t>Failed</t>
  </si>
  <si>
    <t>1) Email without Domain name is accepted
2) Error message and maximum characters are not in Sync Only after 100 caracters error message is displayed but error message is diplayed as 50 characters</t>
  </si>
  <si>
    <r>
      <t>Password pattern "</t>
    </r>
    <r>
      <rPr>
        <b/>
        <sz val="11"/>
        <color theme="1"/>
        <rFont val="Calibri"/>
        <family val="2"/>
        <scheme val="minor"/>
      </rPr>
      <t>should begin with a alphabet and should contain a number and a special character</t>
    </r>
    <r>
      <rPr>
        <sz val="11"/>
        <color theme="1"/>
        <rFont val="Calibri"/>
        <family val="2"/>
        <scheme val="minor"/>
      </rPr>
      <t>" but this password field accepts only characters</t>
    </r>
  </si>
  <si>
    <t>Registaration of new user is not happening on the Application</t>
  </si>
  <si>
    <t>Change password process is not successful When Valid Email address is provided</t>
  </si>
  <si>
    <t>Branch is created when it is created with Duplicate Values</t>
  </si>
  <si>
    <t>When you search for an employee with Name, Record is Fetched But Branch details are not displayed in list view</t>
  </si>
  <si>
    <t>When you search for an employee with Branch details no records are displayed</t>
  </si>
  <si>
    <t>Page navigation buttons are enabled even when no records are Displayed</t>
  </si>
  <si>
    <t>Page Navigation buttons are enabled but they are always retrieved to fetch the list of All records</t>
  </si>
  <si>
    <t>Can't Execute</t>
  </si>
  <si>
    <t>This can't be tested as new registarion is not possible on Application</t>
  </si>
  <si>
    <t>Accounts settings are not saved when any of the existing values are changed</t>
  </si>
  <si>
    <t>Account password is not changed but error message is diplayed password can't be changed</t>
  </si>
  <si>
    <t xml:space="preserve">User session is not closed even when session is invalidated </t>
  </si>
  <si>
    <t>Defect ID</t>
  </si>
  <si>
    <t>Defect Title</t>
  </si>
  <si>
    <t>Defect Seviority</t>
  </si>
  <si>
    <t>Account Management</t>
  </si>
  <si>
    <t>1. Accesibility
2 . Authentication
3. Branch CRUD operations
4. Employee CRUD operations
5. Account Management</t>
  </si>
  <si>
    <t>From Behavioral flow of the application  entire application can be divided into 5 epics</t>
  </si>
  <si>
    <t>BUG_01</t>
  </si>
  <si>
    <t>User session is not Ended when session is Invalidated from Active sessions</t>
  </si>
  <si>
    <t>Steps to Re-produce</t>
  </si>
  <si>
    <t>1) Login into Application
2) Navigate to session from Menu Bar
3) Curent session will be Displayed with Invalidate Button
4) Click on Invalidate button of current session or any other active session</t>
  </si>
  <si>
    <t>Actual Result</t>
  </si>
  <si>
    <t>Up on Invalidation of session of a particular computer, on that Computer user has to be logged out (Session has to end)</t>
  </si>
  <si>
    <t>User is still active and able to access the Database</t>
  </si>
  <si>
    <t>1-Critical</t>
  </si>
  <si>
    <t>2-Major</t>
  </si>
  <si>
    <t>3-Minor</t>
  </si>
  <si>
    <t>4-Trivial</t>
  </si>
  <si>
    <t>BUG_02</t>
  </si>
  <si>
    <t>All email fields on the application accepts email with Invalid domain format (missing top level domain like.com/.net/.org/etc)</t>
  </si>
  <si>
    <t>1) Launch the application
2) Navigate to any of the flows where email is required
3) Input the email address without domain
ex: admin@localhost</t>
  </si>
  <si>
    <t>Email field should throw an error on saying wrong pattern</t>
  </si>
  <si>
    <t>Email is accepted as valid email</t>
  </si>
  <si>
    <t>1) Launch the application
2) Navigate to any of the flows where email is required
3) Input the email address with more than 100 characters</t>
  </si>
  <si>
    <t>Error message is Displayed "Your e-mail cannot be longer than 100 characters."</t>
  </si>
  <si>
    <t>Error message is Displayed "Your e-mail cannot be longer than 50 characters."</t>
  </si>
  <si>
    <t>Email error message is not in synchronization with email field behavior</t>
  </si>
  <si>
    <t>Password field is not in synchronization with password field error message</t>
  </si>
  <si>
    <t>1) Launch the application
2) Navigate to any of the flows where Password is required
3) Input the password with Only characters</t>
  </si>
  <si>
    <t>Error message is Displayed "Password should begin with a alphabet and should contain a number and a special character."</t>
  </si>
  <si>
    <t>No error message is displayed and al varities are accepted</t>
  </si>
  <si>
    <t>Error message is displayed when a new user is Attempted for Registration</t>
  </si>
  <si>
    <t>1) Launch the application
2) Navigate to Register User Screen
3) Provide valid details and attempt registering the user</t>
  </si>
  <si>
    <t>Registration should be successful</t>
  </si>
  <si>
    <t>Error message is displayed and registration failed</t>
  </si>
  <si>
    <t>Forgot Password doesn't work when a valid email address is provided as input.</t>
  </si>
  <si>
    <t>1) Launch the application
2) Navigate to Forgot passowrd Screen
3) Provide valid valid email address and click Forgot password button</t>
  </si>
  <si>
    <t>Message displayed "Check email on ways to reset password"</t>
  </si>
  <si>
    <t>No Response and page remains still as if no action performed</t>
  </si>
  <si>
    <t>Page Navigation buttons are always enabled and clicking next or previous buttons only fetched all the records rather than navigation</t>
  </si>
  <si>
    <t>1) Login into application
2) Navigate to staff view using menu option
3) Search for a staff detail</t>
  </si>
  <si>
    <t>1) If there are no records Page navigation should be disabled
2) If there are multiple records, page navigation should take it to next and previous pages</t>
  </si>
  <si>
    <t>1) Page navigation is enabled 
2) If there are multiple records, page navigation reset all the filters and all the staff details are retreived</t>
  </si>
  <si>
    <t>Staff search is not Working for Branch level search and on Employee search Branch details are not retreived</t>
  </si>
  <si>
    <t>1) If searched for a Employee all matching employee names along with branch details are retreived
2) If searched with a branch all matching employee in that branch along with employees are retreived</t>
  </si>
  <si>
    <t>1) All matching employess are retreived but branch information of those employees are not retreived
2) No records are found for search with branch name</t>
  </si>
  <si>
    <t>Account settings are not saved when details of profile are Changed</t>
  </si>
  <si>
    <t>Password can't be changed from password change screen</t>
  </si>
  <si>
    <t>Changes on account settings are saved</t>
  </si>
  <si>
    <t>Account settings are not saved</t>
  </si>
  <si>
    <t>1) Login to Application
2) Navigate to Account settings screen
3) Change any of the account details and click save button</t>
  </si>
  <si>
    <t>1) Login to Application
2) Navigate to Password change screen
3) Try changing a password with both new password and confirm password are same</t>
  </si>
  <si>
    <t>Change password has to be successful</t>
  </si>
  <si>
    <t>Change password process is not successful</t>
  </si>
  <si>
    <t>BUG_03</t>
  </si>
  <si>
    <t>BUG_04</t>
  </si>
  <si>
    <t>BUG_05</t>
  </si>
  <si>
    <t>BUG_06</t>
  </si>
  <si>
    <t>BUG_07</t>
  </si>
  <si>
    <t>BUG_08</t>
  </si>
  <si>
    <t>BUG_09</t>
  </si>
  <si>
    <t>BUG_10</t>
  </si>
  <si>
    <t xml:space="preserve">1) Most of the error messages on text fields are displayed but they are not displayed in red colour untill an extra character is entered </t>
  </si>
  <si>
    <t>BUG_11</t>
  </si>
  <si>
    <t xml:space="preserve">Branch/Employee is created twice upon double clicking the save button </t>
  </si>
  <si>
    <t>1) Login to Application
2) Navigate to Create Branch/Employee screen
3) Provide Valid inputs and double click on save button</t>
  </si>
  <si>
    <t>Branch/Employee has to be created only once</t>
  </si>
  <si>
    <t>Branch/Employee has been created twice</t>
  </si>
  <si>
    <t xml:space="preserve">2) After performing multiple actions on the application like creating and deleting records. 
All the records created  are stored in cache even after deleating. 
These records are retrieved while searched for deleted records </t>
  </si>
  <si>
    <t>Observations (These are observations because not sure if they are bugs or Not)</t>
  </si>
  <si>
    <t>Couldn't reproduce it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</si>
</sst>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sz val="9.6"/>
      <color rgb="FF808000"/>
      <name val="Courier New"/>
      <family val="3"/>
    </font>
    <font>
      <sz val="9.6"/>
      <color rgb="FF000000"/>
      <name val="Courier New"/>
      <family val="3"/>
    </font>
  </fonts>
  <fills count="7">
    <fill>
      <patternFill patternType="none"/>
    </fill>
    <fill>
      <patternFill patternType="gray125"/>
    </fill>
    <fill>
      <patternFill patternType="solid">
        <fgColor rgb="FFFFC000"/>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0" xfId="0" applyAlignment="1">
      <alignment wrapText="1"/>
    </xf>
    <xf numFmtId="0" fontId="1" fillId="3" borderId="0" xfId="0" applyFont="1" applyFill="1" applyAlignment="1">
      <alignment wrapText="1"/>
    </xf>
    <xf numFmtId="0" fontId="0" fillId="0" borderId="0" xfId="0"/>
    <xf numFmtId="0" fontId="0" fillId="0" borderId="1" xfId="0" applyBorder="1" applyAlignment="1">
      <alignment wrapText="1"/>
    </xf>
    <xf numFmtId="0" fontId="2" fillId="0" borderId="8" xfId="0" applyFont="1" applyBorder="1" applyAlignment="1">
      <alignment wrapText="1"/>
    </xf>
    <xf numFmtId="0" fontId="0" fillId="2" borderId="0" xfId="0" applyFill="1" applyAlignment="1">
      <alignment wrapText="1"/>
    </xf>
    <xf numFmtId="0" fontId="1" fillId="4" borderId="11" xfId="0" applyFont="1" applyFill="1" applyBorder="1" applyAlignment="1">
      <alignment wrapText="1"/>
    </xf>
    <xf numFmtId="0" fontId="1" fillId="4" borderId="12" xfId="0" applyFont="1" applyFill="1" applyBorder="1" applyAlignment="1">
      <alignment wrapText="1"/>
    </xf>
    <xf numFmtId="0" fontId="1" fillId="4" borderId="13" xfId="0" applyFont="1" applyFill="1" applyBorder="1" applyAlignment="1">
      <alignment wrapText="1"/>
    </xf>
    <xf numFmtId="0" fontId="2" fillId="0" borderId="6"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7" xfId="0" applyFont="1" applyBorder="1" applyAlignment="1">
      <alignment horizontal="left" wrapText="1"/>
    </xf>
    <xf numFmtId="0" fontId="2" fillId="0" borderId="5" xfId="0" applyFont="1" applyBorder="1" applyAlignment="1">
      <alignment horizontal="left" wrapText="1"/>
    </xf>
    <xf numFmtId="0" fontId="2" fillId="0" borderId="10" xfId="0" applyFont="1" applyBorder="1" applyAlignment="1">
      <alignment horizontal="left" wrapText="1"/>
    </xf>
    <xf numFmtId="0" fontId="1" fillId="4" borderId="2" xfId="0" applyFont="1" applyFill="1"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1" xfId="0" applyBorder="1" applyAlignment="1">
      <alignment horizontal="center" vertical="center" wrapText="1"/>
    </xf>
    <xf numFmtId="0" fontId="3" fillId="0" borderId="7" xfId="1" applyBorder="1" applyAlignment="1">
      <alignment wrapText="1"/>
    </xf>
    <xf numFmtId="0" fontId="3" fillId="0" borderId="9" xfId="1" applyBorder="1" applyAlignment="1">
      <alignment wrapText="1"/>
    </xf>
    <xf numFmtId="0" fontId="3" fillId="0" borderId="19" xfId="1" applyBorder="1" applyAlignment="1">
      <alignment wrapText="1"/>
    </xf>
    <xf numFmtId="0" fontId="2" fillId="0" borderId="11" xfId="0" applyFont="1" applyBorder="1" applyAlignment="1">
      <alignment horizontal="left" wrapText="1"/>
    </xf>
    <xf numFmtId="0" fontId="0" fillId="0" borderId="6" xfId="0" applyBorder="1" applyAlignment="1">
      <alignment wrapText="1"/>
    </xf>
    <xf numFmtId="0" fontId="0" fillId="0" borderId="1" xfId="0" applyBorder="1"/>
    <xf numFmtId="0" fontId="4" fillId="0" borderId="1" xfId="0" applyFont="1" applyBorder="1" applyAlignment="1">
      <alignment vertical="center"/>
    </xf>
    <xf numFmtId="0" fontId="5" fillId="0" borderId="1" xfId="0" applyFont="1" applyBorder="1" applyAlignment="1">
      <alignment vertical="center"/>
    </xf>
    <xf numFmtId="0" fontId="1" fillId="4" borderId="5" xfId="0" applyFont="1" applyFill="1" applyBorder="1"/>
    <xf numFmtId="0" fontId="1" fillId="4" borderId="6" xfId="0" applyFont="1" applyFill="1" applyBorder="1"/>
    <xf numFmtId="0" fontId="1" fillId="4" borderId="7" xfId="0" applyFont="1" applyFill="1" applyBorder="1"/>
    <xf numFmtId="0" fontId="0" fillId="0" borderId="20" xfId="0" applyBorder="1"/>
    <xf numFmtId="0" fontId="0" fillId="0" borderId="21" xfId="0" applyBorder="1"/>
    <xf numFmtId="0" fontId="0" fillId="0" borderId="10" xfId="0" applyBorder="1"/>
    <xf numFmtId="0" fontId="4" fillId="0" borderId="8" xfId="0" applyFont="1" applyBorder="1" applyAlignment="1">
      <alignment vertical="center"/>
    </xf>
    <xf numFmtId="0" fontId="5" fillId="0" borderId="8" xfId="0" applyFont="1" applyBorder="1" applyAlignment="1">
      <alignment vertical="center"/>
    </xf>
    <xf numFmtId="0" fontId="0" fillId="0" borderId="8" xfId="0" applyBorder="1"/>
    <xf numFmtId="0" fontId="0" fillId="0" borderId="9" xfId="0" applyBorder="1"/>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left" wrapText="1"/>
    </xf>
    <xf numFmtId="0" fontId="1" fillId="2" borderId="0" xfId="0" applyFont="1" applyFill="1" applyAlignment="1">
      <alignment horizontal="center" wrapText="1"/>
    </xf>
    <xf numFmtId="0" fontId="2" fillId="0" borderId="0" xfId="0" applyFont="1" applyAlignment="1">
      <alignment horizontal="left" wrapText="1"/>
    </xf>
    <xf numFmtId="0" fontId="2" fillId="0" borderId="5" xfId="0" applyFont="1" applyBorder="1" applyAlignment="1">
      <alignment horizontal="left" wrapText="1"/>
    </xf>
    <xf numFmtId="0" fontId="2" fillId="0" borderId="10" xfId="0" applyFont="1" applyBorder="1" applyAlignment="1">
      <alignment horizontal="left"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xf numFmtId="0" fontId="0" fillId="0" borderId="20" xfId="0" applyBorder="1" applyAlignment="1">
      <alignment wrapText="1"/>
    </xf>
    <xf numFmtId="0" fontId="0" fillId="0" borderId="21"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25" xfId="0" applyBorder="1" applyAlignment="1">
      <alignment wrapText="1"/>
    </xf>
    <xf numFmtId="0" fontId="0" fillId="0" borderId="26" xfId="0" applyBorder="1" applyAlignment="1">
      <alignment wrapText="1"/>
    </xf>
    <xf numFmtId="0" fontId="1" fillId="0" borderId="5" xfId="0" applyFont="1" applyBorder="1" applyAlignment="1">
      <alignment wrapText="1"/>
    </xf>
    <xf numFmtId="0" fontId="1" fillId="0" borderId="7" xfId="0" applyFont="1" applyBorder="1"/>
  </cellXfs>
  <cellStyles count="2">
    <cellStyle name="Hyperlink" xfId="1" builtinId="8"/>
    <cellStyle name="Normal" xfId="0" builtinId="0"/>
  </cellStyles>
  <dxfs count="8">
    <dxf>
      <font>
        <b/>
        <i val="0"/>
        <color auto="1"/>
      </font>
      <fill>
        <patternFill>
          <bgColor rgb="FFFF0000"/>
        </patternFill>
      </fill>
    </dxf>
    <dxf>
      <font>
        <b/>
        <i val="0"/>
      </font>
      <fill>
        <patternFill>
          <bgColor rgb="FFFF0000"/>
        </patternFill>
      </fill>
    </dxf>
    <dxf>
      <font>
        <b/>
        <i val="0"/>
      </font>
      <fill>
        <patternFill>
          <bgColor theme="5" tint="0.39994506668294322"/>
        </patternFill>
      </fill>
    </dxf>
    <dxf>
      <font>
        <b/>
        <i val="0"/>
      </font>
      <fill>
        <patternFill>
          <bgColor theme="5" tint="0.39994506668294322"/>
        </patternFill>
      </fill>
    </dxf>
    <dxf>
      <font>
        <b/>
        <i val="0"/>
        <color auto="1"/>
      </font>
      <fill>
        <patternFill>
          <bgColor rgb="FFFF0000"/>
        </patternFill>
      </fill>
    </dxf>
    <dxf>
      <font>
        <b/>
        <i val="0"/>
      </font>
      <fill>
        <patternFill>
          <bgColor rgb="FFFF0000"/>
        </patternFill>
      </fill>
    </dxf>
    <dxf>
      <font>
        <b/>
        <i val="0"/>
      </font>
      <fill>
        <patternFill>
          <bgColor theme="5" tint="0.39994506668294322"/>
        </patternFill>
      </fill>
    </dxf>
    <dxf>
      <font>
        <b/>
        <i val="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594361</xdr:colOff>
      <xdr:row>0</xdr:row>
      <xdr:rowOff>15242</xdr:rowOff>
    </xdr:from>
    <xdr:to>
      <xdr:col>13</xdr:col>
      <xdr:colOff>132184</xdr:colOff>
      <xdr:row>29</xdr:row>
      <xdr:rowOff>163287</xdr:rowOff>
    </xdr:to>
    <xdr:pic>
      <xdr:nvPicPr>
        <xdr:cNvPr id="2" name="Picture 1"/>
        <xdr:cNvPicPr>
          <a:picLocks noChangeAspect="1"/>
        </xdr:cNvPicPr>
      </xdr:nvPicPr>
      <xdr:blipFill>
        <a:blip xmlns:r="http://schemas.openxmlformats.org/officeDocument/2006/relationships" r:embed="rId1"/>
        <a:stretch>
          <a:fillRect/>
        </a:stretch>
      </xdr:blipFill>
      <xdr:spPr>
        <a:xfrm>
          <a:off x="594361" y="15242"/>
          <a:ext cx="7422190" cy="5559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AB13"/>
  <sheetViews>
    <sheetView zoomScaleNormal="100" workbookViewId="0">
      <selection activeCell="R14" sqref="R14"/>
    </sheetView>
  </sheetViews>
  <sheetFormatPr defaultRowHeight="14.4" x14ac:dyDescent="0.3"/>
  <cols>
    <col min="2" max="13" width="8.88671875" style="3"/>
  </cols>
  <sheetData>
    <row r="13" spans="28:28" x14ac:dyDescent="0.3">
      <c r="AB13"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96" zoomScaleNormal="96" workbookViewId="0">
      <selection activeCell="B17" sqref="B17:B18"/>
    </sheetView>
  </sheetViews>
  <sheetFormatPr defaultRowHeight="14.4" x14ac:dyDescent="0.3"/>
  <cols>
    <col min="1" max="1" width="56.77734375" style="1" bestFit="1" customWidth="1"/>
    <col min="2" max="2" width="31.44140625" style="1" bestFit="1" customWidth="1"/>
    <col min="3" max="3" width="38.88671875" style="1" customWidth="1"/>
    <col min="4" max="4" width="31.77734375" style="1" customWidth="1"/>
    <col min="5" max="16384" width="8.88671875" style="1"/>
  </cols>
  <sheetData>
    <row r="1" spans="1:5" x14ac:dyDescent="0.3">
      <c r="A1" s="42" t="s">
        <v>6</v>
      </c>
      <c r="B1" s="42"/>
      <c r="C1" s="42"/>
      <c r="D1" s="42"/>
      <c r="E1" s="42"/>
    </row>
    <row r="4" spans="1:5" x14ac:dyDescent="0.3">
      <c r="A4" s="2" t="s">
        <v>0</v>
      </c>
      <c r="B4" s="2"/>
      <c r="C4" s="2"/>
      <c r="D4" s="2"/>
      <c r="E4" s="2"/>
    </row>
    <row r="5" spans="1:5" ht="31.2" customHeight="1" x14ac:dyDescent="0.3">
      <c r="A5" s="43" t="s">
        <v>48</v>
      </c>
      <c r="B5" s="43"/>
      <c r="C5" s="43"/>
      <c r="D5" s="43"/>
      <c r="E5" s="43"/>
    </row>
    <row r="6" spans="1:5" ht="15.6" x14ac:dyDescent="0.3">
      <c r="A6" s="43" t="s">
        <v>471</v>
      </c>
      <c r="B6" s="43"/>
      <c r="C6" s="43"/>
      <c r="D6" s="43"/>
      <c r="E6" s="43"/>
    </row>
    <row r="7" spans="1:5" ht="91.8" customHeight="1" x14ac:dyDescent="0.3">
      <c r="A7" s="43" t="s">
        <v>470</v>
      </c>
      <c r="B7" s="43"/>
      <c r="C7" s="43"/>
      <c r="D7" s="43"/>
      <c r="E7" s="43"/>
    </row>
    <row r="8" spans="1:5" ht="15.6" x14ac:dyDescent="0.3">
      <c r="A8" s="43" t="s">
        <v>7</v>
      </c>
      <c r="B8" s="43"/>
      <c r="C8" s="43"/>
      <c r="D8" s="43"/>
      <c r="E8" s="43"/>
    </row>
    <row r="9" spans="1:5" x14ac:dyDescent="0.3">
      <c r="A9" s="41"/>
      <c r="B9" s="41"/>
      <c r="C9" s="41"/>
      <c r="D9" s="41"/>
      <c r="E9" s="41"/>
    </row>
    <row r="10" spans="1:5" x14ac:dyDescent="0.3">
      <c r="A10" s="6" t="s">
        <v>1</v>
      </c>
    </row>
    <row r="11" spans="1:5" ht="15" thickBot="1" x14ac:dyDescent="0.35"/>
    <row r="12" spans="1:5" ht="15" thickBot="1" x14ac:dyDescent="0.35">
      <c r="A12" s="7" t="s">
        <v>2</v>
      </c>
      <c r="B12" s="8" t="s">
        <v>3</v>
      </c>
      <c r="C12" s="8" t="s">
        <v>4</v>
      </c>
      <c r="D12" s="9" t="s">
        <v>5</v>
      </c>
    </row>
    <row r="13" spans="1:5" ht="16.2" thickBot="1" x14ac:dyDescent="0.35">
      <c r="A13" s="49" t="s">
        <v>58</v>
      </c>
      <c r="B13" s="44" t="s">
        <v>59</v>
      </c>
      <c r="C13" s="10" t="s">
        <v>21</v>
      </c>
      <c r="D13" s="20" t="s">
        <v>60</v>
      </c>
    </row>
    <row r="14" spans="1:5" ht="31.8" thickBot="1" x14ac:dyDescent="0.35">
      <c r="A14" s="50"/>
      <c r="B14" s="45"/>
      <c r="C14" s="5" t="s">
        <v>26</v>
      </c>
      <c r="D14" s="20" t="s">
        <v>60</v>
      </c>
    </row>
    <row r="15" spans="1:5" ht="31.2" x14ac:dyDescent="0.3">
      <c r="A15" s="49" t="s">
        <v>8</v>
      </c>
      <c r="B15" s="44" t="s">
        <v>9</v>
      </c>
      <c r="C15" s="10" t="s">
        <v>22</v>
      </c>
      <c r="D15" s="20" t="s">
        <v>65</v>
      </c>
    </row>
    <row r="16" spans="1:5" ht="31.8" thickBot="1" x14ac:dyDescent="0.35">
      <c r="A16" s="51"/>
      <c r="B16" s="45"/>
      <c r="C16" s="5" t="s">
        <v>27</v>
      </c>
      <c r="D16" s="21" t="s">
        <v>76</v>
      </c>
    </row>
    <row r="17" spans="1:4" ht="31.2" x14ac:dyDescent="0.3">
      <c r="A17" s="51"/>
      <c r="B17" s="44" t="s">
        <v>95</v>
      </c>
      <c r="C17" s="10" t="s">
        <v>24</v>
      </c>
      <c r="D17" s="20" t="s">
        <v>86</v>
      </c>
    </row>
    <row r="18" spans="1:4" ht="31.8" thickBot="1" x14ac:dyDescent="0.35">
      <c r="A18" s="51"/>
      <c r="B18" s="45"/>
      <c r="C18" s="5" t="s">
        <v>23</v>
      </c>
      <c r="D18" s="21" t="s">
        <v>98</v>
      </c>
    </row>
    <row r="19" spans="1:4" ht="31.2" x14ac:dyDescent="0.3">
      <c r="A19" s="51"/>
      <c r="B19" s="44" t="s">
        <v>10</v>
      </c>
      <c r="C19" s="10" t="s">
        <v>25</v>
      </c>
      <c r="D19" s="20" t="s">
        <v>103</v>
      </c>
    </row>
    <row r="20" spans="1:4" ht="31.8" thickBot="1" x14ac:dyDescent="0.35">
      <c r="A20" s="51"/>
      <c r="B20" s="45"/>
      <c r="C20" s="5" t="s">
        <v>28</v>
      </c>
      <c r="D20" s="21" t="s">
        <v>109</v>
      </c>
    </row>
    <row r="21" spans="1:4" ht="47.4" thickBot="1" x14ac:dyDescent="0.35">
      <c r="A21" s="50"/>
      <c r="B21" s="11" t="s">
        <v>49</v>
      </c>
      <c r="C21" s="12" t="s">
        <v>117</v>
      </c>
      <c r="D21" s="22" t="s">
        <v>116</v>
      </c>
    </row>
    <row r="22" spans="1:4" ht="31.2" x14ac:dyDescent="0.3">
      <c r="A22" s="49" t="s">
        <v>11</v>
      </c>
      <c r="B22" s="44" t="s">
        <v>12</v>
      </c>
      <c r="C22" s="10" t="s">
        <v>29</v>
      </c>
      <c r="D22" s="20" t="s">
        <v>120</v>
      </c>
    </row>
    <row r="23" spans="1:4" ht="31.8" thickBot="1" x14ac:dyDescent="0.35">
      <c r="A23" s="51"/>
      <c r="B23" s="45"/>
      <c r="C23" s="5" t="s">
        <v>30</v>
      </c>
      <c r="D23" s="21" t="s">
        <v>126</v>
      </c>
    </row>
    <row r="24" spans="1:4" ht="47.4" thickBot="1" x14ac:dyDescent="0.35">
      <c r="A24" s="51"/>
      <c r="B24" s="13" t="s">
        <v>13</v>
      </c>
      <c r="C24" s="12" t="s">
        <v>31</v>
      </c>
      <c r="D24" s="22" t="s">
        <v>133</v>
      </c>
    </row>
    <row r="25" spans="1:4" ht="31.8" thickBot="1" x14ac:dyDescent="0.35">
      <c r="A25" s="51"/>
      <c r="B25" s="13" t="s">
        <v>14</v>
      </c>
      <c r="C25" s="12" t="s">
        <v>32</v>
      </c>
      <c r="D25" s="22" t="s">
        <v>137</v>
      </c>
    </row>
    <row r="26" spans="1:4" ht="31.8" thickBot="1" x14ac:dyDescent="0.35">
      <c r="A26" s="50"/>
      <c r="B26" s="13" t="s">
        <v>15</v>
      </c>
      <c r="C26" s="12" t="s">
        <v>33</v>
      </c>
      <c r="D26" s="22" t="s">
        <v>145</v>
      </c>
    </row>
    <row r="27" spans="1:4" ht="31.8" thickBot="1" x14ac:dyDescent="0.35">
      <c r="A27" s="49" t="s">
        <v>16</v>
      </c>
      <c r="B27" s="44" t="s">
        <v>17</v>
      </c>
      <c r="C27" s="10" t="s">
        <v>34</v>
      </c>
      <c r="D27" s="20" t="s">
        <v>150</v>
      </c>
    </row>
    <row r="28" spans="1:4" ht="47.4" thickBot="1" x14ac:dyDescent="0.35">
      <c r="A28" s="51"/>
      <c r="B28" s="45"/>
      <c r="C28" s="5" t="s">
        <v>35</v>
      </c>
      <c r="D28" s="20" t="s">
        <v>149</v>
      </c>
    </row>
    <row r="29" spans="1:4" ht="47.4" thickBot="1" x14ac:dyDescent="0.35">
      <c r="A29" s="51"/>
      <c r="B29" s="13" t="s">
        <v>18</v>
      </c>
      <c r="C29" s="12" t="s">
        <v>38</v>
      </c>
      <c r="D29" s="21" t="s">
        <v>158</v>
      </c>
    </row>
    <row r="30" spans="1:4" ht="31.8" thickBot="1" x14ac:dyDescent="0.35">
      <c r="A30" s="51"/>
      <c r="B30" s="14" t="s">
        <v>19</v>
      </c>
      <c r="C30" s="10" t="s">
        <v>36</v>
      </c>
      <c r="D30" s="22" t="s">
        <v>171</v>
      </c>
    </row>
    <row r="31" spans="1:4" ht="31.8" thickBot="1" x14ac:dyDescent="0.35">
      <c r="A31" s="50"/>
      <c r="B31" s="15" t="s">
        <v>20</v>
      </c>
      <c r="C31" s="5" t="s">
        <v>37</v>
      </c>
      <c r="D31" s="20" t="s">
        <v>176</v>
      </c>
    </row>
    <row r="32" spans="1:4" ht="31.8" thickBot="1" x14ac:dyDescent="0.35">
      <c r="A32" s="52" t="s">
        <v>469</v>
      </c>
      <c r="B32" s="23" t="s">
        <v>47</v>
      </c>
      <c r="C32" s="5" t="s">
        <v>41</v>
      </c>
      <c r="D32" s="20" t="s">
        <v>181</v>
      </c>
    </row>
    <row r="33" spans="1:4" ht="31.8" thickBot="1" x14ac:dyDescent="0.35">
      <c r="A33" s="53"/>
      <c r="B33" s="13" t="s">
        <v>40</v>
      </c>
      <c r="C33" s="12" t="s">
        <v>42</v>
      </c>
      <c r="D33" s="21" t="s">
        <v>188</v>
      </c>
    </row>
    <row r="34" spans="1:4" ht="31.8" thickBot="1" x14ac:dyDescent="0.35">
      <c r="A34" s="53"/>
      <c r="B34" s="14" t="s">
        <v>44</v>
      </c>
      <c r="C34" s="5" t="s">
        <v>45</v>
      </c>
      <c r="D34" s="22" t="s">
        <v>193</v>
      </c>
    </row>
    <row r="35" spans="1:4" ht="47.4" thickBot="1" x14ac:dyDescent="0.35">
      <c r="A35" s="54"/>
      <c r="B35" s="13" t="s">
        <v>43</v>
      </c>
      <c r="C35" s="12" t="s">
        <v>46</v>
      </c>
      <c r="D35" s="20" t="s">
        <v>197</v>
      </c>
    </row>
  </sheetData>
  <mergeCells count="17">
    <mergeCell ref="B19:B20"/>
    <mergeCell ref="B13:B14"/>
    <mergeCell ref="B15:B16"/>
    <mergeCell ref="B17:B18"/>
    <mergeCell ref="B22:B23"/>
    <mergeCell ref="B27:B28"/>
    <mergeCell ref="A13:A14"/>
    <mergeCell ref="A15:A21"/>
    <mergeCell ref="A22:A26"/>
    <mergeCell ref="A27:A31"/>
    <mergeCell ref="A32:A35"/>
    <mergeCell ref="A9:E9"/>
    <mergeCell ref="A1:E1"/>
    <mergeCell ref="A5:E5"/>
    <mergeCell ref="A6:E6"/>
    <mergeCell ref="A7:E7"/>
    <mergeCell ref="A8:E8"/>
  </mergeCells>
  <hyperlinks>
    <hyperlink ref="D13" location="'Manual Test Cases'!B2" display="TS_HomeScreen_Validation"/>
    <hyperlink ref="D14" location="'Manual Test Cases'!B2" display="TS_HomeScreen_Validation"/>
    <hyperlink ref="D15" location="'Manual Test Cases'!B5" display="TS_Validate_Registeration_Screen"/>
    <hyperlink ref="D16" location="'Manual Test Cases'!B10" display="TS_Register_A_New_User"/>
    <hyperlink ref="D17" location="'Manual Test Cases'!B14" display="TS_Validate_Login_Screen"/>
    <hyperlink ref="D18" location="'Manual Test Cases'!B18" display="TS_Authenticate_User"/>
    <hyperlink ref="D19" location="'Manual Test Cases'!B22" display="TS_Validate_Reset_Screen"/>
    <hyperlink ref="D20" location="'Manual Test Cases'!B24" display="TS_Reset_Password"/>
    <hyperlink ref="D21" location="'Manual Test Cases'!B26" display="TS_Logout"/>
    <hyperlink ref="D22" location="'Manual Test Cases'!B27" display="TS_UI_Validation_Branches"/>
    <hyperlink ref="D23" location="'Manual Test Cases'!B30" display="TS_Create_A_Branch"/>
    <hyperlink ref="D24" location="'Manual Test Cases'!B33" display="TS_Fetch_A_Branch"/>
    <hyperlink ref="D25" location="'Manual Test Cases'!B36" display="TS_Edit_A_Branch"/>
    <hyperlink ref="D26" location="'Manual Test Cases'!B38" display="TS_Delete_A_Branch"/>
    <hyperlink ref="D27" location="'Manual Test Cases'!B40" display="TS_UI_Validation_Employee_Form"/>
    <hyperlink ref="D28" location="'Manual Test Cases'!B43" display="TS_Create_A_Employee"/>
    <hyperlink ref="D29" location="'Manual Test Cases'!B45" display="TS_Fetch_A_Employee"/>
    <hyperlink ref="D30" location="'Manual Test Cases'!B49" display="TS_Edit_A_Employee"/>
    <hyperlink ref="D31" location="'Manual Test Cases'!B51" display="TS_Delete_A_Employee"/>
    <hyperlink ref="D33" location="'Manual Test Cases'!B56" display="TS_Change_Password"/>
    <hyperlink ref="D34" location="'Manual Test Cases'!B58" display="TS_View_Sessions"/>
    <hyperlink ref="D35" location="'Manual Test Cases'!B60" display="TS_End_Sessions"/>
    <hyperlink ref="D32" location="'Manual Test Cases'!B53" display="TS_Manage_Account_Detail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zoomScale="73" zoomScaleNormal="73" workbookViewId="0"/>
  </sheetViews>
  <sheetFormatPr defaultRowHeight="14.4" x14ac:dyDescent="0.3"/>
  <cols>
    <col min="1" max="1" width="5" style="18" bestFit="1" customWidth="1"/>
    <col min="2" max="2" width="29.77734375" style="18" bestFit="1" customWidth="1"/>
    <col min="3" max="3" width="33.88671875" style="18" bestFit="1" customWidth="1"/>
    <col min="4" max="4" width="27.33203125" style="4" hidden="1" customWidth="1"/>
    <col min="5" max="5" width="36.44140625" style="18" bestFit="1" customWidth="1"/>
    <col min="6" max="6" width="24.109375" style="18" customWidth="1"/>
    <col min="7" max="7" width="26.88671875" style="18" customWidth="1"/>
    <col min="8" max="8" width="14" style="18" customWidth="1"/>
    <col min="9" max="9" width="19.109375" style="18" customWidth="1"/>
    <col min="10" max="10" width="18.5546875" style="18" bestFit="1" customWidth="1"/>
    <col min="11" max="11" width="21.109375" style="18" bestFit="1" customWidth="1"/>
    <col min="12" max="12" width="33" style="18" bestFit="1" customWidth="1"/>
    <col min="13" max="16384" width="8.88671875" style="18"/>
  </cols>
  <sheetData>
    <row r="1" spans="1:12" s="1" customFormat="1" ht="29.4" thickBot="1" x14ac:dyDescent="0.35">
      <c r="A1" s="16" t="s">
        <v>78</v>
      </c>
      <c r="B1" s="16" t="s">
        <v>50</v>
      </c>
      <c r="C1" s="16" t="s">
        <v>51</v>
      </c>
      <c r="D1" s="16" t="s">
        <v>52</v>
      </c>
      <c r="E1" s="16" t="s">
        <v>53</v>
      </c>
      <c r="F1" s="16" t="s">
        <v>54</v>
      </c>
      <c r="G1" s="16" t="s">
        <v>55</v>
      </c>
      <c r="H1" s="16" t="s">
        <v>448</v>
      </c>
      <c r="I1" s="16" t="s">
        <v>449</v>
      </c>
      <c r="J1" s="16" t="s">
        <v>56</v>
      </c>
      <c r="K1" s="16" t="s">
        <v>211</v>
      </c>
      <c r="L1" s="16" t="s">
        <v>57</v>
      </c>
    </row>
    <row r="2" spans="1:12" s="1" customFormat="1" ht="43.8" thickBot="1" x14ac:dyDescent="0.35">
      <c r="A2" s="4">
        <v>1</v>
      </c>
      <c r="B2" s="46" t="s">
        <v>60</v>
      </c>
      <c r="C2" s="4" t="s">
        <v>61</v>
      </c>
      <c r="D2" s="24" t="s">
        <v>295</v>
      </c>
      <c r="E2" s="4" t="s">
        <v>64</v>
      </c>
      <c r="F2" s="4" t="s">
        <v>296</v>
      </c>
      <c r="G2" s="4" t="s">
        <v>297</v>
      </c>
      <c r="H2" s="38" t="s">
        <v>450</v>
      </c>
      <c r="I2" s="4"/>
      <c r="J2" s="4" t="s">
        <v>210</v>
      </c>
      <c r="K2" s="4" t="s">
        <v>207</v>
      </c>
      <c r="L2" s="4"/>
    </row>
    <row r="3" spans="1:12" s="1" customFormat="1" ht="43.8" thickBot="1" x14ac:dyDescent="0.35">
      <c r="A3" s="4">
        <v>2</v>
      </c>
      <c r="B3" s="47"/>
      <c r="C3" s="4" t="s">
        <v>62</v>
      </c>
      <c r="D3" s="24" t="s">
        <v>295</v>
      </c>
      <c r="E3" s="4" t="s">
        <v>87</v>
      </c>
      <c r="F3" s="4" t="s">
        <v>298</v>
      </c>
      <c r="G3" s="4" t="s">
        <v>299</v>
      </c>
      <c r="H3" s="38" t="s">
        <v>450</v>
      </c>
      <c r="I3" s="4"/>
      <c r="J3" s="4" t="s">
        <v>210</v>
      </c>
      <c r="K3" s="4" t="s">
        <v>207</v>
      </c>
      <c r="L3" s="4"/>
    </row>
    <row r="4" spans="1:12" s="1" customFormat="1" ht="43.8" thickBot="1" x14ac:dyDescent="0.35">
      <c r="A4" s="4">
        <v>3</v>
      </c>
      <c r="B4" s="48"/>
      <c r="C4" s="4" t="s">
        <v>63</v>
      </c>
      <c r="D4" s="24" t="s">
        <v>295</v>
      </c>
      <c r="E4" s="4" t="s">
        <v>88</v>
      </c>
      <c r="F4" s="4" t="s">
        <v>305</v>
      </c>
      <c r="G4" s="4" t="s">
        <v>300</v>
      </c>
      <c r="H4" s="38" t="s">
        <v>450</v>
      </c>
      <c r="I4" s="4"/>
      <c r="J4" s="4" t="s">
        <v>210</v>
      </c>
      <c r="K4" s="4" t="s">
        <v>207</v>
      </c>
      <c r="L4" s="4"/>
    </row>
    <row r="5" spans="1:12" s="1" customFormat="1" ht="130.19999999999999" thickBot="1" x14ac:dyDescent="0.35">
      <c r="A5" s="4">
        <v>4</v>
      </c>
      <c r="B5" s="46" t="s">
        <v>65</v>
      </c>
      <c r="C5" s="4" t="s">
        <v>66</v>
      </c>
      <c r="D5" s="24" t="s">
        <v>295</v>
      </c>
      <c r="E5" s="4" t="s">
        <v>72</v>
      </c>
      <c r="F5" s="4" t="s">
        <v>304</v>
      </c>
      <c r="G5" s="4" t="s">
        <v>301</v>
      </c>
      <c r="H5" s="38" t="s">
        <v>450</v>
      </c>
      <c r="I5" s="4"/>
      <c r="J5" s="4" t="s">
        <v>210</v>
      </c>
      <c r="K5" s="4" t="s">
        <v>212</v>
      </c>
      <c r="L5" s="4"/>
    </row>
    <row r="6" spans="1:12" s="1" customFormat="1" ht="159" thickBot="1" x14ac:dyDescent="0.35">
      <c r="A6" s="4">
        <v>5</v>
      </c>
      <c r="B6" s="47"/>
      <c r="C6" s="4" t="s">
        <v>67</v>
      </c>
      <c r="D6" s="24" t="s">
        <v>295</v>
      </c>
      <c r="E6" s="4" t="s">
        <v>71</v>
      </c>
      <c r="F6" s="4" t="s">
        <v>303</v>
      </c>
      <c r="G6" s="4" t="s">
        <v>302</v>
      </c>
      <c r="H6" s="39" t="s">
        <v>451</v>
      </c>
      <c r="I6" s="4" t="s">
        <v>452</v>
      </c>
      <c r="J6" s="4" t="s">
        <v>210</v>
      </c>
      <c r="K6" s="4" t="s">
        <v>213</v>
      </c>
      <c r="L6" s="4"/>
    </row>
    <row r="7" spans="1:12" s="1" customFormat="1" ht="130.19999999999999" thickBot="1" x14ac:dyDescent="0.35">
      <c r="A7" s="4">
        <v>6</v>
      </c>
      <c r="B7" s="47"/>
      <c r="C7" s="4" t="s">
        <v>68</v>
      </c>
      <c r="D7" s="24" t="s">
        <v>295</v>
      </c>
      <c r="E7" s="4" t="s">
        <v>73</v>
      </c>
      <c r="F7" s="4" t="s">
        <v>307</v>
      </c>
      <c r="G7" s="4" t="s">
        <v>308</v>
      </c>
      <c r="H7" s="39" t="s">
        <v>451</v>
      </c>
      <c r="I7" s="4" t="s">
        <v>453</v>
      </c>
      <c r="J7" s="4" t="s">
        <v>210</v>
      </c>
      <c r="K7" s="4" t="s">
        <v>214</v>
      </c>
      <c r="L7" s="4"/>
    </row>
    <row r="8" spans="1:12" s="1" customFormat="1" ht="72.599999999999994" thickBot="1" x14ac:dyDescent="0.35">
      <c r="A8" s="4">
        <v>7</v>
      </c>
      <c r="B8" s="47"/>
      <c r="C8" s="4" t="s">
        <v>69</v>
      </c>
      <c r="D8" s="24" t="s">
        <v>295</v>
      </c>
      <c r="E8" s="4" t="s">
        <v>74</v>
      </c>
      <c r="F8" s="4" t="s">
        <v>309</v>
      </c>
      <c r="G8" s="4" t="s">
        <v>310</v>
      </c>
      <c r="H8" s="38" t="s">
        <v>450</v>
      </c>
      <c r="I8" s="4"/>
      <c r="J8" s="4" t="s">
        <v>210</v>
      </c>
      <c r="K8" s="4" t="s">
        <v>212</v>
      </c>
      <c r="L8" s="4"/>
    </row>
    <row r="9" spans="1:12" s="1" customFormat="1" ht="72.599999999999994" thickBot="1" x14ac:dyDescent="0.35">
      <c r="A9" s="4">
        <v>8</v>
      </c>
      <c r="B9" s="48"/>
      <c r="C9" s="4" t="s">
        <v>70</v>
      </c>
      <c r="D9" s="24" t="s">
        <v>295</v>
      </c>
      <c r="E9" s="4" t="s">
        <v>75</v>
      </c>
      <c r="F9" s="4" t="s">
        <v>311</v>
      </c>
      <c r="G9" s="4" t="s">
        <v>312</v>
      </c>
      <c r="H9" s="38" t="s">
        <v>450</v>
      </c>
      <c r="I9" s="4"/>
      <c r="J9" s="4" t="s">
        <v>210</v>
      </c>
      <c r="K9" s="4" t="s">
        <v>215</v>
      </c>
      <c r="L9" s="4"/>
    </row>
    <row r="10" spans="1:12" s="1" customFormat="1" ht="72.599999999999994" thickBot="1" x14ac:dyDescent="0.35">
      <c r="A10" s="4">
        <v>9</v>
      </c>
      <c r="B10" s="46" t="s">
        <v>76</v>
      </c>
      <c r="C10" s="4" t="s">
        <v>77</v>
      </c>
      <c r="D10" s="24" t="s">
        <v>295</v>
      </c>
      <c r="E10" s="4" t="s">
        <v>79</v>
      </c>
      <c r="F10" s="4" t="s">
        <v>313</v>
      </c>
      <c r="G10" s="4" t="s">
        <v>314</v>
      </c>
      <c r="H10" s="39" t="s">
        <v>451</v>
      </c>
      <c r="I10" s="4" t="s">
        <v>454</v>
      </c>
      <c r="J10" s="4" t="s">
        <v>210</v>
      </c>
      <c r="K10" s="4" t="s">
        <v>216</v>
      </c>
      <c r="L10" s="4"/>
    </row>
    <row r="11" spans="1:12" s="1" customFormat="1" ht="87" thickBot="1" x14ac:dyDescent="0.35">
      <c r="A11" s="4">
        <v>10</v>
      </c>
      <c r="B11" s="47"/>
      <c r="C11" s="4" t="s">
        <v>83</v>
      </c>
      <c r="D11" s="24" t="s">
        <v>295</v>
      </c>
      <c r="E11" s="4" t="s">
        <v>80</v>
      </c>
      <c r="F11" s="4" t="s">
        <v>315</v>
      </c>
      <c r="G11" s="4" t="s">
        <v>316</v>
      </c>
      <c r="H11" s="38" t="s">
        <v>450</v>
      </c>
      <c r="I11" s="4"/>
      <c r="J11" s="4" t="s">
        <v>210</v>
      </c>
      <c r="K11" s="4" t="s">
        <v>217</v>
      </c>
      <c r="L11" s="4"/>
    </row>
    <row r="12" spans="1:12" s="1" customFormat="1" ht="43.8" thickBot="1" x14ac:dyDescent="0.35">
      <c r="A12" s="4">
        <v>11</v>
      </c>
      <c r="B12" s="47"/>
      <c r="C12" s="4" t="s">
        <v>84</v>
      </c>
      <c r="D12" s="24" t="s">
        <v>295</v>
      </c>
      <c r="E12" s="4" t="s">
        <v>81</v>
      </c>
      <c r="F12" s="4" t="s">
        <v>305</v>
      </c>
      <c r="G12" s="4" t="s">
        <v>306</v>
      </c>
      <c r="H12" s="38" t="s">
        <v>450</v>
      </c>
      <c r="I12" s="4"/>
      <c r="J12" s="4" t="s">
        <v>210</v>
      </c>
      <c r="K12" s="4" t="s">
        <v>218</v>
      </c>
      <c r="L12" s="4"/>
    </row>
    <row r="13" spans="1:12" s="1" customFormat="1" ht="72.599999999999994" thickBot="1" x14ac:dyDescent="0.35">
      <c r="A13" s="4">
        <v>12</v>
      </c>
      <c r="B13" s="48"/>
      <c r="C13" s="4" t="s">
        <v>85</v>
      </c>
      <c r="D13" s="24" t="s">
        <v>295</v>
      </c>
      <c r="E13" s="4" t="s">
        <v>82</v>
      </c>
      <c r="F13" s="4" t="s">
        <v>317</v>
      </c>
      <c r="G13" s="4" t="s">
        <v>318</v>
      </c>
      <c r="H13" s="38" t="s">
        <v>450</v>
      </c>
      <c r="I13" s="4"/>
      <c r="J13" s="4" t="s">
        <v>210</v>
      </c>
      <c r="K13" s="4" t="s">
        <v>219</v>
      </c>
      <c r="L13" s="4"/>
    </row>
    <row r="14" spans="1:12" s="1" customFormat="1" ht="43.8" thickBot="1" x14ac:dyDescent="0.35">
      <c r="A14" s="4">
        <v>13</v>
      </c>
      <c r="B14" s="46" t="s">
        <v>86</v>
      </c>
      <c r="C14" s="4" t="s">
        <v>89</v>
      </c>
      <c r="D14" s="24" t="s">
        <v>295</v>
      </c>
      <c r="E14" s="4" t="s">
        <v>90</v>
      </c>
      <c r="F14" s="4" t="s">
        <v>305</v>
      </c>
      <c r="G14" s="4" t="s">
        <v>300</v>
      </c>
      <c r="H14" s="38" t="s">
        <v>450</v>
      </c>
      <c r="I14" s="4"/>
      <c r="J14" s="4" t="s">
        <v>210</v>
      </c>
      <c r="K14" s="4" t="s">
        <v>220</v>
      </c>
      <c r="L14" s="4"/>
    </row>
    <row r="15" spans="1:12" s="1" customFormat="1" ht="43.8" thickBot="1" x14ac:dyDescent="0.35">
      <c r="A15" s="4">
        <v>14</v>
      </c>
      <c r="B15" s="47"/>
      <c r="C15" s="4" t="s">
        <v>93</v>
      </c>
      <c r="D15" s="24" t="s">
        <v>295</v>
      </c>
      <c r="E15" s="4" t="s">
        <v>91</v>
      </c>
      <c r="F15" s="4" t="s">
        <v>319</v>
      </c>
      <c r="G15" s="4" t="s">
        <v>320</v>
      </c>
      <c r="H15" s="38" t="s">
        <v>450</v>
      </c>
      <c r="I15" s="4"/>
      <c r="J15" s="4" t="s">
        <v>210</v>
      </c>
      <c r="K15" s="4" t="s">
        <v>221</v>
      </c>
      <c r="L15" s="4"/>
    </row>
    <row r="16" spans="1:12" s="1" customFormat="1" ht="58.2" thickBot="1" x14ac:dyDescent="0.35">
      <c r="A16" s="4">
        <v>15</v>
      </c>
      <c r="B16" s="47"/>
      <c r="C16" s="4" t="s">
        <v>94</v>
      </c>
      <c r="D16" s="24" t="s">
        <v>295</v>
      </c>
      <c r="E16" s="4" t="s">
        <v>92</v>
      </c>
      <c r="F16" s="4" t="s">
        <v>321</v>
      </c>
      <c r="G16" s="4" t="s">
        <v>322</v>
      </c>
      <c r="H16" s="38" t="s">
        <v>450</v>
      </c>
      <c r="I16" s="4"/>
      <c r="J16" s="4" t="s">
        <v>210</v>
      </c>
      <c r="K16" s="4" t="s">
        <v>222</v>
      </c>
      <c r="L16" s="4"/>
    </row>
    <row r="17" spans="1:12" s="1" customFormat="1" ht="58.2" thickBot="1" x14ac:dyDescent="0.35">
      <c r="A17" s="4">
        <v>16</v>
      </c>
      <c r="B17" s="48"/>
      <c r="C17" s="4" t="s">
        <v>97</v>
      </c>
      <c r="D17" s="24" t="s">
        <v>295</v>
      </c>
      <c r="E17" s="4" t="s">
        <v>96</v>
      </c>
      <c r="F17" s="4" t="s">
        <v>323</v>
      </c>
      <c r="G17" s="4" t="s">
        <v>324</v>
      </c>
      <c r="H17" s="38" t="s">
        <v>450</v>
      </c>
      <c r="I17" s="4"/>
      <c r="J17" s="4" t="s">
        <v>210</v>
      </c>
      <c r="K17" s="4" t="s">
        <v>223</v>
      </c>
      <c r="L17" s="4"/>
    </row>
    <row r="18" spans="1:12" s="1" customFormat="1" ht="58.2" thickBot="1" x14ac:dyDescent="0.35">
      <c r="A18" s="4">
        <v>17</v>
      </c>
      <c r="B18" s="46" t="s">
        <v>98</v>
      </c>
      <c r="C18" s="4" t="s">
        <v>99</v>
      </c>
      <c r="D18" s="24" t="s">
        <v>295</v>
      </c>
      <c r="E18" s="4" t="s">
        <v>101</v>
      </c>
      <c r="F18" s="4" t="s">
        <v>323</v>
      </c>
      <c r="G18" s="4" t="s">
        <v>325</v>
      </c>
      <c r="H18" s="38" t="s">
        <v>450</v>
      </c>
      <c r="I18" s="4"/>
      <c r="J18" s="4" t="s">
        <v>210</v>
      </c>
      <c r="K18" s="4" t="s">
        <v>223</v>
      </c>
      <c r="L18" s="4"/>
    </row>
    <row r="19" spans="1:12" s="1" customFormat="1" ht="58.2" thickBot="1" x14ac:dyDescent="0.35">
      <c r="A19" s="4">
        <v>18</v>
      </c>
      <c r="B19" s="47"/>
      <c r="C19" s="4" t="s">
        <v>102</v>
      </c>
      <c r="D19" s="24" t="s">
        <v>295</v>
      </c>
      <c r="E19" s="4" t="s">
        <v>100</v>
      </c>
      <c r="F19" s="4" t="s">
        <v>326</v>
      </c>
      <c r="G19" s="4" t="s">
        <v>327</v>
      </c>
      <c r="H19" s="38" t="s">
        <v>450</v>
      </c>
      <c r="I19" s="4"/>
      <c r="J19" s="4" t="s">
        <v>210</v>
      </c>
      <c r="K19" s="4" t="s">
        <v>222</v>
      </c>
      <c r="L19" s="4"/>
    </row>
    <row r="20" spans="1:12" s="1" customFormat="1" ht="87" thickBot="1" x14ac:dyDescent="0.35">
      <c r="A20" s="4"/>
      <c r="B20" s="47"/>
      <c r="C20" s="4" t="s">
        <v>107</v>
      </c>
      <c r="D20" s="24" t="s">
        <v>295</v>
      </c>
      <c r="E20" s="4" t="s">
        <v>106</v>
      </c>
      <c r="F20" s="4" t="s">
        <v>328</v>
      </c>
      <c r="G20" s="4" t="s">
        <v>329</v>
      </c>
      <c r="H20" s="38" t="s">
        <v>450</v>
      </c>
      <c r="I20" s="4"/>
      <c r="J20" s="4" t="s">
        <v>209</v>
      </c>
      <c r="K20" s="4"/>
      <c r="L20" s="4" t="s">
        <v>241</v>
      </c>
    </row>
    <row r="21" spans="1:12" s="1" customFormat="1" ht="87" thickBot="1" x14ac:dyDescent="0.35">
      <c r="A21" s="4"/>
      <c r="B21" s="48"/>
      <c r="C21" s="4" t="s">
        <v>108</v>
      </c>
      <c r="D21" s="24" t="s">
        <v>295</v>
      </c>
      <c r="E21" s="4" t="s">
        <v>105</v>
      </c>
      <c r="F21" s="4" t="s">
        <v>330</v>
      </c>
      <c r="G21" s="4" t="s">
        <v>331</v>
      </c>
      <c r="H21" s="38" t="s">
        <v>450</v>
      </c>
      <c r="I21" s="4"/>
      <c r="J21" s="4" t="s">
        <v>209</v>
      </c>
      <c r="K21" s="4"/>
      <c r="L21" s="4" t="s">
        <v>241</v>
      </c>
    </row>
    <row r="22" spans="1:12" s="1" customFormat="1" ht="159" thickBot="1" x14ac:dyDescent="0.35">
      <c r="A22" s="4">
        <v>19</v>
      </c>
      <c r="B22" s="46" t="s">
        <v>103</v>
      </c>
      <c r="C22" s="4" t="s">
        <v>104</v>
      </c>
      <c r="D22" s="24" t="s">
        <v>295</v>
      </c>
      <c r="E22" s="4" t="s">
        <v>71</v>
      </c>
      <c r="F22" s="4" t="s">
        <v>332</v>
      </c>
      <c r="G22" s="4" t="s">
        <v>333</v>
      </c>
      <c r="H22" s="39" t="s">
        <v>451</v>
      </c>
      <c r="I22" s="4" t="s">
        <v>452</v>
      </c>
      <c r="J22" s="4" t="s">
        <v>210</v>
      </c>
      <c r="K22" s="4" t="s">
        <v>225</v>
      </c>
      <c r="L22" s="4"/>
    </row>
    <row r="23" spans="1:12" s="1" customFormat="1" ht="72.599999999999994" thickBot="1" x14ac:dyDescent="0.35">
      <c r="A23" s="4">
        <v>19</v>
      </c>
      <c r="B23" s="48"/>
      <c r="C23" s="4" t="s">
        <v>111</v>
      </c>
      <c r="D23" s="24" t="s">
        <v>295</v>
      </c>
      <c r="E23" s="4" t="s">
        <v>112</v>
      </c>
      <c r="F23" s="4" t="s">
        <v>334</v>
      </c>
      <c r="G23" s="4" t="s">
        <v>335</v>
      </c>
      <c r="H23" s="38" t="s">
        <v>450</v>
      </c>
      <c r="I23" s="4"/>
      <c r="J23" s="4" t="s">
        <v>210</v>
      </c>
      <c r="K23" s="4" t="s">
        <v>221</v>
      </c>
      <c r="L23" s="4"/>
    </row>
    <row r="24" spans="1:12" s="1" customFormat="1" ht="87" thickBot="1" x14ac:dyDescent="0.35">
      <c r="A24" s="4">
        <v>20</v>
      </c>
      <c r="B24" s="46" t="s">
        <v>109</v>
      </c>
      <c r="C24" s="4" t="s">
        <v>110</v>
      </c>
      <c r="D24" s="24" t="s">
        <v>295</v>
      </c>
      <c r="E24" s="4" t="s">
        <v>113</v>
      </c>
      <c r="F24" s="4" t="s">
        <v>336</v>
      </c>
      <c r="G24" s="4" t="s">
        <v>337</v>
      </c>
      <c r="H24" s="39" t="s">
        <v>451</v>
      </c>
      <c r="I24" s="4" t="s">
        <v>455</v>
      </c>
      <c r="J24" s="4" t="s">
        <v>210</v>
      </c>
      <c r="K24" s="4" t="s">
        <v>226</v>
      </c>
      <c r="L24" s="4"/>
    </row>
    <row r="25" spans="1:12" s="1" customFormat="1" ht="87" thickBot="1" x14ac:dyDescent="0.35">
      <c r="A25" s="4">
        <v>21</v>
      </c>
      <c r="B25" s="48"/>
      <c r="C25" s="4" t="s">
        <v>114</v>
      </c>
      <c r="D25" s="24" t="s">
        <v>295</v>
      </c>
      <c r="E25" s="4" t="s">
        <v>115</v>
      </c>
      <c r="F25" s="4" t="s">
        <v>338</v>
      </c>
      <c r="G25" s="4" t="s">
        <v>339</v>
      </c>
      <c r="H25" s="38" t="s">
        <v>450</v>
      </c>
      <c r="I25" s="4"/>
      <c r="J25" s="4" t="s">
        <v>210</v>
      </c>
      <c r="K25" s="4" t="s">
        <v>227</v>
      </c>
      <c r="L25" s="4"/>
    </row>
    <row r="26" spans="1:12" s="1" customFormat="1" ht="87" thickBot="1" x14ac:dyDescent="0.35">
      <c r="A26" s="4">
        <v>22</v>
      </c>
      <c r="B26" s="19" t="s">
        <v>116</v>
      </c>
      <c r="C26" s="4" t="s">
        <v>118</v>
      </c>
      <c r="D26" s="24" t="s">
        <v>295</v>
      </c>
      <c r="E26" s="4" t="s">
        <v>119</v>
      </c>
      <c r="F26" s="4" t="s">
        <v>340</v>
      </c>
      <c r="G26" s="4" t="s">
        <v>341</v>
      </c>
      <c r="H26" s="38" t="s">
        <v>450</v>
      </c>
      <c r="I26" s="4"/>
      <c r="J26" s="4" t="s">
        <v>210</v>
      </c>
      <c r="K26" s="4" t="s">
        <v>224</v>
      </c>
      <c r="L26" s="4"/>
    </row>
    <row r="27" spans="1:12" s="1" customFormat="1" ht="144.6" thickBot="1" x14ac:dyDescent="0.35">
      <c r="A27" s="4">
        <v>23</v>
      </c>
      <c r="B27" s="46" t="s">
        <v>120</v>
      </c>
      <c r="C27" s="4" t="s">
        <v>121</v>
      </c>
      <c r="D27" s="24" t="s">
        <v>295</v>
      </c>
      <c r="E27" s="4" t="s">
        <v>122</v>
      </c>
      <c r="F27" s="4" t="s">
        <v>342</v>
      </c>
      <c r="G27" s="4" t="s">
        <v>343</v>
      </c>
      <c r="H27" s="38" t="s">
        <v>450</v>
      </c>
      <c r="I27" s="4"/>
      <c r="J27" s="4" t="s">
        <v>210</v>
      </c>
      <c r="K27" s="4" t="s">
        <v>228</v>
      </c>
      <c r="L27" s="4"/>
    </row>
    <row r="28" spans="1:12" s="1" customFormat="1" ht="187.8" thickBot="1" x14ac:dyDescent="0.35">
      <c r="A28" s="4">
        <v>24</v>
      </c>
      <c r="B28" s="47"/>
      <c r="C28" s="4" t="s">
        <v>124</v>
      </c>
      <c r="D28" s="24" t="s">
        <v>295</v>
      </c>
      <c r="E28" s="4" t="s">
        <v>123</v>
      </c>
      <c r="F28" s="4" t="s">
        <v>344</v>
      </c>
      <c r="G28" s="4" t="s">
        <v>345</v>
      </c>
      <c r="H28" s="38" t="s">
        <v>450</v>
      </c>
      <c r="I28" s="4"/>
      <c r="J28" s="4" t="s">
        <v>210</v>
      </c>
      <c r="K28" s="4" t="s">
        <v>228</v>
      </c>
      <c r="L28" s="4"/>
    </row>
    <row r="29" spans="1:12" s="1" customFormat="1" ht="159" thickBot="1" x14ac:dyDescent="0.35">
      <c r="A29" s="4">
        <v>25</v>
      </c>
      <c r="B29" s="48"/>
      <c r="C29" s="4" t="s">
        <v>125</v>
      </c>
      <c r="D29" s="24" t="s">
        <v>295</v>
      </c>
      <c r="E29" s="4" t="s">
        <v>346</v>
      </c>
      <c r="F29" s="4" t="s">
        <v>347</v>
      </c>
      <c r="G29" s="4" t="s">
        <v>348</v>
      </c>
      <c r="H29" s="38" t="s">
        <v>450</v>
      </c>
      <c r="I29" s="4"/>
      <c r="J29" s="4" t="s">
        <v>210</v>
      </c>
      <c r="K29" s="4" t="s">
        <v>248</v>
      </c>
      <c r="L29" s="4"/>
    </row>
    <row r="30" spans="1:12" s="1" customFormat="1" ht="144.6" thickBot="1" x14ac:dyDescent="0.35">
      <c r="A30" s="4">
        <v>26</v>
      </c>
      <c r="B30" s="46" t="s">
        <v>126</v>
      </c>
      <c r="C30" s="4" t="s">
        <v>127</v>
      </c>
      <c r="D30" s="24" t="s">
        <v>295</v>
      </c>
      <c r="E30" s="4" t="s">
        <v>130</v>
      </c>
      <c r="F30" s="4" t="s">
        <v>349</v>
      </c>
      <c r="G30" s="4" t="s">
        <v>352</v>
      </c>
      <c r="H30" s="38" t="s">
        <v>450</v>
      </c>
      <c r="I30" s="4"/>
      <c r="J30" s="4" t="s">
        <v>210</v>
      </c>
      <c r="K30" s="4" t="s">
        <v>252</v>
      </c>
      <c r="L30" s="4"/>
    </row>
    <row r="31" spans="1:12" s="1" customFormat="1" ht="130.19999999999999" thickBot="1" x14ac:dyDescent="0.35">
      <c r="A31" s="4">
        <v>27</v>
      </c>
      <c r="B31" s="47"/>
      <c r="C31" s="4" t="s">
        <v>128</v>
      </c>
      <c r="D31" s="24" t="s">
        <v>295</v>
      </c>
      <c r="E31" s="4" t="s">
        <v>131</v>
      </c>
      <c r="F31" s="4" t="s">
        <v>350</v>
      </c>
      <c r="G31" s="4" t="s">
        <v>351</v>
      </c>
      <c r="H31" s="38" t="s">
        <v>450</v>
      </c>
      <c r="I31" s="4"/>
      <c r="J31" s="4" t="s">
        <v>210</v>
      </c>
      <c r="K31" s="4" t="s">
        <v>253</v>
      </c>
      <c r="L31" s="4"/>
    </row>
    <row r="32" spans="1:12" s="1" customFormat="1" ht="159" thickBot="1" x14ac:dyDescent="0.35">
      <c r="A32" s="4">
        <v>28</v>
      </c>
      <c r="B32" s="48"/>
      <c r="C32" s="4" t="s">
        <v>129</v>
      </c>
      <c r="D32" s="24" t="s">
        <v>295</v>
      </c>
      <c r="E32" s="4" t="s">
        <v>132</v>
      </c>
      <c r="F32" s="4" t="s">
        <v>353</v>
      </c>
      <c r="G32" s="4" t="s">
        <v>354</v>
      </c>
      <c r="H32" s="39" t="s">
        <v>451</v>
      </c>
      <c r="I32" s="4" t="s">
        <v>456</v>
      </c>
      <c r="J32" s="4" t="s">
        <v>210</v>
      </c>
      <c r="K32" s="4" t="s">
        <v>254</v>
      </c>
      <c r="L32" s="4"/>
    </row>
    <row r="33" spans="1:12" s="1" customFormat="1" ht="130.19999999999999" thickBot="1" x14ac:dyDescent="0.35">
      <c r="A33" s="4">
        <v>29</v>
      </c>
      <c r="B33" s="46" t="s">
        <v>133</v>
      </c>
      <c r="C33" s="4" t="s">
        <v>134</v>
      </c>
      <c r="D33" s="24" t="s">
        <v>295</v>
      </c>
      <c r="E33" s="4" t="s">
        <v>155</v>
      </c>
      <c r="F33" s="4" t="s">
        <v>356</v>
      </c>
      <c r="G33" s="4" t="s">
        <v>355</v>
      </c>
      <c r="H33" s="38" t="s">
        <v>450</v>
      </c>
      <c r="I33" s="4"/>
      <c r="J33" s="4" t="s">
        <v>210</v>
      </c>
      <c r="K33" s="4" t="s">
        <v>255</v>
      </c>
      <c r="L33" s="4"/>
    </row>
    <row r="34" spans="1:12" s="1" customFormat="1" ht="130.19999999999999" thickBot="1" x14ac:dyDescent="0.35">
      <c r="A34" s="4">
        <v>30</v>
      </c>
      <c r="B34" s="47"/>
      <c r="C34" s="4" t="s">
        <v>135</v>
      </c>
      <c r="D34" s="24" t="s">
        <v>295</v>
      </c>
      <c r="E34" s="4" t="s">
        <v>136</v>
      </c>
      <c r="F34" s="4" t="s">
        <v>357</v>
      </c>
      <c r="G34" s="4" t="s">
        <v>358</v>
      </c>
      <c r="H34" s="38" t="s">
        <v>450</v>
      </c>
      <c r="I34" s="4"/>
      <c r="J34" s="4" t="s">
        <v>210</v>
      </c>
      <c r="K34" s="4" t="s">
        <v>256</v>
      </c>
      <c r="L34" s="4"/>
    </row>
    <row r="35" spans="1:12" s="1" customFormat="1" ht="130.19999999999999" thickBot="1" x14ac:dyDescent="0.35">
      <c r="A35" s="4"/>
      <c r="B35" s="48"/>
      <c r="C35" s="4" t="s">
        <v>139</v>
      </c>
      <c r="D35" s="24" t="s">
        <v>295</v>
      </c>
      <c r="E35" s="4" t="s">
        <v>140</v>
      </c>
      <c r="F35" s="4" t="s">
        <v>356</v>
      </c>
      <c r="G35" s="4" t="s">
        <v>355</v>
      </c>
      <c r="H35" s="38" t="s">
        <v>450</v>
      </c>
      <c r="I35" s="4"/>
      <c r="J35" s="4" t="s">
        <v>210</v>
      </c>
      <c r="K35" s="4" t="s">
        <v>252</v>
      </c>
      <c r="L35" s="4"/>
    </row>
    <row r="36" spans="1:12" s="1" customFormat="1" ht="144.6" thickBot="1" x14ac:dyDescent="0.35">
      <c r="A36" s="4">
        <v>31</v>
      </c>
      <c r="B36" s="46" t="s">
        <v>137</v>
      </c>
      <c r="C36" s="4" t="s">
        <v>138</v>
      </c>
      <c r="D36" s="24" t="s">
        <v>295</v>
      </c>
      <c r="E36" s="4" t="s">
        <v>141</v>
      </c>
      <c r="F36" s="4" t="s">
        <v>359</v>
      </c>
      <c r="G36" s="4" t="s">
        <v>360</v>
      </c>
      <c r="H36" s="38" t="s">
        <v>450</v>
      </c>
      <c r="I36" s="4"/>
      <c r="J36" s="4" t="s">
        <v>210</v>
      </c>
      <c r="K36" s="4" t="s">
        <v>257</v>
      </c>
      <c r="L36" s="4"/>
    </row>
    <row r="37" spans="1:12" s="1" customFormat="1" ht="144.6" thickBot="1" x14ac:dyDescent="0.35">
      <c r="A37" s="4">
        <v>32</v>
      </c>
      <c r="B37" s="48"/>
      <c r="C37" s="4" t="s">
        <v>143</v>
      </c>
      <c r="D37" s="24" t="s">
        <v>295</v>
      </c>
      <c r="E37" s="4" t="s">
        <v>142</v>
      </c>
      <c r="F37" s="4" t="s">
        <v>361</v>
      </c>
      <c r="G37" s="4" t="s">
        <v>362</v>
      </c>
      <c r="H37" s="38" t="s">
        <v>450</v>
      </c>
      <c r="I37" s="4"/>
      <c r="J37" s="4" t="s">
        <v>210</v>
      </c>
      <c r="K37" s="4" t="s">
        <v>258</v>
      </c>
      <c r="L37" s="4"/>
    </row>
    <row r="38" spans="1:12" s="1" customFormat="1" ht="115.8" thickBot="1" x14ac:dyDescent="0.35">
      <c r="A38" s="4">
        <v>33</v>
      </c>
      <c r="B38" s="46" t="s">
        <v>145</v>
      </c>
      <c r="C38" s="4" t="s">
        <v>144</v>
      </c>
      <c r="D38" s="24" t="s">
        <v>295</v>
      </c>
      <c r="E38" s="4" t="s">
        <v>146</v>
      </c>
      <c r="F38" s="4" t="s">
        <v>363</v>
      </c>
      <c r="G38" s="4" t="s">
        <v>364</v>
      </c>
      <c r="H38" s="38" t="s">
        <v>450</v>
      </c>
      <c r="I38" s="4"/>
      <c r="J38" s="4" t="s">
        <v>210</v>
      </c>
      <c r="K38" s="4" t="s">
        <v>259</v>
      </c>
      <c r="L38" s="4"/>
    </row>
    <row r="39" spans="1:12" s="1" customFormat="1" ht="130.19999999999999" thickBot="1" x14ac:dyDescent="0.35">
      <c r="A39" s="4">
        <v>34</v>
      </c>
      <c r="B39" s="48"/>
      <c r="C39" s="4" t="s">
        <v>147</v>
      </c>
      <c r="D39" s="24" t="s">
        <v>295</v>
      </c>
      <c r="E39" s="4" t="s">
        <v>148</v>
      </c>
      <c r="F39" s="4" t="s">
        <v>365</v>
      </c>
      <c r="G39" s="4" t="s">
        <v>366</v>
      </c>
      <c r="H39" s="38" t="s">
        <v>450</v>
      </c>
      <c r="I39" s="4"/>
      <c r="J39" s="4" t="s">
        <v>210</v>
      </c>
      <c r="K39" s="4" t="s">
        <v>260</v>
      </c>
      <c r="L39" s="4"/>
    </row>
    <row r="40" spans="1:12" s="1" customFormat="1" ht="130.19999999999999" thickBot="1" x14ac:dyDescent="0.35">
      <c r="A40" s="4">
        <v>35</v>
      </c>
      <c r="B40" s="46" t="s">
        <v>150</v>
      </c>
      <c r="C40" s="4" t="s">
        <v>151</v>
      </c>
      <c r="D40" s="24" t="s">
        <v>295</v>
      </c>
      <c r="E40" s="4" t="s">
        <v>153</v>
      </c>
      <c r="F40" s="4" t="s">
        <v>367</v>
      </c>
      <c r="G40" s="4" t="s">
        <v>368</v>
      </c>
      <c r="H40" s="39" t="s">
        <v>451</v>
      </c>
      <c r="I40" s="4" t="s">
        <v>459</v>
      </c>
      <c r="J40" s="4" t="s">
        <v>210</v>
      </c>
      <c r="K40" s="4" t="s">
        <v>261</v>
      </c>
      <c r="L40" s="4"/>
    </row>
    <row r="41" spans="1:12" s="1" customFormat="1" ht="144.6" thickBot="1" x14ac:dyDescent="0.35">
      <c r="A41" s="4">
        <v>36</v>
      </c>
      <c r="B41" s="47"/>
      <c r="C41" s="4" t="s">
        <v>163</v>
      </c>
      <c r="D41" s="24" t="s">
        <v>295</v>
      </c>
      <c r="E41" s="4" t="s">
        <v>152</v>
      </c>
      <c r="F41" s="4" t="s">
        <v>369</v>
      </c>
      <c r="G41" s="4" t="s">
        <v>370</v>
      </c>
      <c r="H41" s="39" t="s">
        <v>451</v>
      </c>
      <c r="I41" s="4" t="s">
        <v>460</v>
      </c>
      <c r="J41" s="4" t="s">
        <v>209</v>
      </c>
      <c r="K41" s="4"/>
      <c r="L41" s="4" t="s">
        <v>289</v>
      </c>
    </row>
    <row r="42" spans="1:12" s="1" customFormat="1" ht="173.4" thickBot="1" x14ac:dyDescent="0.35">
      <c r="A42" s="4">
        <v>37</v>
      </c>
      <c r="B42" s="48"/>
      <c r="C42" s="4" t="s">
        <v>164</v>
      </c>
      <c r="D42" s="24" t="s">
        <v>295</v>
      </c>
      <c r="E42" s="4" t="s">
        <v>154</v>
      </c>
      <c r="F42" s="4" t="s">
        <v>371</v>
      </c>
      <c r="G42" s="4" t="s">
        <v>372</v>
      </c>
      <c r="H42" s="38" t="s">
        <v>450</v>
      </c>
      <c r="I42" s="4"/>
      <c r="J42" s="4" t="s">
        <v>210</v>
      </c>
      <c r="K42" s="4" t="s">
        <v>262</v>
      </c>
      <c r="L42" s="4"/>
    </row>
    <row r="43" spans="1:12" s="1" customFormat="1" ht="130.19999999999999" thickBot="1" x14ac:dyDescent="0.35">
      <c r="A43" s="4">
        <v>39</v>
      </c>
      <c r="B43" s="46" t="s">
        <v>149</v>
      </c>
      <c r="C43" s="4" t="s">
        <v>165</v>
      </c>
      <c r="D43" s="24" t="s">
        <v>295</v>
      </c>
      <c r="E43" s="4" t="s">
        <v>156</v>
      </c>
      <c r="F43" s="4" t="s">
        <v>373</v>
      </c>
      <c r="G43" s="4" t="s">
        <v>374</v>
      </c>
      <c r="H43" s="38" t="s">
        <v>450</v>
      </c>
      <c r="I43" s="4"/>
      <c r="J43" s="4" t="s">
        <v>210</v>
      </c>
      <c r="K43" s="4" t="s">
        <v>263</v>
      </c>
      <c r="L43" s="4"/>
    </row>
    <row r="44" spans="1:12" s="1" customFormat="1" ht="130.19999999999999" thickBot="1" x14ac:dyDescent="0.35">
      <c r="A44" s="4">
        <v>40</v>
      </c>
      <c r="B44" s="48"/>
      <c r="C44" s="4" t="s">
        <v>166</v>
      </c>
      <c r="D44" s="24" t="s">
        <v>295</v>
      </c>
      <c r="E44" s="4" t="s">
        <v>157</v>
      </c>
      <c r="F44" s="4" t="s">
        <v>375</v>
      </c>
      <c r="G44" s="4" t="s">
        <v>376</v>
      </c>
      <c r="H44" s="38" t="s">
        <v>450</v>
      </c>
      <c r="I44" s="4"/>
      <c r="J44" s="4" t="s">
        <v>210</v>
      </c>
      <c r="K44" s="4" t="s">
        <v>264</v>
      </c>
      <c r="L44" s="4"/>
    </row>
    <row r="45" spans="1:12" s="1" customFormat="1" ht="115.8" thickBot="1" x14ac:dyDescent="0.35">
      <c r="A45" s="4">
        <v>41</v>
      </c>
      <c r="B45" s="46" t="s">
        <v>158</v>
      </c>
      <c r="C45" s="4" t="s">
        <v>167</v>
      </c>
      <c r="D45" s="24" t="s">
        <v>295</v>
      </c>
      <c r="E45" s="4" t="s">
        <v>159</v>
      </c>
      <c r="F45" s="4" t="s">
        <v>379</v>
      </c>
      <c r="G45" s="4" t="s">
        <v>378</v>
      </c>
      <c r="H45" s="39" t="s">
        <v>451</v>
      </c>
      <c r="I45" s="4" t="s">
        <v>457</v>
      </c>
      <c r="J45" s="4" t="s">
        <v>210</v>
      </c>
      <c r="K45" s="4" t="s">
        <v>265</v>
      </c>
      <c r="L45" s="4"/>
    </row>
    <row r="46" spans="1:12" s="1" customFormat="1" ht="115.8" thickBot="1" x14ac:dyDescent="0.35">
      <c r="A46" s="4">
        <v>42</v>
      </c>
      <c r="B46" s="47"/>
      <c r="C46" s="4" t="s">
        <v>168</v>
      </c>
      <c r="D46" s="24" t="s">
        <v>295</v>
      </c>
      <c r="E46" s="4" t="s">
        <v>161</v>
      </c>
      <c r="F46" s="4" t="s">
        <v>380</v>
      </c>
      <c r="G46" s="4" t="s">
        <v>378</v>
      </c>
      <c r="H46" s="39" t="s">
        <v>451</v>
      </c>
      <c r="I46" s="4" t="s">
        <v>458</v>
      </c>
      <c r="J46" s="4" t="s">
        <v>210</v>
      </c>
      <c r="K46" s="4" t="s">
        <v>265</v>
      </c>
      <c r="L46" s="4"/>
    </row>
    <row r="47" spans="1:12" s="1" customFormat="1" ht="130.19999999999999" thickBot="1" x14ac:dyDescent="0.35">
      <c r="A47" s="4">
        <v>43</v>
      </c>
      <c r="B47" s="47"/>
      <c r="C47" s="4" t="s">
        <v>169</v>
      </c>
      <c r="D47" s="24" t="s">
        <v>295</v>
      </c>
      <c r="E47" s="4" t="s">
        <v>160</v>
      </c>
      <c r="F47" s="4" t="s">
        <v>381</v>
      </c>
      <c r="G47" s="4" t="s">
        <v>382</v>
      </c>
      <c r="H47" s="38" t="s">
        <v>450</v>
      </c>
      <c r="I47" s="4"/>
      <c r="J47" s="4" t="s">
        <v>210</v>
      </c>
      <c r="K47" s="4" t="s">
        <v>277</v>
      </c>
      <c r="L47" s="4"/>
    </row>
    <row r="48" spans="1:12" s="1" customFormat="1" ht="130.19999999999999" thickBot="1" x14ac:dyDescent="0.35">
      <c r="A48" s="4">
        <v>44</v>
      </c>
      <c r="B48" s="48"/>
      <c r="C48" s="4" t="s">
        <v>170</v>
      </c>
      <c r="D48" s="24" t="s">
        <v>295</v>
      </c>
      <c r="E48" s="4" t="s">
        <v>162</v>
      </c>
      <c r="F48" s="4" t="s">
        <v>377</v>
      </c>
      <c r="G48" s="4" t="s">
        <v>378</v>
      </c>
      <c r="H48" s="39" t="s">
        <v>451</v>
      </c>
      <c r="I48" s="4" t="s">
        <v>457</v>
      </c>
      <c r="J48" s="4" t="s">
        <v>210</v>
      </c>
      <c r="K48" s="4" t="s">
        <v>265</v>
      </c>
      <c r="L48" s="4"/>
    </row>
    <row r="49" spans="1:12" s="1" customFormat="1" ht="130.19999999999999" thickBot="1" x14ac:dyDescent="0.35">
      <c r="A49" s="4">
        <v>45</v>
      </c>
      <c r="B49" s="46" t="s">
        <v>171</v>
      </c>
      <c r="C49" s="4" t="s">
        <v>172</v>
      </c>
      <c r="D49" s="24" t="s">
        <v>295</v>
      </c>
      <c r="E49" s="4" t="s">
        <v>173</v>
      </c>
      <c r="F49" s="4" t="s">
        <v>383</v>
      </c>
      <c r="G49" s="4" t="s">
        <v>384</v>
      </c>
      <c r="H49" s="38" t="s">
        <v>450</v>
      </c>
      <c r="I49" s="4"/>
      <c r="J49" s="4" t="s">
        <v>210</v>
      </c>
      <c r="K49" s="4" t="s">
        <v>278</v>
      </c>
      <c r="L49" s="4"/>
    </row>
    <row r="50" spans="1:12" s="1" customFormat="1" ht="144.6" thickBot="1" x14ac:dyDescent="0.35">
      <c r="A50" s="4">
        <v>46</v>
      </c>
      <c r="B50" s="48"/>
      <c r="C50" s="4" t="s">
        <v>175</v>
      </c>
      <c r="D50" s="24" t="s">
        <v>295</v>
      </c>
      <c r="E50" s="4" t="s">
        <v>174</v>
      </c>
      <c r="F50" s="4" t="s">
        <v>385</v>
      </c>
      <c r="G50" s="4" t="s">
        <v>386</v>
      </c>
      <c r="H50" s="38" t="s">
        <v>450</v>
      </c>
      <c r="I50" s="4"/>
      <c r="J50" s="4" t="s">
        <v>210</v>
      </c>
      <c r="K50" s="4" t="s">
        <v>279</v>
      </c>
      <c r="L50" s="4"/>
    </row>
    <row r="51" spans="1:12" s="1" customFormat="1" ht="144.6" thickBot="1" x14ac:dyDescent="0.35">
      <c r="A51" s="4">
        <v>47</v>
      </c>
      <c r="B51" s="46" t="s">
        <v>176</v>
      </c>
      <c r="C51" s="4" t="s">
        <v>177</v>
      </c>
      <c r="D51" s="24" t="s">
        <v>295</v>
      </c>
      <c r="E51" s="4" t="s">
        <v>178</v>
      </c>
      <c r="F51" s="4" t="s">
        <v>388</v>
      </c>
      <c r="G51" s="4" t="s">
        <v>387</v>
      </c>
      <c r="H51" s="38" t="s">
        <v>450</v>
      </c>
      <c r="I51" s="4"/>
      <c r="J51" s="4" t="s">
        <v>210</v>
      </c>
      <c r="K51" s="4" t="s">
        <v>280</v>
      </c>
      <c r="L51" s="4"/>
    </row>
    <row r="52" spans="1:12" s="1" customFormat="1" ht="130.19999999999999" thickBot="1" x14ac:dyDescent="0.35">
      <c r="A52" s="4">
        <v>48</v>
      </c>
      <c r="B52" s="48"/>
      <c r="C52" s="4" t="s">
        <v>180</v>
      </c>
      <c r="D52" s="24" t="s">
        <v>295</v>
      </c>
      <c r="E52" s="4" t="s">
        <v>179</v>
      </c>
      <c r="F52" s="4" t="s">
        <v>389</v>
      </c>
      <c r="G52" s="4" t="s">
        <v>390</v>
      </c>
      <c r="H52" s="38" t="s">
        <v>450</v>
      </c>
      <c r="I52" s="4"/>
      <c r="J52" s="4" t="s">
        <v>210</v>
      </c>
      <c r="K52" s="4" t="s">
        <v>281</v>
      </c>
      <c r="L52" s="4"/>
    </row>
    <row r="53" spans="1:12" s="1" customFormat="1" ht="115.8" thickBot="1" x14ac:dyDescent="0.35">
      <c r="A53" s="4">
        <v>52</v>
      </c>
      <c r="B53" s="46" t="s">
        <v>181</v>
      </c>
      <c r="C53" s="4" t="s">
        <v>182</v>
      </c>
      <c r="D53" s="24" t="s">
        <v>295</v>
      </c>
      <c r="E53" s="4" t="s">
        <v>185</v>
      </c>
      <c r="F53" s="4" t="s">
        <v>391</v>
      </c>
      <c r="G53" s="4" t="s">
        <v>392</v>
      </c>
      <c r="H53" s="39" t="s">
        <v>451</v>
      </c>
      <c r="I53" s="4" t="s">
        <v>463</v>
      </c>
      <c r="J53" s="4" t="s">
        <v>210</v>
      </c>
      <c r="K53" s="4" t="s">
        <v>282</v>
      </c>
      <c r="L53" s="4"/>
    </row>
    <row r="54" spans="1:12" s="1" customFormat="1" ht="115.8" thickBot="1" x14ac:dyDescent="0.35">
      <c r="A54" s="4">
        <v>53</v>
      </c>
      <c r="B54" s="47"/>
      <c r="C54" s="4" t="s">
        <v>183</v>
      </c>
      <c r="D54" s="24" t="s">
        <v>295</v>
      </c>
      <c r="E54" s="4" t="s">
        <v>186</v>
      </c>
      <c r="F54" s="4" t="s">
        <v>393</v>
      </c>
      <c r="G54" s="4" t="s">
        <v>394</v>
      </c>
      <c r="H54" s="40" t="s">
        <v>461</v>
      </c>
      <c r="I54" s="4" t="s">
        <v>462</v>
      </c>
      <c r="J54" s="4" t="s">
        <v>209</v>
      </c>
      <c r="K54" s="4"/>
      <c r="L54" s="4" t="s">
        <v>290</v>
      </c>
    </row>
    <row r="55" spans="1:12" s="1" customFormat="1" ht="115.8" thickBot="1" x14ac:dyDescent="0.35">
      <c r="A55" s="4">
        <v>54</v>
      </c>
      <c r="B55" s="48"/>
      <c r="C55" s="4" t="s">
        <v>184</v>
      </c>
      <c r="D55" s="24" t="s">
        <v>295</v>
      </c>
      <c r="E55" s="4" t="s">
        <v>187</v>
      </c>
      <c r="F55" s="4" t="s">
        <v>395</v>
      </c>
      <c r="G55" s="4" t="s">
        <v>396</v>
      </c>
      <c r="H55" s="38" t="s">
        <v>450</v>
      </c>
      <c r="I55" s="4"/>
      <c r="J55" s="4" t="s">
        <v>210</v>
      </c>
      <c r="K55" s="4" t="s">
        <v>286</v>
      </c>
      <c r="L55" s="4"/>
    </row>
    <row r="56" spans="1:12" s="1" customFormat="1" ht="130.19999999999999" thickBot="1" x14ac:dyDescent="0.35">
      <c r="A56" s="4">
        <v>55</v>
      </c>
      <c r="B56" s="46" t="s">
        <v>188</v>
      </c>
      <c r="C56" s="4" t="s">
        <v>189</v>
      </c>
      <c r="D56" s="24" t="s">
        <v>295</v>
      </c>
      <c r="E56" s="4" t="s">
        <v>190</v>
      </c>
      <c r="F56" s="4" t="s">
        <v>397</v>
      </c>
      <c r="G56" s="4" t="s">
        <v>398</v>
      </c>
      <c r="H56" s="39" t="s">
        <v>451</v>
      </c>
      <c r="I56" s="4" t="s">
        <v>464</v>
      </c>
      <c r="J56" s="4" t="s">
        <v>210</v>
      </c>
      <c r="K56" s="4" t="s">
        <v>287</v>
      </c>
      <c r="L56" s="4"/>
    </row>
    <row r="57" spans="1:12" s="1" customFormat="1" ht="130.19999999999999" thickBot="1" x14ac:dyDescent="0.35">
      <c r="A57" s="4">
        <v>57</v>
      </c>
      <c r="B57" s="48"/>
      <c r="C57" s="4" t="s">
        <v>192</v>
      </c>
      <c r="D57" s="24" t="s">
        <v>295</v>
      </c>
      <c r="E57" s="4" t="s">
        <v>191</v>
      </c>
      <c r="F57" s="4" t="s">
        <v>399</v>
      </c>
      <c r="G57" s="4" t="s">
        <v>400</v>
      </c>
      <c r="H57" s="38" t="s">
        <v>450</v>
      </c>
      <c r="I57" s="4"/>
      <c r="J57" s="4" t="s">
        <v>210</v>
      </c>
      <c r="K57" s="4" t="s">
        <v>287</v>
      </c>
      <c r="L57" s="4"/>
    </row>
    <row r="58" spans="1:12" s="1" customFormat="1" ht="115.8" thickBot="1" x14ac:dyDescent="0.35">
      <c r="A58" s="4">
        <v>58</v>
      </c>
      <c r="B58" s="46" t="s">
        <v>193</v>
      </c>
      <c r="C58" s="4" t="s">
        <v>194</v>
      </c>
      <c r="D58" s="24" t="s">
        <v>295</v>
      </c>
      <c r="E58" s="4" t="s">
        <v>195</v>
      </c>
      <c r="F58" s="4" t="s">
        <v>401</v>
      </c>
      <c r="G58" s="4" t="s">
        <v>402</v>
      </c>
      <c r="H58" s="38" t="s">
        <v>450</v>
      </c>
      <c r="I58" s="4"/>
      <c r="J58" s="4" t="s">
        <v>210</v>
      </c>
      <c r="K58" s="4" t="s">
        <v>288</v>
      </c>
      <c r="L58" s="4"/>
    </row>
    <row r="59" spans="1:12" s="1" customFormat="1" ht="130.19999999999999" thickBot="1" x14ac:dyDescent="0.35">
      <c r="A59" s="4">
        <v>59</v>
      </c>
      <c r="B59" s="48"/>
      <c r="C59" s="4" t="s">
        <v>196</v>
      </c>
      <c r="D59" s="24" t="s">
        <v>295</v>
      </c>
      <c r="E59" s="4" t="s">
        <v>199</v>
      </c>
      <c r="F59" s="4" t="s">
        <v>403</v>
      </c>
      <c r="G59" s="4" t="s">
        <v>404</v>
      </c>
      <c r="H59" s="38" t="s">
        <v>450</v>
      </c>
      <c r="I59" s="4"/>
      <c r="J59" s="4" t="s">
        <v>210</v>
      </c>
      <c r="K59" s="4" t="s">
        <v>288</v>
      </c>
      <c r="L59" s="4"/>
    </row>
    <row r="60" spans="1:12" s="1" customFormat="1" ht="159" thickBot="1" x14ac:dyDescent="0.35">
      <c r="A60" s="4">
        <v>60</v>
      </c>
      <c r="B60" s="46" t="s">
        <v>197</v>
      </c>
      <c r="C60" s="4" t="s">
        <v>198</v>
      </c>
      <c r="D60" s="24" t="s">
        <v>295</v>
      </c>
      <c r="E60" s="4" t="s">
        <v>200</v>
      </c>
      <c r="F60" s="4" t="s">
        <v>406</v>
      </c>
      <c r="G60" s="4" t="s">
        <v>407</v>
      </c>
      <c r="H60" s="39" t="s">
        <v>451</v>
      </c>
      <c r="I60" s="4" t="s">
        <v>465</v>
      </c>
      <c r="J60" s="4" t="s">
        <v>209</v>
      </c>
      <c r="K60" s="4"/>
      <c r="L60" s="4" t="s">
        <v>405</v>
      </c>
    </row>
    <row r="61" spans="1:12" s="1" customFormat="1" ht="144" x14ac:dyDescent="0.3">
      <c r="A61" s="4">
        <v>61</v>
      </c>
      <c r="B61" s="48"/>
      <c r="C61" s="4" t="s">
        <v>202</v>
      </c>
      <c r="D61" s="24" t="s">
        <v>295</v>
      </c>
      <c r="E61" s="4" t="s">
        <v>201</v>
      </c>
      <c r="F61" s="4" t="s">
        <v>408</v>
      </c>
      <c r="G61" s="4" t="s">
        <v>409</v>
      </c>
      <c r="H61" s="39" t="s">
        <v>451</v>
      </c>
      <c r="I61" s="4" t="s">
        <v>465</v>
      </c>
      <c r="J61" s="4" t="s">
        <v>210</v>
      </c>
      <c r="K61" s="4" t="s">
        <v>288</v>
      </c>
      <c r="L61" s="4"/>
    </row>
    <row r="62" spans="1:12" s="1" customFormat="1" x14ac:dyDescent="0.3">
      <c r="A62" s="4">
        <v>62</v>
      </c>
      <c r="B62" s="4"/>
      <c r="C62" s="4"/>
      <c r="D62" s="4"/>
      <c r="E62" s="4"/>
      <c r="F62" s="4"/>
      <c r="G62" s="4"/>
      <c r="H62" s="4"/>
      <c r="I62" s="4"/>
      <c r="J62" s="4"/>
      <c r="K62" s="4"/>
      <c r="L62" s="4"/>
    </row>
    <row r="63" spans="1:12" s="1" customFormat="1" x14ac:dyDescent="0.3">
      <c r="A63" s="4">
        <v>63</v>
      </c>
      <c r="B63" s="4"/>
      <c r="C63" s="4"/>
      <c r="D63" s="4"/>
      <c r="E63" s="4"/>
      <c r="F63" s="4"/>
      <c r="G63" s="4"/>
      <c r="H63" s="4"/>
      <c r="I63" s="4"/>
      <c r="J63" s="4"/>
      <c r="K63" s="4"/>
      <c r="L63" s="4"/>
    </row>
    <row r="64" spans="1:12" s="1" customFormat="1" x14ac:dyDescent="0.3">
      <c r="A64" s="4">
        <v>64</v>
      </c>
      <c r="B64" s="4"/>
      <c r="C64" s="4"/>
      <c r="D64" s="4"/>
      <c r="E64" s="4"/>
      <c r="F64" s="4"/>
      <c r="G64" s="4"/>
      <c r="H64" s="4"/>
      <c r="I64" s="4"/>
      <c r="J64" s="4"/>
      <c r="K64" s="4"/>
      <c r="L64" s="4"/>
    </row>
    <row r="65" spans="1:12" s="1" customFormat="1" x14ac:dyDescent="0.3">
      <c r="A65" s="4">
        <v>65</v>
      </c>
      <c r="B65" s="4"/>
      <c r="C65" s="4"/>
      <c r="D65" s="4"/>
      <c r="E65" s="4"/>
      <c r="F65" s="4"/>
      <c r="G65" s="4"/>
      <c r="H65" s="4"/>
      <c r="I65" s="4"/>
      <c r="J65" s="4"/>
      <c r="K65" s="4"/>
      <c r="L65" s="4"/>
    </row>
    <row r="66" spans="1:12" s="1" customFormat="1" x14ac:dyDescent="0.3">
      <c r="A66" s="4">
        <v>66</v>
      </c>
      <c r="B66" s="4"/>
      <c r="C66" s="4"/>
      <c r="D66" s="4"/>
      <c r="E66" s="4"/>
      <c r="F66" s="4"/>
      <c r="G66" s="4"/>
      <c r="H66" s="4"/>
      <c r="I66" s="4"/>
      <c r="J66" s="4"/>
      <c r="K66" s="4"/>
      <c r="L66" s="4"/>
    </row>
    <row r="67" spans="1:12" s="1" customFormat="1" x14ac:dyDescent="0.3">
      <c r="A67" s="4">
        <v>67</v>
      </c>
      <c r="B67" s="4"/>
      <c r="C67" s="4"/>
      <c r="D67" s="4"/>
      <c r="E67" s="4"/>
      <c r="F67" s="4"/>
      <c r="G67" s="4"/>
      <c r="H67" s="4"/>
      <c r="I67" s="4"/>
      <c r="J67" s="4"/>
      <c r="K67" s="4"/>
      <c r="L67" s="4"/>
    </row>
    <row r="68" spans="1:12" s="1" customFormat="1" x14ac:dyDescent="0.3">
      <c r="A68" s="4">
        <v>68</v>
      </c>
      <c r="B68" s="4"/>
      <c r="C68" s="4"/>
      <c r="D68" s="4"/>
      <c r="E68" s="4"/>
      <c r="F68" s="4"/>
      <c r="G68" s="4"/>
      <c r="H68" s="4"/>
      <c r="I68" s="4"/>
      <c r="J68" s="4"/>
      <c r="K68" s="4"/>
      <c r="L68" s="4"/>
    </row>
    <row r="69" spans="1:12" s="1" customFormat="1" x14ac:dyDescent="0.3">
      <c r="A69" s="4">
        <v>69</v>
      </c>
      <c r="B69" s="4"/>
      <c r="C69" s="4"/>
      <c r="D69" s="4"/>
      <c r="E69" s="4"/>
      <c r="F69" s="4"/>
      <c r="G69" s="4"/>
      <c r="H69" s="4"/>
      <c r="I69" s="4"/>
      <c r="J69" s="4"/>
      <c r="K69" s="4"/>
      <c r="L69" s="4"/>
    </row>
    <row r="70" spans="1:12" s="1" customFormat="1" x14ac:dyDescent="0.3">
      <c r="A70" s="4">
        <v>70</v>
      </c>
      <c r="B70" s="4"/>
      <c r="C70" s="4"/>
      <c r="D70" s="4"/>
      <c r="E70" s="4"/>
      <c r="F70" s="4"/>
      <c r="G70" s="4"/>
      <c r="H70" s="4"/>
      <c r="I70" s="4"/>
      <c r="J70" s="4"/>
      <c r="K70" s="4"/>
      <c r="L70" s="4"/>
    </row>
    <row r="71" spans="1:12" s="1" customFormat="1" x14ac:dyDescent="0.3">
      <c r="A71" s="4">
        <v>71</v>
      </c>
      <c r="B71" s="4"/>
      <c r="C71" s="4"/>
      <c r="D71" s="4"/>
      <c r="E71" s="4"/>
      <c r="F71" s="4"/>
      <c r="G71" s="4"/>
      <c r="H71" s="4"/>
      <c r="I71" s="4"/>
      <c r="J71" s="4"/>
      <c r="K71" s="4"/>
      <c r="L71" s="4"/>
    </row>
    <row r="72" spans="1:12" s="1" customFormat="1" x14ac:dyDescent="0.3">
      <c r="A72" s="4">
        <v>72</v>
      </c>
      <c r="B72" s="4"/>
      <c r="C72" s="4"/>
      <c r="D72" s="4"/>
      <c r="E72" s="4"/>
      <c r="F72" s="4"/>
      <c r="G72" s="4"/>
      <c r="H72" s="4"/>
      <c r="I72" s="4"/>
      <c r="J72" s="4"/>
      <c r="K72" s="4"/>
      <c r="L72" s="4"/>
    </row>
    <row r="73" spans="1:12" s="1" customFormat="1" x14ac:dyDescent="0.3">
      <c r="A73" s="4">
        <v>73</v>
      </c>
      <c r="B73" s="4"/>
      <c r="C73" s="4"/>
      <c r="D73" s="4"/>
      <c r="E73" s="4"/>
      <c r="F73" s="4"/>
      <c r="G73" s="4"/>
      <c r="H73" s="4"/>
      <c r="I73" s="4"/>
      <c r="J73" s="4"/>
      <c r="K73" s="4"/>
      <c r="L73" s="4"/>
    </row>
    <row r="74" spans="1:12" s="1" customFormat="1" x14ac:dyDescent="0.3">
      <c r="A74" s="4">
        <v>74</v>
      </c>
      <c r="B74" s="4"/>
      <c r="C74" s="4"/>
      <c r="D74" s="4"/>
      <c r="E74" s="4"/>
      <c r="F74" s="4"/>
      <c r="G74" s="4"/>
      <c r="H74" s="4"/>
      <c r="I74" s="4"/>
      <c r="J74" s="4"/>
      <c r="K74" s="4"/>
      <c r="L74" s="4"/>
    </row>
    <row r="75" spans="1:12" s="1" customFormat="1" x14ac:dyDescent="0.3">
      <c r="A75" s="4">
        <v>75</v>
      </c>
      <c r="B75" s="4"/>
      <c r="C75" s="4"/>
      <c r="D75" s="4"/>
      <c r="E75" s="4"/>
      <c r="F75" s="4"/>
      <c r="G75" s="4"/>
      <c r="H75" s="4"/>
      <c r="I75" s="4"/>
      <c r="J75" s="4"/>
      <c r="K75" s="4"/>
      <c r="L75" s="4"/>
    </row>
    <row r="76" spans="1:12" s="1" customFormat="1" x14ac:dyDescent="0.3">
      <c r="A76" s="4">
        <v>76</v>
      </c>
      <c r="B76" s="4"/>
      <c r="C76" s="4"/>
      <c r="D76" s="4"/>
      <c r="E76" s="4"/>
      <c r="F76" s="4"/>
      <c r="G76" s="4"/>
      <c r="H76" s="4"/>
      <c r="I76" s="4"/>
      <c r="J76" s="4"/>
      <c r="K76" s="4"/>
      <c r="L76" s="4"/>
    </row>
    <row r="77" spans="1:12" s="1" customFormat="1" x14ac:dyDescent="0.3">
      <c r="A77" s="4">
        <v>77</v>
      </c>
      <c r="B77" s="4"/>
      <c r="C77" s="4"/>
      <c r="D77" s="4"/>
      <c r="E77" s="4"/>
      <c r="F77" s="4"/>
      <c r="G77" s="4"/>
      <c r="H77" s="4"/>
      <c r="I77" s="4"/>
      <c r="J77" s="4"/>
      <c r="K77" s="4"/>
      <c r="L77" s="4"/>
    </row>
    <row r="78" spans="1:12" s="1" customFormat="1" x14ac:dyDescent="0.3">
      <c r="A78" s="4">
        <v>78</v>
      </c>
      <c r="B78" s="4"/>
      <c r="C78" s="4"/>
      <c r="D78" s="4"/>
      <c r="E78" s="4"/>
      <c r="F78" s="4"/>
      <c r="G78" s="4"/>
      <c r="H78" s="4"/>
      <c r="I78" s="4"/>
      <c r="J78" s="4"/>
      <c r="K78" s="4"/>
      <c r="L78" s="4"/>
    </row>
    <row r="79" spans="1:12" s="1" customFormat="1" x14ac:dyDescent="0.3">
      <c r="A79" s="4">
        <v>79</v>
      </c>
      <c r="B79" s="4"/>
      <c r="C79" s="4"/>
      <c r="D79" s="4"/>
      <c r="E79" s="4"/>
      <c r="F79" s="4"/>
      <c r="G79" s="4"/>
      <c r="H79" s="4"/>
      <c r="I79" s="4"/>
      <c r="J79" s="4"/>
      <c r="K79" s="4"/>
      <c r="L79" s="4"/>
    </row>
    <row r="80" spans="1:12" s="1" customFormat="1" x14ac:dyDescent="0.3">
      <c r="A80" s="4">
        <v>80</v>
      </c>
      <c r="B80" s="4"/>
      <c r="C80" s="4"/>
      <c r="D80" s="4"/>
      <c r="E80" s="4"/>
      <c r="F80" s="4"/>
      <c r="G80" s="4"/>
      <c r="H80" s="4"/>
      <c r="I80" s="4"/>
      <c r="J80" s="4"/>
      <c r="K80" s="4"/>
      <c r="L80" s="4"/>
    </row>
    <row r="81" spans="1:12" s="1" customFormat="1" x14ac:dyDescent="0.3">
      <c r="A81" s="4">
        <v>81</v>
      </c>
      <c r="B81" s="4"/>
      <c r="C81" s="4"/>
      <c r="D81" s="4"/>
      <c r="E81" s="4"/>
      <c r="F81" s="4"/>
      <c r="G81" s="4"/>
      <c r="H81" s="4"/>
      <c r="I81" s="4"/>
      <c r="J81" s="4"/>
      <c r="K81" s="4"/>
      <c r="L81" s="4"/>
    </row>
    <row r="82" spans="1:12" s="1" customFormat="1" x14ac:dyDescent="0.3">
      <c r="A82" s="4">
        <v>82</v>
      </c>
      <c r="B82" s="4"/>
      <c r="C82" s="4"/>
      <c r="D82" s="4"/>
      <c r="E82" s="4"/>
      <c r="F82" s="4"/>
      <c r="G82" s="4"/>
      <c r="H82" s="4"/>
      <c r="I82" s="4"/>
      <c r="J82" s="4"/>
      <c r="K82" s="4"/>
      <c r="L82" s="4"/>
    </row>
    <row r="83" spans="1:12" s="1" customFormat="1" x14ac:dyDescent="0.3">
      <c r="A83" s="4">
        <v>83</v>
      </c>
      <c r="B83" s="4"/>
      <c r="C83" s="4"/>
      <c r="D83" s="4"/>
      <c r="E83" s="4"/>
      <c r="F83" s="4"/>
      <c r="G83" s="4"/>
      <c r="H83" s="4"/>
      <c r="I83" s="4"/>
      <c r="J83" s="4"/>
      <c r="K83" s="4"/>
      <c r="L83" s="4"/>
    </row>
    <row r="84" spans="1:12" s="1" customFormat="1" x14ac:dyDescent="0.3">
      <c r="A84" s="4">
        <v>84</v>
      </c>
      <c r="B84" s="4"/>
      <c r="C84" s="4"/>
      <c r="D84" s="4"/>
      <c r="E84" s="4"/>
      <c r="F84" s="4"/>
      <c r="G84" s="4"/>
      <c r="H84" s="4"/>
      <c r="I84" s="4"/>
      <c r="J84" s="4"/>
      <c r="K84" s="4"/>
      <c r="L84" s="4"/>
    </row>
    <row r="85" spans="1:12" s="1" customFormat="1" x14ac:dyDescent="0.3">
      <c r="A85" s="4">
        <v>85</v>
      </c>
      <c r="B85" s="4"/>
      <c r="C85" s="4"/>
      <c r="D85" s="4"/>
      <c r="E85" s="4"/>
      <c r="F85" s="4"/>
      <c r="G85" s="4"/>
      <c r="H85" s="4"/>
      <c r="I85" s="4"/>
      <c r="J85" s="4"/>
      <c r="K85" s="4"/>
      <c r="L85" s="4"/>
    </row>
    <row r="86" spans="1:12" s="1" customFormat="1" x14ac:dyDescent="0.3">
      <c r="A86" s="4">
        <v>86</v>
      </c>
      <c r="B86" s="4"/>
      <c r="C86" s="4"/>
      <c r="D86" s="4"/>
      <c r="E86" s="4"/>
      <c r="F86" s="4"/>
      <c r="G86" s="4"/>
      <c r="H86" s="4"/>
      <c r="I86" s="4"/>
      <c r="J86" s="4"/>
      <c r="K86" s="4"/>
      <c r="L86" s="4"/>
    </row>
    <row r="87" spans="1:12" s="1" customFormat="1" x14ac:dyDescent="0.3">
      <c r="A87" s="4">
        <v>87</v>
      </c>
      <c r="B87" s="4"/>
      <c r="C87" s="4"/>
      <c r="D87" s="4"/>
      <c r="E87" s="4"/>
      <c r="F87" s="4"/>
      <c r="G87" s="4"/>
      <c r="H87" s="4"/>
      <c r="I87" s="4"/>
      <c r="J87" s="4"/>
      <c r="K87" s="4"/>
      <c r="L87" s="4"/>
    </row>
    <row r="88" spans="1:12" s="1" customFormat="1" x14ac:dyDescent="0.3">
      <c r="A88" s="4">
        <v>88</v>
      </c>
      <c r="B88" s="4"/>
      <c r="C88" s="4"/>
      <c r="D88" s="4"/>
      <c r="E88" s="4"/>
      <c r="F88" s="4"/>
      <c r="G88" s="4"/>
      <c r="H88" s="4"/>
      <c r="I88" s="4"/>
      <c r="J88" s="4"/>
      <c r="K88" s="4"/>
      <c r="L88" s="4"/>
    </row>
    <row r="89" spans="1:12" s="1" customFormat="1" x14ac:dyDescent="0.3">
      <c r="A89" s="4">
        <v>89</v>
      </c>
      <c r="B89" s="4"/>
      <c r="C89" s="4"/>
      <c r="D89" s="4"/>
      <c r="E89" s="4"/>
      <c r="F89" s="4"/>
      <c r="G89" s="4"/>
      <c r="H89" s="4"/>
      <c r="I89" s="4"/>
      <c r="J89" s="4"/>
      <c r="K89" s="4"/>
      <c r="L89" s="4"/>
    </row>
    <row r="90" spans="1:12" s="1" customFormat="1" x14ac:dyDescent="0.3">
      <c r="A90" s="4">
        <v>90</v>
      </c>
      <c r="B90" s="4"/>
      <c r="C90" s="4"/>
      <c r="D90" s="4"/>
      <c r="E90" s="4"/>
      <c r="F90" s="4"/>
      <c r="G90" s="4"/>
      <c r="H90" s="4"/>
      <c r="I90" s="4"/>
      <c r="J90" s="4"/>
      <c r="K90" s="4"/>
      <c r="L90" s="4"/>
    </row>
    <row r="91" spans="1:12" s="1" customFormat="1" x14ac:dyDescent="0.3">
      <c r="A91" s="4">
        <v>91</v>
      </c>
      <c r="B91" s="4"/>
      <c r="C91" s="4"/>
      <c r="D91" s="4"/>
      <c r="E91" s="4"/>
      <c r="F91" s="4"/>
      <c r="G91" s="4"/>
      <c r="H91" s="4"/>
      <c r="I91" s="4"/>
      <c r="J91" s="4"/>
      <c r="K91" s="4"/>
      <c r="L91" s="4"/>
    </row>
    <row r="92" spans="1:12" s="1" customFormat="1" x14ac:dyDescent="0.3">
      <c r="A92" s="4">
        <v>92</v>
      </c>
      <c r="B92" s="4"/>
      <c r="C92" s="4"/>
      <c r="D92" s="4"/>
      <c r="E92" s="4"/>
      <c r="F92" s="4"/>
      <c r="G92" s="4"/>
      <c r="H92" s="4"/>
      <c r="I92" s="4"/>
      <c r="J92" s="4"/>
      <c r="K92" s="4"/>
      <c r="L92" s="4"/>
    </row>
    <row r="93" spans="1:12" s="1" customFormat="1" x14ac:dyDescent="0.3">
      <c r="A93" s="4"/>
      <c r="B93" s="4"/>
      <c r="C93" s="4"/>
      <c r="D93" s="4"/>
      <c r="E93" s="4"/>
      <c r="F93" s="4"/>
      <c r="G93" s="4"/>
      <c r="H93" s="4"/>
      <c r="I93" s="4"/>
      <c r="J93" s="4"/>
      <c r="K93" s="4"/>
      <c r="L93" s="4"/>
    </row>
    <row r="94" spans="1:12" s="1" customFormat="1" x14ac:dyDescent="0.3">
      <c r="A94" s="4"/>
      <c r="B94" s="4"/>
      <c r="C94" s="4"/>
      <c r="D94" s="4"/>
      <c r="E94" s="4"/>
      <c r="F94" s="4"/>
      <c r="G94" s="4"/>
      <c r="H94" s="4"/>
      <c r="I94" s="4"/>
      <c r="J94" s="4"/>
      <c r="K94" s="4"/>
      <c r="L94" s="4"/>
    </row>
    <row r="95" spans="1:12" s="1" customFormat="1" x14ac:dyDescent="0.3">
      <c r="A95" s="4"/>
      <c r="B95" s="4"/>
      <c r="C95" s="4"/>
      <c r="D95" s="4"/>
      <c r="E95" s="4"/>
      <c r="F95" s="4"/>
      <c r="G95" s="4"/>
      <c r="H95" s="4"/>
      <c r="I95" s="4"/>
      <c r="J95" s="4"/>
      <c r="K95" s="4"/>
      <c r="L95" s="4"/>
    </row>
    <row r="96" spans="1:12" s="1" customFormat="1" x14ac:dyDescent="0.3">
      <c r="A96" s="4"/>
      <c r="B96" s="4"/>
      <c r="C96" s="4"/>
      <c r="D96" s="4"/>
      <c r="E96" s="4"/>
      <c r="F96" s="4"/>
      <c r="G96" s="4"/>
      <c r="H96" s="4"/>
      <c r="I96" s="4"/>
      <c r="J96" s="4"/>
      <c r="K96" s="4"/>
      <c r="L96" s="4"/>
    </row>
    <row r="97" spans="1:12" s="1" customFormat="1" x14ac:dyDescent="0.3">
      <c r="A97" s="4"/>
      <c r="B97" s="4"/>
      <c r="C97" s="4"/>
      <c r="D97" s="4"/>
      <c r="E97" s="4"/>
      <c r="F97" s="4"/>
      <c r="G97" s="4"/>
      <c r="H97" s="4"/>
      <c r="I97" s="4"/>
      <c r="J97" s="4"/>
      <c r="K97" s="4"/>
      <c r="L97" s="4"/>
    </row>
    <row r="98" spans="1:12" s="1" customFormat="1" x14ac:dyDescent="0.3">
      <c r="A98" s="4"/>
      <c r="B98" s="4"/>
      <c r="C98" s="4"/>
      <c r="D98" s="4"/>
      <c r="E98" s="4"/>
      <c r="F98" s="4"/>
      <c r="G98" s="4"/>
      <c r="H98" s="4"/>
      <c r="I98" s="4"/>
      <c r="J98" s="4"/>
      <c r="K98" s="4"/>
      <c r="L98" s="4"/>
    </row>
    <row r="99" spans="1:12" s="1" customFormat="1" x14ac:dyDescent="0.3">
      <c r="A99" s="4"/>
      <c r="B99" s="4"/>
      <c r="C99" s="4"/>
      <c r="D99" s="4"/>
      <c r="E99" s="4"/>
      <c r="F99" s="4"/>
      <c r="G99" s="4"/>
      <c r="H99" s="4"/>
      <c r="I99" s="4"/>
      <c r="J99" s="4"/>
      <c r="K99" s="4"/>
      <c r="L99" s="4"/>
    </row>
    <row r="100" spans="1:12" s="1" customFormat="1" x14ac:dyDescent="0.3">
      <c r="A100" s="4"/>
      <c r="B100" s="4"/>
      <c r="C100" s="4"/>
      <c r="D100" s="4"/>
      <c r="E100" s="4"/>
      <c r="F100" s="4"/>
      <c r="G100" s="4"/>
      <c r="H100" s="4"/>
      <c r="I100" s="4"/>
      <c r="J100" s="4"/>
      <c r="K100" s="4"/>
      <c r="L100" s="4"/>
    </row>
    <row r="101" spans="1:12" s="1" customFormat="1" x14ac:dyDescent="0.3">
      <c r="A101" s="4"/>
      <c r="B101" s="4"/>
      <c r="C101" s="4"/>
      <c r="D101" s="4"/>
      <c r="E101" s="4"/>
      <c r="F101" s="4"/>
      <c r="G101" s="4"/>
      <c r="H101" s="4"/>
      <c r="I101" s="4"/>
      <c r="J101" s="4"/>
      <c r="K101" s="4"/>
      <c r="L101" s="4"/>
    </row>
    <row r="102" spans="1:12" s="1" customFormat="1" x14ac:dyDescent="0.3">
      <c r="A102" s="4"/>
      <c r="B102" s="4"/>
      <c r="C102" s="4"/>
      <c r="D102" s="4"/>
      <c r="E102" s="4"/>
      <c r="F102" s="4"/>
      <c r="G102" s="4"/>
      <c r="H102" s="4"/>
      <c r="I102" s="4"/>
      <c r="J102" s="4"/>
      <c r="K102" s="4"/>
      <c r="L102" s="4"/>
    </row>
    <row r="103" spans="1:12" s="1" customFormat="1" x14ac:dyDescent="0.3">
      <c r="A103" s="4"/>
      <c r="B103" s="4"/>
      <c r="C103" s="4"/>
      <c r="D103" s="4"/>
      <c r="E103" s="4"/>
      <c r="F103" s="4"/>
      <c r="G103" s="4"/>
      <c r="H103" s="4"/>
      <c r="I103" s="4"/>
      <c r="J103" s="4"/>
      <c r="K103" s="4"/>
      <c r="L103" s="4"/>
    </row>
    <row r="104" spans="1:12" s="1" customFormat="1" x14ac:dyDescent="0.3">
      <c r="A104" s="4"/>
      <c r="B104" s="4"/>
      <c r="C104" s="4"/>
      <c r="D104" s="4"/>
      <c r="E104" s="4"/>
      <c r="F104" s="4"/>
      <c r="G104" s="4"/>
      <c r="H104" s="4"/>
      <c r="I104" s="4"/>
      <c r="J104" s="4"/>
      <c r="K104" s="4"/>
      <c r="L104" s="4"/>
    </row>
    <row r="105" spans="1:12" s="1" customFormat="1" x14ac:dyDescent="0.3">
      <c r="A105" s="4"/>
      <c r="B105" s="4"/>
      <c r="C105" s="4"/>
      <c r="D105" s="4"/>
      <c r="E105" s="4"/>
      <c r="F105" s="4"/>
      <c r="G105" s="4"/>
      <c r="H105" s="4"/>
      <c r="I105" s="4"/>
      <c r="J105" s="4"/>
      <c r="K105" s="4"/>
      <c r="L105" s="4"/>
    </row>
    <row r="106" spans="1:12" s="1" customFormat="1" x14ac:dyDescent="0.3">
      <c r="A106" s="4"/>
      <c r="B106" s="4"/>
      <c r="C106" s="4"/>
      <c r="D106" s="4"/>
      <c r="E106" s="4"/>
      <c r="F106" s="4"/>
      <c r="G106" s="4"/>
      <c r="H106" s="4"/>
      <c r="I106" s="4"/>
      <c r="J106" s="4"/>
      <c r="K106" s="4"/>
      <c r="L106" s="4"/>
    </row>
    <row r="107" spans="1:12" s="1" customFormat="1" x14ac:dyDescent="0.3">
      <c r="A107" s="4"/>
      <c r="B107" s="4"/>
      <c r="C107" s="4"/>
      <c r="D107" s="4"/>
      <c r="E107" s="4"/>
      <c r="F107" s="4"/>
      <c r="G107" s="4"/>
      <c r="H107" s="4"/>
      <c r="I107" s="4"/>
      <c r="J107" s="4"/>
      <c r="K107" s="4"/>
      <c r="L107" s="4"/>
    </row>
    <row r="108" spans="1:12" s="1" customFormat="1" x14ac:dyDescent="0.3">
      <c r="A108" s="4"/>
      <c r="B108" s="4"/>
      <c r="C108" s="4"/>
      <c r="D108" s="4"/>
      <c r="E108" s="4"/>
      <c r="F108" s="4"/>
      <c r="G108" s="4"/>
      <c r="H108" s="4"/>
      <c r="I108" s="4"/>
      <c r="J108" s="4"/>
      <c r="K108" s="4"/>
      <c r="L108" s="4"/>
    </row>
    <row r="109" spans="1:12" s="1" customFormat="1" x14ac:dyDescent="0.3">
      <c r="A109" s="4"/>
      <c r="B109" s="4"/>
      <c r="C109" s="4"/>
      <c r="D109" s="4"/>
      <c r="E109" s="4"/>
      <c r="F109" s="4"/>
      <c r="G109" s="4"/>
      <c r="H109" s="4"/>
      <c r="I109" s="4"/>
      <c r="J109" s="4"/>
      <c r="K109" s="4"/>
      <c r="L109" s="4"/>
    </row>
    <row r="110" spans="1:12" s="1" customFormat="1" x14ac:dyDescent="0.3">
      <c r="A110" s="4"/>
      <c r="B110" s="4"/>
      <c r="C110" s="4"/>
      <c r="D110" s="4"/>
      <c r="E110" s="4"/>
      <c r="F110" s="4"/>
      <c r="G110" s="4"/>
      <c r="H110" s="4"/>
      <c r="I110" s="4"/>
      <c r="J110" s="4"/>
      <c r="K110" s="4"/>
      <c r="L110" s="4"/>
    </row>
    <row r="111" spans="1:12" s="1" customFormat="1" x14ac:dyDescent="0.3">
      <c r="A111" s="4"/>
      <c r="B111" s="4"/>
      <c r="C111" s="4"/>
      <c r="D111" s="4"/>
      <c r="E111" s="4"/>
      <c r="F111" s="4"/>
      <c r="G111" s="4"/>
      <c r="H111" s="4"/>
      <c r="I111" s="4"/>
      <c r="J111" s="4"/>
      <c r="K111" s="4"/>
      <c r="L111" s="4"/>
    </row>
    <row r="112" spans="1:12" s="1" customFormat="1" x14ac:dyDescent="0.3">
      <c r="A112" s="4"/>
      <c r="B112" s="4"/>
      <c r="C112" s="4"/>
      <c r="D112" s="4"/>
      <c r="E112" s="4"/>
      <c r="F112" s="4"/>
      <c r="G112" s="4"/>
      <c r="H112" s="4"/>
      <c r="I112" s="4"/>
      <c r="J112" s="4"/>
      <c r="K112" s="4"/>
      <c r="L112" s="4"/>
    </row>
    <row r="113" spans="1:12" s="1" customFormat="1" x14ac:dyDescent="0.3">
      <c r="A113" s="4"/>
      <c r="B113" s="4"/>
      <c r="C113" s="4"/>
      <c r="D113" s="4"/>
      <c r="E113" s="4"/>
      <c r="F113" s="4"/>
      <c r="G113" s="4"/>
      <c r="H113" s="4"/>
      <c r="I113" s="4"/>
      <c r="J113" s="4"/>
      <c r="K113" s="4"/>
      <c r="L113" s="4"/>
    </row>
    <row r="114" spans="1:12" s="1" customFormat="1" x14ac:dyDescent="0.3">
      <c r="A114" s="4"/>
      <c r="B114" s="4"/>
      <c r="C114" s="4"/>
      <c r="D114" s="4"/>
      <c r="E114" s="4"/>
      <c r="F114" s="4"/>
      <c r="G114" s="4"/>
      <c r="H114" s="4"/>
      <c r="I114" s="4"/>
      <c r="J114" s="4"/>
      <c r="K114" s="4"/>
      <c r="L114" s="4"/>
    </row>
    <row r="115" spans="1:12" s="1" customFormat="1" x14ac:dyDescent="0.3">
      <c r="A115" s="4"/>
      <c r="B115" s="4"/>
      <c r="C115" s="4"/>
      <c r="D115" s="4"/>
      <c r="E115" s="4"/>
      <c r="F115" s="4"/>
      <c r="G115" s="4"/>
      <c r="H115" s="4"/>
      <c r="I115" s="4"/>
      <c r="J115" s="4"/>
      <c r="K115" s="4"/>
      <c r="L115" s="4"/>
    </row>
    <row r="116" spans="1:12" s="1" customFormat="1" x14ac:dyDescent="0.3">
      <c r="A116" s="4"/>
      <c r="B116" s="4"/>
      <c r="C116" s="4"/>
      <c r="D116" s="4"/>
      <c r="E116" s="4"/>
      <c r="F116" s="4"/>
      <c r="G116" s="4"/>
      <c r="H116" s="4"/>
      <c r="I116" s="4"/>
      <c r="J116" s="4"/>
      <c r="K116" s="4"/>
      <c r="L116" s="4"/>
    </row>
    <row r="117" spans="1:12" s="1" customFormat="1" x14ac:dyDescent="0.3">
      <c r="A117" s="4"/>
      <c r="B117" s="4"/>
      <c r="C117" s="4"/>
      <c r="D117" s="4"/>
      <c r="E117" s="4"/>
      <c r="F117" s="4"/>
      <c r="G117" s="4"/>
      <c r="H117" s="4"/>
      <c r="I117" s="4"/>
      <c r="J117" s="4"/>
      <c r="K117" s="4"/>
      <c r="L117" s="4"/>
    </row>
    <row r="118" spans="1:12" s="1" customFormat="1" x14ac:dyDescent="0.3">
      <c r="A118" s="4"/>
      <c r="B118" s="4"/>
      <c r="C118" s="4"/>
      <c r="D118" s="4"/>
      <c r="E118" s="4"/>
      <c r="F118" s="4"/>
      <c r="G118" s="4"/>
      <c r="H118" s="4"/>
      <c r="I118" s="4"/>
      <c r="J118" s="4"/>
      <c r="K118" s="4"/>
      <c r="L118" s="4"/>
    </row>
    <row r="119" spans="1:12" s="1" customFormat="1" x14ac:dyDescent="0.3">
      <c r="A119" s="4"/>
      <c r="B119" s="4"/>
      <c r="C119" s="4"/>
      <c r="D119" s="4"/>
      <c r="E119" s="4"/>
      <c r="F119" s="4"/>
      <c r="G119" s="4"/>
      <c r="H119" s="4"/>
      <c r="I119" s="4"/>
      <c r="J119" s="4"/>
      <c r="K119" s="4"/>
      <c r="L119" s="4"/>
    </row>
    <row r="120" spans="1:12" s="1" customFormat="1" x14ac:dyDescent="0.3">
      <c r="A120" s="4"/>
      <c r="B120" s="4"/>
      <c r="C120" s="4"/>
      <c r="D120" s="4"/>
      <c r="E120" s="4"/>
      <c r="F120" s="4"/>
      <c r="G120" s="4"/>
      <c r="H120" s="4"/>
      <c r="I120" s="4"/>
      <c r="J120" s="4"/>
      <c r="K120" s="4"/>
      <c r="L120" s="4"/>
    </row>
    <row r="121" spans="1:12" s="1" customFormat="1" x14ac:dyDescent="0.3">
      <c r="A121" s="4"/>
      <c r="B121" s="4"/>
      <c r="C121" s="4"/>
      <c r="D121" s="4"/>
      <c r="E121" s="4"/>
      <c r="F121" s="4"/>
      <c r="G121" s="4"/>
      <c r="H121" s="4"/>
      <c r="I121" s="4"/>
      <c r="J121" s="4"/>
      <c r="K121" s="4"/>
      <c r="L121" s="4"/>
    </row>
    <row r="122" spans="1:12" s="1" customFormat="1" x14ac:dyDescent="0.3">
      <c r="A122" s="4"/>
      <c r="B122" s="4"/>
      <c r="C122" s="4"/>
      <c r="D122" s="4"/>
      <c r="E122" s="4"/>
      <c r="F122" s="4"/>
      <c r="G122" s="4"/>
      <c r="H122" s="4"/>
      <c r="I122" s="4"/>
      <c r="J122" s="4"/>
      <c r="K122" s="4"/>
      <c r="L122" s="4"/>
    </row>
    <row r="123" spans="1:12" s="1" customFormat="1" x14ac:dyDescent="0.3">
      <c r="A123" s="4"/>
      <c r="B123" s="4"/>
      <c r="C123" s="4"/>
      <c r="D123" s="4"/>
      <c r="E123" s="4"/>
      <c r="F123" s="4"/>
      <c r="G123" s="4"/>
      <c r="H123" s="4"/>
      <c r="I123" s="4"/>
      <c r="J123" s="4"/>
      <c r="K123" s="4"/>
      <c r="L123" s="4"/>
    </row>
    <row r="124" spans="1:12" s="1" customFormat="1" x14ac:dyDescent="0.3">
      <c r="A124" s="4"/>
      <c r="B124" s="4"/>
      <c r="C124" s="4"/>
      <c r="D124" s="4"/>
      <c r="E124" s="4"/>
      <c r="F124" s="4"/>
      <c r="G124" s="4"/>
      <c r="H124" s="4"/>
      <c r="I124" s="4"/>
      <c r="J124" s="4"/>
      <c r="K124" s="4"/>
      <c r="L124" s="4"/>
    </row>
    <row r="125" spans="1:12" s="1" customFormat="1" x14ac:dyDescent="0.3">
      <c r="A125" s="4"/>
      <c r="B125" s="4"/>
      <c r="C125" s="4"/>
      <c r="D125" s="4"/>
      <c r="E125" s="4"/>
      <c r="F125" s="4"/>
      <c r="G125" s="4"/>
      <c r="H125" s="4"/>
      <c r="I125" s="4"/>
      <c r="J125" s="4"/>
      <c r="K125" s="4"/>
      <c r="L125" s="4"/>
    </row>
    <row r="126" spans="1:12" s="1" customFormat="1" x14ac:dyDescent="0.3">
      <c r="A126" s="4"/>
      <c r="B126" s="4"/>
      <c r="C126" s="4"/>
      <c r="D126" s="4"/>
      <c r="E126" s="4"/>
      <c r="F126" s="4"/>
      <c r="G126" s="4"/>
      <c r="H126" s="4"/>
      <c r="I126" s="4"/>
      <c r="J126" s="4"/>
      <c r="K126" s="4"/>
      <c r="L126" s="4"/>
    </row>
    <row r="127" spans="1:12" s="1" customFormat="1" x14ac:dyDescent="0.3">
      <c r="A127" s="4"/>
      <c r="B127" s="4"/>
      <c r="C127" s="4"/>
      <c r="D127" s="4"/>
      <c r="E127" s="4"/>
      <c r="F127" s="4"/>
      <c r="G127" s="4"/>
      <c r="H127" s="4"/>
      <c r="I127" s="4"/>
      <c r="J127" s="4"/>
      <c r="K127" s="4"/>
      <c r="L127" s="4"/>
    </row>
    <row r="128" spans="1:12" s="1" customFormat="1" x14ac:dyDescent="0.3">
      <c r="A128" s="4"/>
      <c r="B128" s="4"/>
      <c r="C128" s="4"/>
      <c r="D128" s="4"/>
      <c r="E128" s="4"/>
      <c r="F128" s="4"/>
      <c r="G128" s="4"/>
      <c r="H128" s="4"/>
      <c r="I128" s="4"/>
      <c r="J128" s="4"/>
      <c r="K128" s="4"/>
      <c r="L128" s="4"/>
    </row>
    <row r="129" spans="1:12" s="1" customFormat="1" x14ac:dyDescent="0.3">
      <c r="A129" s="4"/>
      <c r="B129" s="4"/>
      <c r="C129" s="4"/>
      <c r="D129" s="4"/>
      <c r="E129" s="4"/>
      <c r="F129" s="4"/>
      <c r="G129" s="4"/>
      <c r="H129" s="4"/>
      <c r="I129" s="4"/>
      <c r="J129" s="4"/>
      <c r="K129" s="4"/>
      <c r="L129" s="4"/>
    </row>
    <row r="130" spans="1:12" s="1" customFormat="1" x14ac:dyDescent="0.3">
      <c r="A130" s="4"/>
      <c r="B130" s="4"/>
      <c r="C130" s="4"/>
      <c r="D130" s="4"/>
      <c r="E130" s="4"/>
      <c r="F130" s="4"/>
      <c r="G130" s="4"/>
      <c r="H130" s="4"/>
      <c r="I130" s="4"/>
      <c r="J130" s="4"/>
      <c r="K130" s="4"/>
      <c r="L130" s="4"/>
    </row>
    <row r="131" spans="1:12" s="1" customFormat="1" x14ac:dyDescent="0.3">
      <c r="A131" s="17"/>
      <c r="B131" s="17"/>
      <c r="C131" s="17"/>
      <c r="D131" s="4"/>
      <c r="E131" s="17"/>
      <c r="F131" s="17"/>
      <c r="G131" s="17"/>
      <c r="H131" s="17"/>
      <c r="I131" s="17"/>
      <c r="J131" s="17"/>
      <c r="K131" s="17"/>
      <c r="L131" s="17"/>
    </row>
  </sheetData>
  <autoFilter ref="A1:L92"/>
  <mergeCells count="21">
    <mergeCell ref="B53:B55"/>
    <mergeCell ref="B56:B57"/>
    <mergeCell ref="B58:B59"/>
    <mergeCell ref="B60:B61"/>
    <mergeCell ref="B51:B52"/>
    <mergeCell ref="B22:B23"/>
    <mergeCell ref="B24:B25"/>
    <mergeCell ref="B27:B29"/>
    <mergeCell ref="B30:B32"/>
    <mergeCell ref="B33:B35"/>
    <mergeCell ref="B36:B37"/>
    <mergeCell ref="B38:B39"/>
    <mergeCell ref="B40:B42"/>
    <mergeCell ref="B43:B44"/>
    <mergeCell ref="B45:B48"/>
    <mergeCell ref="B49:B50"/>
    <mergeCell ref="B2:B4"/>
    <mergeCell ref="B5:B9"/>
    <mergeCell ref="B10:B13"/>
    <mergeCell ref="B14:B17"/>
    <mergeCell ref="B18:B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defaultRowHeight="14.4" x14ac:dyDescent="0.3"/>
  <cols>
    <col min="1" max="1" width="10.33203125" bestFit="1" customWidth="1"/>
    <col min="2" max="2" width="73.77734375" bestFit="1" customWidth="1"/>
    <col min="3" max="3" width="103.5546875" bestFit="1" customWidth="1"/>
    <col min="4" max="4" width="10.6640625" bestFit="1" customWidth="1"/>
    <col min="5" max="5" width="14" bestFit="1" customWidth="1"/>
    <col min="6" max="6" width="11.88671875" bestFit="1" customWidth="1"/>
  </cols>
  <sheetData>
    <row r="1" spans="1:7" x14ac:dyDescent="0.3">
      <c r="A1" s="28" t="s">
        <v>203</v>
      </c>
      <c r="B1" s="29" t="s">
        <v>443</v>
      </c>
      <c r="C1" s="29" t="s">
        <v>444</v>
      </c>
      <c r="D1" s="29" t="s">
        <v>204</v>
      </c>
      <c r="E1" s="29" t="s">
        <v>205</v>
      </c>
      <c r="F1" s="30" t="s">
        <v>206</v>
      </c>
    </row>
    <row r="2" spans="1:7" x14ac:dyDescent="0.3">
      <c r="A2" s="31" t="s">
        <v>207</v>
      </c>
      <c r="B2" s="26" t="s">
        <v>208</v>
      </c>
      <c r="C2" s="25" t="s">
        <v>410</v>
      </c>
      <c r="D2" s="25" t="s">
        <v>209</v>
      </c>
      <c r="E2" s="25" t="s">
        <v>209</v>
      </c>
      <c r="F2" s="32" t="s">
        <v>210</v>
      </c>
    </row>
    <row r="3" spans="1:7" x14ac:dyDescent="0.3">
      <c r="A3" s="31" t="s">
        <v>212</v>
      </c>
      <c r="B3" s="26" t="s">
        <v>229</v>
      </c>
      <c r="C3" s="27" t="s">
        <v>425</v>
      </c>
      <c r="D3" s="25" t="s">
        <v>209</v>
      </c>
      <c r="E3" s="25" t="s">
        <v>209</v>
      </c>
      <c r="F3" s="32" t="s">
        <v>210</v>
      </c>
      <c r="G3" s="3"/>
    </row>
    <row r="4" spans="1:7" x14ac:dyDescent="0.3">
      <c r="A4" s="31" t="s">
        <v>213</v>
      </c>
      <c r="B4" s="26" t="s">
        <v>230</v>
      </c>
      <c r="C4" s="27" t="s">
        <v>426</v>
      </c>
      <c r="D4" s="25" t="s">
        <v>209</v>
      </c>
      <c r="E4" s="25" t="s">
        <v>209</v>
      </c>
      <c r="F4" s="32" t="s">
        <v>210</v>
      </c>
      <c r="G4" s="3"/>
    </row>
    <row r="5" spans="1:7" x14ac:dyDescent="0.3">
      <c r="A5" s="31" t="s">
        <v>214</v>
      </c>
      <c r="B5" s="26" t="s">
        <v>231</v>
      </c>
      <c r="C5" s="27" t="s">
        <v>427</v>
      </c>
      <c r="D5" s="25" t="s">
        <v>209</v>
      </c>
      <c r="E5" s="25" t="s">
        <v>209</v>
      </c>
      <c r="F5" s="32" t="s">
        <v>210</v>
      </c>
      <c r="G5" s="3"/>
    </row>
    <row r="6" spans="1:7" x14ac:dyDescent="0.3">
      <c r="A6" s="31" t="s">
        <v>215</v>
      </c>
      <c r="B6" s="26" t="s">
        <v>236</v>
      </c>
      <c r="C6" s="27" t="s">
        <v>420</v>
      </c>
      <c r="D6" s="25" t="s">
        <v>210</v>
      </c>
      <c r="E6" s="25" t="s">
        <v>210</v>
      </c>
      <c r="F6" s="32" t="s">
        <v>210</v>
      </c>
      <c r="G6" s="3"/>
    </row>
    <row r="7" spans="1:7" x14ac:dyDescent="0.3">
      <c r="A7" s="31" t="s">
        <v>216</v>
      </c>
      <c r="B7" s="26" t="s">
        <v>235</v>
      </c>
      <c r="C7" s="27" t="s">
        <v>421</v>
      </c>
      <c r="D7" s="25" t="s">
        <v>210</v>
      </c>
      <c r="E7" s="25" t="s">
        <v>210</v>
      </c>
      <c r="F7" s="32" t="s">
        <v>209</v>
      </c>
      <c r="G7" s="3"/>
    </row>
    <row r="8" spans="1:7" x14ac:dyDescent="0.3">
      <c r="A8" s="31" t="s">
        <v>217</v>
      </c>
      <c r="B8" s="26" t="s">
        <v>234</v>
      </c>
      <c r="C8" s="27" t="s">
        <v>422</v>
      </c>
      <c r="D8" s="25" t="s">
        <v>210</v>
      </c>
      <c r="E8" s="25" t="s">
        <v>210</v>
      </c>
      <c r="F8" s="32" t="s">
        <v>209</v>
      </c>
      <c r="G8" s="3"/>
    </row>
    <row r="9" spans="1:7" x14ac:dyDescent="0.3">
      <c r="A9" s="31" t="s">
        <v>218</v>
      </c>
      <c r="B9" s="26" t="s">
        <v>233</v>
      </c>
      <c r="C9" s="27" t="s">
        <v>423</v>
      </c>
      <c r="D9" s="25" t="s">
        <v>209</v>
      </c>
      <c r="E9" s="25" t="s">
        <v>210</v>
      </c>
      <c r="F9" s="32" t="s">
        <v>209</v>
      </c>
      <c r="G9" s="3"/>
    </row>
    <row r="10" spans="1:7" x14ac:dyDescent="0.3">
      <c r="A10" s="31" t="s">
        <v>219</v>
      </c>
      <c r="B10" s="26" t="s">
        <v>232</v>
      </c>
      <c r="C10" s="27" t="s">
        <v>424</v>
      </c>
      <c r="D10" s="25" t="s">
        <v>209</v>
      </c>
      <c r="E10" s="25" t="s">
        <v>210</v>
      </c>
      <c r="F10" s="32" t="s">
        <v>209</v>
      </c>
      <c r="G10" s="3"/>
    </row>
    <row r="11" spans="1:7" x14ac:dyDescent="0.3">
      <c r="A11" s="31" t="s">
        <v>220</v>
      </c>
      <c r="B11" s="26" t="s">
        <v>237</v>
      </c>
      <c r="C11" s="27" t="s">
        <v>418</v>
      </c>
      <c r="D11" s="25" t="s">
        <v>209</v>
      </c>
      <c r="E11" s="25" t="s">
        <v>209</v>
      </c>
      <c r="F11" s="32" t="s">
        <v>210</v>
      </c>
      <c r="G11" s="3"/>
    </row>
    <row r="12" spans="1:7" x14ac:dyDescent="0.3">
      <c r="A12" s="31" t="s">
        <v>221</v>
      </c>
      <c r="B12" s="26" t="s">
        <v>238</v>
      </c>
      <c r="C12" s="27" t="s">
        <v>419</v>
      </c>
      <c r="D12" s="25" t="s">
        <v>209</v>
      </c>
      <c r="E12" s="25" t="s">
        <v>209</v>
      </c>
      <c r="F12" s="32" t="s">
        <v>210</v>
      </c>
      <c r="G12" s="3"/>
    </row>
    <row r="13" spans="1:7" x14ac:dyDescent="0.3">
      <c r="A13" s="31" t="s">
        <v>222</v>
      </c>
      <c r="B13" s="26" t="s">
        <v>239</v>
      </c>
      <c r="C13" s="27" t="s">
        <v>415</v>
      </c>
      <c r="D13" s="25" t="s">
        <v>210</v>
      </c>
      <c r="E13" s="25" t="s">
        <v>210</v>
      </c>
      <c r="F13" s="32" t="s">
        <v>209</v>
      </c>
      <c r="G13" s="3"/>
    </row>
    <row r="14" spans="1:7" x14ac:dyDescent="0.3">
      <c r="A14" s="31" t="s">
        <v>223</v>
      </c>
      <c r="B14" s="26" t="s">
        <v>240</v>
      </c>
      <c r="C14" s="27" t="s">
        <v>416</v>
      </c>
      <c r="D14" s="25" t="s">
        <v>209</v>
      </c>
      <c r="E14" s="25" t="s">
        <v>210</v>
      </c>
      <c r="F14" s="32" t="s">
        <v>209</v>
      </c>
      <c r="G14" s="3"/>
    </row>
    <row r="15" spans="1:7" x14ac:dyDescent="0.3">
      <c r="A15" s="31" t="s">
        <v>224</v>
      </c>
      <c r="B15" s="26" t="s">
        <v>242</v>
      </c>
      <c r="C15" s="27" t="s">
        <v>417</v>
      </c>
      <c r="D15" s="25" t="s">
        <v>210</v>
      </c>
      <c r="E15" s="25" t="s">
        <v>210</v>
      </c>
      <c r="F15" s="32" t="s">
        <v>209</v>
      </c>
      <c r="G15" s="3"/>
    </row>
    <row r="16" spans="1:7" x14ac:dyDescent="0.3">
      <c r="A16" s="31" t="s">
        <v>225</v>
      </c>
      <c r="B16" s="26" t="s">
        <v>243</v>
      </c>
      <c r="C16" s="27" t="s">
        <v>426</v>
      </c>
      <c r="D16" s="25" t="s">
        <v>209</v>
      </c>
      <c r="E16" s="25" t="s">
        <v>209</v>
      </c>
      <c r="F16" s="32" t="s">
        <v>210</v>
      </c>
      <c r="G16" s="3"/>
    </row>
    <row r="17" spans="1:7" x14ac:dyDescent="0.3">
      <c r="A17" s="31" t="s">
        <v>226</v>
      </c>
      <c r="B17" s="26" t="s">
        <v>245</v>
      </c>
      <c r="C17" s="27" t="s">
        <v>428</v>
      </c>
      <c r="D17" s="25" t="s">
        <v>210</v>
      </c>
      <c r="E17" s="25" t="s">
        <v>210</v>
      </c>
      <c r="F17" s="32" t="s">
        <v>209</v>
      </c>
      <c r="G17" s="3"/>
    </row>
    <row r="18" spans="1:7" x14ac:dyDescent="0.3">
      <c r="A18" s="31" t="s">
        <v>227</v>
      </c>
      <c r="B18" s="26" t="s">
        <v>244</v>
      </c>
      <c r="C18" s="27" t="s">
        <v>429</v>
      </c>
      <c r="D18" s="25" t="s">
        <v>209</v>
      </c>
      <c r="E18" s="25" t="s">
        <v>209</v>
      </c>
      <c r="F18" s="32" t="s">
        <v>209</v>
      </c>
      <c r="G18" s="3"/>
    </row>
    <row r="19" spans="1:7" x14ac:dyDescent="0.3">
      <c r="A19" s="31" t="s">
        <v>228</v>
      </c>
      <c r="B19" s="26" t="s">
        <v>247</v>
      </c>
      <c r="C19" s="27" t="s">
        <v>435</v>
      </c>
      <c r="D19" s="25" t="s">
        <v>209</v>
      </c>
      <c r="E19" s="25" t="s">
        <v>209</v>
      </c>
      <c r="F19" s="32" t="s">
        <v>210</v>
      </c>
      <c r="G19" s="3"/>
    </row>
    <row r="20" spans="1:7" x14ac:dyDescent="0.3">
      <c r="A20" s="31" t="s">
        <v>248</v>
      </c>
      <c r="B20" s="26" t="s">
        <v>246</v>
      </c>
      <c r="C20" s="27" t="s">
        <v>436</v>
      </c>
      <c r="D20" s="25" t="s">
        <v>209</v>
      </c>
      <c r="E20" s="25" t="s">
        <v>209</v>
      </c>
      <c r="F20" s="32" t="s">
        <v>210</v>
      </c>
      <c r="G20" s="3"/>
    </row>
    <row r="21" spans="1:7" x14ac:dyDescent="0.3">
      <c r="A21" s="31" t="s">
        <v>252</v>
      </c>
      <c r="B21" s="26" t="s">
        <v>251</v>
      </c>
      <c r="C21" s="27" t="s">
        <v>430</v>
      </c>
      <c r="D21" s="25" t="s">
        <v>210</v>
      </c>
      <c r="E21" s="25" t="s">
        <v>210</v>
      </c>
      <c r="F21" s="32" t="s">
        <v>209</v>
      </c>
      <c r="G21" s="3"/>
    </row>
    <row r="22" spans="1:7" x14ac:dyDescent="0.3">
      <c r="A22" s="31" t="s">
        <v>253</v>
      </c>
      <c r="B22" s="26" t="s">
        <v>250</v>
      </c>
      <c r="C22" s="27" t="s">
        <v>430</v>
      </c>
      <c r="D22" s="25" t="s">
        <v>209</v>
      </c>
      <c r="E22" s="25" t="s">
        <v>210</v>
      </c>
      <c r="F22" s="32" t="s">
        <v>209</v>
      </c>
      <c r="G22" s="3"/>
    </row>
    <row r="23" spans="1:7" x14ac:dyDescent="0.3">
      <c r="A23" s="31" t="s">
        <v>254</v>
      </c>
      <c r="B23" s="26" t="s">
        <v>249</v>
      </c>
      <c r="C23" s="27" t="s">
        <v>430</v>
      </c>
      <c r="D23" s="25" t="s">
        <v>209</v>
      </c>
      <c r="E23" s="25" t="s">
        <v>210</v>
      </c>
      <c r="F23" s="32" t="s">
        <v>210</v>
      </c>
      <c r="G23" s="3"/>
    </row>
    <row r="24" spans="1:7" x14ac:dyDescent="0.3">
      <c r="A24" s="31" t="s">
        <v>255</v>
      </c>
      <c r="B24" s="26" t="s">
        <v>267</v>
      </c>
      <c r="C24" s="27" t="s">
        <v>445</v>
      </c>
      <c r="D24" s="25" t="s">
        <v>210</v>
      </c>
      <c r="E24" s="25" t="s">
        <v>210</v>
      </c>
      <c r="F24" s="32" t="s">
        <v>209</v>
      </c>
      <c r="G24" s="3"/>
    </row>
    <row r="25" spans="1:7" x14ac:dyDescent="0.3">
      <c r="A25" s="31" t="s">
        <v>256</v>
      </c>
      <c r="B25" s="26" t="s">
        <v>266</v>
      </c>
      <c r="C25" s="27" t="s">
        <v>446</v>
      </c>
      <c r="D25" s="25" t="s">
        <v>210</v>
      </c>
      <c r="E25" s="25" t="s">
        <v>210</v>
      </c>
      <c r="F25" s="32" t="s">
        <v>209</v>
      </c>
      <c r="G25" s="3"/>
    </row>
    <row r="26" spans="1:7" x14ac:dyDescent="0.3">
      <c r="A26" s="31" t="s">
        <v>257</v>
      </c>
      <c r="B26" s="26" t="s">
        <v>269</v>
      </c>
      <c r="C26" s="27" t="s">
        <v>433</v>
      </c>
      <c r="D26" s="25" t="s">
        <v>210</v>
      </c>
      <c r="E26" s="25" t="s">
        <v>210</v>
      </c>
      <c r="F26" s="32" t="s">
        <v>209</v>
      </c>
      <c r="G26" s="3"/>
    </row>
    <row r="27" spans="1:7" x14ac:dyDescent="0.3">
      <c r="A27" s="31" t="s">
        <v>258</v>
      </c>
      <c r="B27" s="26" t="s">
        <v>268</v>
      </c>
      <c r="C27" s="27" t="s">
        <v>434</v>
      </c>
      <c r="D27" s="25" t="s">
        <v>209</v>
      </c>
      <c r="E27" s="25" t="s">
        <v>210</v>
      </c>
      <c r="F27" s="32" t="s">
        <v>209</v>
      </c>
      <c r="G27" s="3"/>
    </row>
    <row r="28" spans="1:7" x14ac:dyDescent="0.3">
      <c r="A28" s="31" t="s">
        <v>259</v>
      </c>
      <c r="B28" s="26" t="s">
        <v>270</v>
      </c>
      <c r="C28" s="27" t="s">
        <v>431</v>
      </c>
      <c r="D28" s="25" t="s">
        <v>210</v>
      </c>
      <c r="E28" s="25" t="s">
        <v>210</v>
      </c>
      <c r="F28" s="32" t="s">
        <v>209</v>
      </c>
      <c r="G28" s="3"/>
    </row>
    <row r="29" spans="1:7" x14ac:dyDescent="0.3">
      <c r="A29" s="31" t="s">
        <v>260</v>
      </c>
      <c r="B29" s="26" t="s">
        <v>271</v>
      </c>
      <c r="C29" s="27" t="s">
        <v>432</v>
      </c>
      <c r="D29" s="25" t="s">
        <v>209</v>
      </c>
      <c r="E29" s="25" t="s">
        <v>210</v>
      </c>
      <c r="F29" s="32" t="s">
        <v>209</v>
      </c>
      <c r="G29" s="3"/>
    </row>
    <row r="30" spans="1:7" x14ac:dyDescent="0.3">
      <c r="A30" s="31" t="s">
        <v>261</v>
      </c>
      <c r="B30" s="26" t="s">
        <v>272</v>
      </c>
      <c r="C30" s="27" t="s">
        <v>441</v>
      </c>
      <c r="D30" s="25" t="s">
        <v>209</v>
      </c>
      <c r="E30" s="25" t="s">
        <v>209</v>
      </c>
      <c r="F30" s="32" t="s">
        <v>210</v>
      </c>
      <c r="G30" s="3"/>
    </row>
    <row r="31" spans="1:7" x14ac:dyDescent="0.3">
      <c r="A31" s="31" t="s">
        <v>262</v>
      </c>
      <c r="B31" s="26" t="s">
        <v>273</v>
      </c>
      <c r="C31" s="27" t="s">
        <v>442</v>
      </c>
      <c r="D31" s="25" t="s">
        <v>209</v>
      </c>
      <c r="E31" s="25" t="s">
        <v>209</v>
      </c>
      <c r="F31" s="32" t="s">
        <v>210</v>
      </c>
      <c r="G31" s="3"/>
    </row>
    <row r="32" spans="1:7" x14ac:dyDescent="0.3">
      <c r="A32" s="31" t="s">
        <v>263</v>
      </c>
      <c r="B32" s="26" t="s">
        <v>274</v>
      </c>
      <c r="C32" s="27" t="s">
        <v>437</v>
      </c>
      <c r="D32" s="25" t="s">
        <v>210</v>
      </c>
      <c r="E32" s="25" t="s">
        <v>210</v>
      </c>
      <c r="F32" s="32" t="s">
        <v>209</v>
      </c>
      <c r="G32" s="3"/>
    </row>
    <row r="33" spans="1:7" x14ac:dyDescent="0.3">
      <c r="A33" s="31" t="s">
        <v>264</v>
      </c>
      <c r="B33" s="26" t="s">
        <v>250</v>
      </c>
      <c r="C33" s="27" t="s">
        <v>437</v>
      </c>
      <c r="D33" s="25" t="s">
        <v>209</v>
      </c>
      <c r="E33" s="25" t="s">
        <v>210</v>
      </c>
      <c r="F33" s="32" t="s">
        <v>209</v>
      </c>
      <c r="G33" s="3"/>
    </row>
    <row r="34" spans="1:7" x14ac:dyDescent="0.3">
      <c r="A34" s="31" t="s">
        <v>265</v>
      </c>
      <c r="B34" s="26" t="s">
        <v>275</v>
      </c>
      <c r="C34" s="27" t="s">
        <v>447</v>
      </c>
      <c r="D34" s="25" t="s">
        <v>210</v>
      </c>
      <c r="E34" s="25" t="s">
        <v>210</v>
      </c>
      <c r="F34" s="32" t="s">
        <v>209</v>
      </c>
      <c r="G34" s="3"/>
    </row>
    <row r="35" spans="1:7" x14ac:dyDescent="0.3">
      <c r="A35" s="31" t="s">
        <v>277</v>
      </c>
      <c r="B35" s="26" t="s">
        <v>276</v>
      </c>
      <c r="C35" s="27" t="s">
        <v>446</v>
      </c>
      <c r="D35" s="25" t="s">
        <v>209</v>
      </c>
      <c r="E35" s="25" t="s">
        <v>210</v>
      </c>
      <c r="F35" s="32" t="s">
        <v>209</v>
      </c>
      <c r="G35" s="3"/>
    </row>
    <row r="36" spans="1:7" x14ac:dyDescent="0.3">
      <c r="A36" s="31" t="s">
        <v>278</v>
      </c>
      <c r="B36" s="26" t="s">
        <v>283</v>
      </c>
      <c r="C36" s="27" t="s">
        <v>440</v>
      </c>
      <c r="D36" s="25" t="s">
        <v>210</v>
      </c>
      <c r="E36" s="25" t="s">
        <v>210</v>
      </c>
      <c r="F36" s="32" t="s">
        <v>209</v>
      </c>
      <c r="G36" s="3"/>
    </row>
    <row r="37" spans="1:7" x14ac:dyDescent="0.3">
      <c r="A37" s="31" t="s">
        <v>279</v>
      </c>
      <c r="B37" s="26" t="s">
        <v>268</v>
      </c>
      <c r="C37" s="27" t="s">
        <v>434</v>
      </c>
      <c r="D37" s="25" t="s">
        <v>209</v>
      </c>
      <c r="E37" s="25" t="s">
        <v>210</v>
      </c>
      <c r="F37" s="32" t="s">
        <v>209</v>
      </c>
      <c r="G37" s="3"/>
    </row>
    <row r="38" spans="1:7" x14ac:dyDescent="0.3">
      <c r="A38" s="31" t="s">
        <v>280</v>
      </c>
      <c r="B38" s="26" t="s">
        <v>284</v>
      </c>
      <c r="C38" s="27" t="s">
        <v>438</v>
      </c>
      <c r="D38" s="25" t="s">
        <v>210</v>
      </c>
      <c r="E38" s="25" t="s">
        <v>210</v>
      </c>
      <c r="F38" s="32" t="s">
        <v>209</v>
      </c>
      <c r="G38" s="3"/>
    </row>
    <row r="39" spans="1:7" x14ac:dyDescent="0.3">
      <c r="A39" s="31" t="s">
        <v>281</v>
      </c>
      <c r="B39" s="26" t="s">
        <v>285</v>
      </c>
      <c r="C39" s="27" t="s">
        <v>439</v>
      </c>
      <c r="D39" s="25" t="s">
        <v>209</v>
      </c>
      <c r="E39" s="25" t="s">
        <v>210</v>
      </c>
      <c r="F39" s="32" t="s">
        <v>209</v>
      </c>
      <c r="G39" s="3"/>
    </row>
    <row r="40" spans="1:7" x14ac:dyDescent="0.3">
      <c r="A40" s="31" t="s">
        <v>282</v>
      </c>
      <c r="B40" s="26" t="s">
        <v>291</v>
      </c>
      <c r="C40" s="27" t="s">
        <v>412</v>
      </c>
      <c r="D40" s="25" t="s">
        <v>210</v>
      </c>
      <c r="E40" s="25" t="s">
        <v>210</v>
      </c>
      <c r="F40" s="32" t="s">
        <v>209</v>
      </c>
      <c r="G40" s="3"/>
    </row>
    <row r="41" spans="1:7" x14ac:dyDescent="0.3">
      <c r="A41" s="31" t="s">
        <v>286</v>
      </c>
      <c r="B41" s="26" t="s">
        <v>292</v>
      </c>
      <c r="C41" s="27" t="s">
        <v>413</v>
      </c>
      <c r="D41" s="25" t="s">
        <v>210</v>
      </c>
      <c r="E41" s="25" t="s">
        <v>210</v>
      </c>
      <c r="F41" s="32" t="s">
        <v>209</v>
      </c>
    </row>
    <row r="42" spans="1:7" x14ac:dyDescent="0.3">
      <c r="A42" s="31" t="s">
        <v>287</v>
      </c>
      <c r="B42" s="26" t="s">
        <v>293</v>
      </c>
      <c r="C42" s="27" t="s">
        <v>414</v>
      </c>
      <c r="D42" s="25" t="s">
        <v>210</v>
      </c>
      <c r="E42" s="25" t="s">
        <v>210</v>
      </c>
      <c r="F42" s="32" t="s">
        <v>209</v>
      </c>
    </row>
    <row r="43" spans="1:7" ht="15" thickBot="1" x14ac:dyDescent="0.35">
      <c r="A43" s="33" t="s">
        <v>288</v>
      </c>
      <c r="B43" s="34" t="s">
        <v>294</v>
      </c>
      <c r="C43" s="35" t="s">
        <v>411</v>
      </c>
      <c r="D43" s="36" t="s">
        <v>210</v>
      </c>
      <c r="E43" s="36" t="s">
        <v>210</v>
      </c>
      <c r="F43" s="37" t="s">
        <v>209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4.4" x14ac:dyDescent="0.3"/>
  <cols>
    <col min="1" max="1" width="8.6640625" style="1" bestFit="1" customWidth="1"/>
    <col min="2" max="2" width="52" style="1" customWidth="1"/>
    <col min="3" max="3" width="15.5546875" style="1" customWidth="1"/>
    <col min="4" max="4" width="27.109375" style="1" customWidth="1"/>
    <col min="5" max="5" width="31.6640625" style="1" customWidth="1"/>
    <col min="6" max="6" width="26.44140625" style="1" customWidth="1"/>
  </cols>
  <sheetData>
    <row r="1" spans="1:6" x14ac:dyDescent="0.3">
      <c r="A1" s="55" t="s">
        <v>466</v>
      </c>
      <c r="B1" s="56" t="s">
        <v>467</v>
      </c>
      <c r="C1" s="56" t="s">
        <v>468</v>
      </c>
      <c r="D1" s="56" t="s">
        <v>474</v>
      </c>
      <c r="E1" s="56" t="s">
        <v>55</v>
      </c>
      <c r="F1" s="57" t="s">
        <v>476</v>
      </c>
    </row>
    <row r="2" spans="1:6" ht="129.6" x14ac:dyDescent="0.3">
      <c r="A2" s="58" t="s">
        <v>472</v>
      </c>
      <c r="B2" s="4" t="s">
        <v>473</v>
      </c>
      <c r="C2" s="4" t="s">
        <v>479</v>
      </c>
      <c r="D2" s="4" t="s">
        <v>475</v>
      </c>
      <c r="E2" s="4" t="s">
        <v>477</v>
      </c>
      <c r="F2" s="59" t="s">
        <v>478</v>
      </c>
    </row>
    <row r="3" spans="1:6" ht="86.4" x14ac:dyDescent="0.3">
      <c r="A3" s="58" t="s">
        <v>483</v>
      </c>
      <c r="B3" s="4" t="s">
        <v>484</v>
      </c>
      <c r="C3" s="4" t="s">
        <v>480</v>
      </c>
      <c r="D3" s="4" t="s">
        <v>485</v>
      </c>
      <c r="E3" s="4" t="s">
        <v>486</v>
      </c>
      <c r="F3" s="59" t="s">
        <v>487</v>
      </c>
    </row>
    <row r="4" spans="1:6" ht="72" x14ac:dyDescent="0.3">
      <c r="A4" s="58" t="s">
        <v>519</v>
      </c>
      <c r="B4" s="4" t="s">
        <v>491</v>
      </c>
      <c r="C4" s="4" t="s">
        <v>482</v>
      </c>
      <c r="D4" s="4" t="s">
        <v>488</v>
      </c>
      <c r="E4" s="4" t="s">
        <v>489</v>
      </c>
      <c r="F4" s="59" t="s">
        <v>490</v>
      </c>
    </row>
    <row r="5" spans="1:6" ht="72" x14ac:dyDescent="0.3">
      <c r="A5" s="58" t="s">
        <v>520</v>
      </c>
      <c r="B5" s="4" t="s">
        <v>492</v>
      </c>
      <c r="C5" s="4" t="s">
        <v>481</v>
      </c>
      <c r="D5" s="4" t="s">
        <v>493</v>
      </c>
      <c r="E5" s="4" t="s">
        <v>494</v>
      </c>
      <c r="F5" s="59" t="s">
        <v>495</v>
      </c>
    </row>
    <row r="6" spans="1:6" ht="72" x14ac:dyDescent="0.3">
      <c r="A6" s="58" t="s">
        <v>521</v>
      </c>
      <c r="B6" s="4" t="s">
        <v>496</v>
      </c>
      <c r="C6" s="4" t="s">
        <v>480</v>
      </c>
      <c r="D6" s="4" t="s">
        <v>497</v>
      </c>
      <c r="E6" s="4" t="s">
        <v>498</v>
      </c>
      <c r="F6" s="59" t="s">
        <v>499</v>
      </c>
    </row>
    <row r="7" spans="1:6" ht="86.4" x14ac:dyDescent="0.3">
      <c r="A7" s="58" t="s">
        <v>522</v>
      </c>
      <c r="B7" s="4" t="s">
        <v>500</v>
      </c>
      <c r="C7" s="4" t="s">
        <v>480</v>
      </c>
      <c r="D7" s="4" t="s">
        <v>501</v>
      </c>
      <c r="E7" s="4" t="s">
        <v>502</v>
      </c>
      <c r="F7" s="59" t="s">
        <v>503</v>
      </c>
    </row>
    <row r="8" spans="1:6" ht="72" x14ac:dyDescent="0.3">
      <c r="A8" s="58" t="s">
        <v>523</v>
      </c>
      <c r="B8" s="4" t="s">
        <v>504</v>
      </c>
      <c r="C8" s="4" t="s">
        <v>481</v>
      </c>
      <c r="D8" s="4" t="s">
        <v>505</v>
      </c>
      <c r="E8" s="4" t="s">
        <v>506</v>
      </c>
      <c r="F8" s="59" t="s">
        <v>507</v>
      </c>
    </row>
    <row r="9" spans="1:6" ht="86.4" x14ac:dyDescent="0.3">
      <c r="A9" s="58" t="s">
        <v>524</v>
      </c>
      <c r="B9" s="4" t="s">
        <v>508</v>
      </c>
      <c r="C9" s="4" t="s">
        <v>480</v>
      </c>
      <c r="D9" s="4" t="s">
        <v>505</v>
      </c>
      <c r="E9" s="4" t="s">
        <v>509</v>
      </c>
      <c r="F9" s="59" t="s">
        <v>510</v>
      </c>
    </row>
    <row r="10" spans="1:6" ht="72" x14ac:dyDescent="0.3">
      <c r="A10" s="58" t="s">
        <v>525</v>
      </c>
      <c r="B10" s="4" t="s">
        <v>511</v>
      </c>
      <c r="C10" s="4" t="s">
        <v>480</v>
      </c>
      <c r="D10" s="4" t="s">
        <v>515</v>
      </c>
      <c r="E10" s="4" t="s">
        <v>513</v>
      </c>
      <c r="F10" s="59" t="s">
        <v>514</v>
      </c>
    </row>
    <row r="11" spans="1:6" s="3" customFormat="1" ht="72" x14ac:dyDescent="0.3">
      <c r="A11" s="63" t="s">
        <v>526</v>
      </c>
      <c r="B11" s="17" t="s">
        <v>529</v>
      </c>
      <c r="C11" s="4" t="s">
        <v>480</v>
      </c>
      <c r="D11" s="17" t="s">
        <v>530</v>
      </c>
      <c r="E11" s="17" t="s">
        <v>531</v>
      </c>
      <c r="F11" s="64" t="s">
        <v>532</v>
      </c>
    </row>
    <row r="12" spans="1:6" ht="87" thickBot="1" x14ac:dyDescent="0.35">
      <c r="A12" s="60" t="s">
        <v>528</v>
      </c>
      <c r="B12" s="61" t="s">
        <v>512</v>
      </c>
      <c r="C12" s="61" t="s">
        <v>480</v>
      </c>
      <c r="D12" s="61" t="s">
        <v>516</v>
      </c>
      <c r="E12" s="61" t="s">
        <v>517</v>
      </c>
      <c r="F12" s="62" t="s">
        <v>518</v>
      </c>
    </row>
  </sheetData>
  <conditionalFormatting sqref="C1:C1048576">
    <cfRule type="containsText" dxfId="3" priority="1" operator="containsText" text="Trivial">
      <formula>NOT(ISERROR(SEARCH("Trivial",C1)))</formula>
    </cfRule>
    <cfRule type="containsText" dxfId="2" priority="2" operator="containsText" text="Minor">
      <formula>NOT(ISERROR(SEARCH("Minor",C1)))</formula>
    </cfRule>
    <cfRule type="containsText" dxfId="1" priority="3" operator="containsText" text="Major">
      <formula>NOT(ISERROR(SEARCH("Major",C1)))</formula>
    </cfRule>
    <cfRule type="containsText" dxfId="0" priority="5" operator="containsText" text="Critical">
      <formula>NOT(ISERROR(SEARCH("Critical",C1)))</formula>
    </cfRule>
  </conditionalFormatting>
  <dataValidations count="1">
    <dataValidation type="list" allowBlank="1" showInputMessage="1" showErrorMessage="1" sqref="C2:C25">
      <formula1>"1-Critical,2-Major,3-Minor,4-Trivial"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4.4" x14ac:dyDescent="0.3"/>
  <cols>
    <col min="1" max="1" width="85.109375" style="1" customWidth="1"/>
    <col min="2" max="2" width="53.6640625" bestFit="1" customWidth="1"/>
  </cols>
  <sheetData>
    <row r="1" spans="1:2" ht="15" thickBot="1" x14ac:dyDescent="0.35"/>
    <row r="2" spans="1:2" x14ac:dyDescent="0.3">
      <c r="A2" s="65" t="s">
        <v>534</v>
      </c>
      <c r="B2" s="66" t="s">
        <v>57</v>
      </c>
    </row>
    <row r="3" spans="1:2" ht="28.8" x14ac:dyDescent="0.3">
      <c r="A3" s="58" t="s">
        <v>527</v>
      </c>
      <c r="B3" s="32"/>
    </row>
    <row r="4" spans="1:2" ht="43.8" thickBot="1" x14ac:dyDescent="0.35">
      <c r="A4" s="60" t="s">
        <v>533</v>
      </c>
      <c r="B4" s="37" t="s">
        <v>535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BusinessFlow</vt:lpstr>
      <vt:lpstr>Requirement Analysis</vt:lpstr>
      <vt:lpstr>Manual Test Cases</vt:lpstr>
      <vt:lpstr>Automation Test case</vt:lpstr>
      <vt:lpstr>Bugs</vt:lpstr>
      <vt:lpstr>Observations</vt:lpstr>
    </vt:vector>
  </TitlesOfParts>
  <Company>Air France KLM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Budha, Srini (ITCDEC) - KLM</dc:creator>
  <cp:lastModifiedBy>Budha, Srini (ITCDEC) - KLM</cp:lastModifiedBy>
  <dcterms:created xsi:type="dcterms:W3CDTF">2018-09-20T09:40:48Z</dcterms:created>
  <dcterms:modified xsi:type="dcterms:W3CDTF">2018-10-01T22:48:39Z</dcterms:modified>
</cp:coreProperties>
</file>