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 activeTab="2"/>
  </bookViews>
  <sheets>
    <sheet name="Hiding the values" sheetId="1" r:id="rId1"/>
    <sheet name="Assignment1" sheetId="2" r:id="rId2"/>
    <sheet name="Assignment2" sheetId="3" r:id="rId3"/>
  </sheets>
  <definedNames>
    <definedName name="India_Year">'Hiding the values'!$B$19:$H$24</definedName>
    <definedName name="USA_Year">'Hiding the values'!$B$11:$H$16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<sst xmlns="http://schemas.openxmlformats.org/spreadsheetml/2006/main" count="684" uniqueCount="236">
  <si>
    <t>Sales</t>
  </si>
  <si>
    <t>California</t>
  </si>
  <si>
    <t>Texas</t>
  </si>
  <si>
    <t>Florida</t>
  </si>
  <si>
    <t>New York</t>
  </si>
  <si>
    <t>Washington</t>
  </si>
  <si>
    <t>Bengaluru</t>
  </si>
  <si>
    <t>Delhi</t>
  </si>
  <si>
    <t>Chennai</t>
  </si>
  <si>
    <t>Hyderabad</t>
  </si>
  <si>
    <t>Pune</t>
  </si>
  <si>
    <t>India</t>
  </si>
  <si>
    <t>USA</t>
  </si>
  <si>
    <t>Country</t>
  </si>
  <si>
    <t>Hiding the values</t>
  </si>
  <si>
    <t xml:space="preserve">Drop Down </t>
  </si>
  <si>
    <t>1)List out here, Who all are having salary above 80000</t>
  </si>
  <si>
    <t>2)List out who all are below age 30</t>
  </si>
  <si>
    <t>3)List out who all are getting Salary between 65000 to 75000</t>
  </si>
  <si>
    <t>ID</t>
  </si>
  <si>
    <t>Name</t>
  </si>
  <si>
    <t>Age</t>
  </si>
  <si>
    <t>City</t>
  </si>
  <si>
    <t>Income</t>
  </si>
  <si>
    <t>John Smith</t>
  </si>
  <si>
    <t>Jane Doe</t>
  </si>
  <si>
    <t>Los Angeles</t>
  </si>
  <si>
    <t>Michael Lee</t>
  </si>
  <si>
    <t>Chicago</t>
  </si>
  <si>
    <t>Emily Brown</t>
  </si>
  <si>
    <t>Houston</t>
  </si>
  <si>
    <t>James Wang</t>
  </si>
  <si>
    <t>San Francisco</t>
  </si>
  <si>
    <t>Sarah Johnson</t>
  </si>
  <si>
    <t>Seattle</t>
  </si>
  <si>
    <t>David Garcia</t>
  </si>
  <si>
    <t>Phoenix</t>
  </si>
  <si>
    <t>Maria Martinez</t>
  </si>
  <si>
    <t>San Diego</t>
  </si>
  <si>
    <t>Daniel Nguyen</t>
  </si>
  <si>
    <t>Dallas</t>
  </si>
  <si>
    <t>Jessica Brown</t>
  </si>
  <si>
    <t>Philadelphia</t>
  </si>
  <si>
    <t>Matthew Davis</t>
  </si>
  <si>
    <t>Boston</t>
  </si>
  <si>
    <t>Jennifer Wilson</t>
  </si>
  <si>
    <t>Washington D.C.</t>
  </si>
  <si>
    <t>Christopher Rodriguez</t>
  </si>
  <si>
    <t>Denver</t>
  </si>
  <si>
    <t>Elizabeth Garcia</t>
  </si>
  <si>
    <t>Austin</t>
  </si>
  <si>
    <t>Joshua Hernandez</t>
  </si>
  <si>
    <t>San Antonio</t>
  </si>
  <si>
    <t>Ashley Smith</t>
  </si>
  <si>
    <t>Nashville</t>
  </si>
  <si>
    <t>Andrew Martin</t>
  </si>
  <si>
    <t>Las Vegas</t>
  </si>
  <si>
    <t>Samantha Anderson</t>
  </si>
  <si>
    <t>Portland</t>
  </si>
  <si>
    <t>Kevin Thomas</t>
  </si>
  <si>
    <t>Charlotte</t>
  </si>
  <si>
    <t>Amanda White</t>
  </si>
  <si>
    <t>Atlanta</t>
  </si>
  <si>
    <t>Jason Clark</t>
  </si>
  <si>
    <t>San Jose</t>
  </si>
  <si>
    <t>Melissa Rodriguez</t>
  </si>
  <si>
    <t>Indianapolis</t>
  </si>
  <si>
    <t>Brian Taylor</t>
  </si>
  <si>
    <t>Detroit</t>
  </si>
  <si>
    <t>Michelle Walker</t>
  </si>
  <si>
    <t>Jacksonville</t>
  </si>
  <si>
    <t>Robert Hernandez</t>
  </si>
  <si>
    <t>Columbus</t>
  </si>
  <si>
    <t>Kimberly Lewis</t>
  </si>
  <si>
    <t>Memphis</t>
  </si>
  <si>
    <t>William Hall</t>
  </si>
  <si>
    <t>Baltimore</t>
  </si>
  <si>
    <t>Stephanie Young</t>
  </si>
  <si>
    <t>Timothy King</t>
  </si>
  <si>
    <t>El Paso</t>
  </si>
  <si>
    <t>Amy Wright</t>
  </si>
  <si>
    <t>Richard Scott</t>
  </si>
  <si>
    <t>Milwaukee</t>
  </si>
  <si>
    <t>Tiffany Lopez</t>
  </si>
  <si>
    <t>Patrick Hill</t>
  </si>
  <si>
    <t>Louisville</t>
  </si>
  <si>
    <t>Christina Green</t>
  </si>
  <si>
    <t>Kenneth Adams</t>
  </si>
  <si>
    <t>Kimberly Baker</t>
  </si>
  <si>
    <t>Oklahoma City</t>
  </si>
  <si>
    <t>Jeffrey Gonzalez</t>
  </si>
  <si>
    <t>Lisa Nelson</t>
  </si>
  <si>
    <t>Anthony Carter</t>
  </si>
  <si>
    <t>Sandra Mitchell</t>
  </si>
  <si>
    <t>Charles Perez</t>
  </si>
  <si>
    <t>Rebecca Roberts</t>
  </si>
  <si>
    <t>Albuquerque</t>
  </si>
  <si>
    <t>Gregory Turner</t>
  </si>
  <si>
    <t>Tucson</t>
  </si>
  <si>
    <t>Victoria Moore</t>
  </si>
  <si>
    <t>Fresno</t>
  </si>
  <si>
    <t>Benjamin Sanchez</t>
  </si>
  <si>
    <t>Sacramento</t>
  </si>
  <si>
    <t>Karen Edwards</t>
  </si>
  <si>
    <t>Long Beach</t>
  </si>
  <si>
    <t>Ronald Flores</t>
  </si>
  <si>
    <t>Kansas City</t>
  </si>
  <si>
    <t>Emily Collins</t>
  </si>
  <si>
    <t>Mesa</t>
  </si>
  <si>
    <t>Scott Stewart</t>
  </si>
  <si>
    <t>Laura Morris</t>
  </si>
  <si>
    <t>Virginia Beach</t>
  </si>
  <si>
    <t>Bryan Rogers</t>
  </si>
  <si>
    <t>Omaha</t>
  </si>
  <si>
    <t>Ashley Peterson</t>
  </si>
  <si>
    <t>Miami</t>
  </si>
  <si>
    <t>Jonathan Diaz</t>
  </si>
  <si>
    <t>Tulsa</t>
  </si>
  <si>
    <t>Heather Bailey</t>
  </si>
  <si>
    <t>Oakland</t>
  </si>
  <si>
    <t>Samuel Gray</t>
  </si>
  <si>
    <t>Minneapolis</t>
  </si>
  <si>
    <t>Amanda Rivera</t>
  </si>
  <si>
    <t>Wichita</t>
  </si>
  <si>
    <t>Justin Simmons</t>
  </si>
  <si>
    <t>New Orleans</t>
  </si>
  <si>
    <t>Carolyn Wood</t>
  </si>
  <si>
    <t>Arlington</t>
  </si>
  <si>
    <t>Patrick Russell</t>
  </si>
  <si>
    <t>Tampa</t>
  </si>
  <si>
    <t>Christina Coleman</t>
  </si>
  <si>
    <t>Honolulu</t>
  </si>
  <si>
    <t>Terry Powell</t>
  </si>
  <si>
    <t>Anaheim</t>
  </si>
  <si>
    <t>Cynthia Long</t>
  </si>
  <si>
    <t>Santa Ana</t>
  </si>
  <si>
    <t>Jordan Patterson</t>
  </si>
  <si>
    <t>Corpus Christi</t>
  </si>
  <si>
    <t>Megan Hughes</t>
  </si>
  <si>
    <t>Riverside</t>
  </si>
  <si>
    <t>Steven Washington</t>
  </si>
  <si>
    <t>Lexington</t>
  </si>
  <si>
    <t>Lori Lopez</t>
  </si>
  <si>
    <t>Stockton</t>
  </si>
  <si>
    <t>Carlos Hill</t>
  </si>
  <si>
    <t>Cincinnati</t>
  </si>
  <si>
    <t>Rachel Young</t>
  </si>
  <si>
    <t>Anchorage</t>
  </si>
  <si>
    <t>Kevin Hernandez</t>
  </si>
  <si>
    <t>Toledo</t>
  </si>
  <si>
    <t>Anna Carter</t>
  </si>
  <si>
    <t>St. Paul</t>
  </si>
  <si>
    <t>Joshua Harris</t>
  </si>
  <si>
    <t>Newark</t>
  </si>
  <si>
    <t>Theresa Torres</t>
  </si>
  <si>
    <t>Greensboro</t>
  </si>
  <si>
    <t>Jose Martinez</t>
  </si>
  <si>
    <t>Plano</t>
  </si>
  <si>
    <t>Pamela Griffin</t>
  </si>
  <si>
    <t>Henderson</t>
  </si>
  <si>
    <t>Stephen Diaz</t>
  </si>
  <si>
    <t>Lincoln</t>
  </si>
  <si>
    <t>Deborah Scott</t>
  </si>
  <si>
    <t>Buffalo</t>
  </si>
  <si>
    <t>Gregory Price</t>
  </si>
  <si>
    <t>Fort Wayne</t>
  </si>
  <si>
    <t>Angela Bennett</t>
  </si>
  <si>
    <t>Jersey City</t>
  </si>
  <si>
    <t>Nathan Brooks</t>
  </si>
  <si>
    <t>Chula Vista</t>
  </si>
  <si>
    <t>Julia Ramirez</t>
  </si>
  <si>
    <t>Orlando</t>
  </si>
  <si>
    <t>Randy Bailey</t>
  </si>
  <si>
    <t>St. Petersburg</t>
  </si>
  <si>
    <t>Kelly Campbell</t>
  </si>
  <si>
    <t>Norfolk</t>
  </si>
  <si>
    <t>Peter Parker</t>
  </si>
  <si>
    <t>Chandler</t>
  </si>
  <si>
    <t>Ashley Gonzales</t>
  </si>
  <si>
    <t>Laredo</t>
  </si>
  <si>
    <t>Gerald Coleman</t>
  </si>
  <si>
    <t>Madison</t>
  </si>
  <si>
    <t>Cheryl Cook</t>
  </si>
  <si>
    <t>Durham</t>
  </si>
  <si>
    <t>Phillip Murphy</t>
  </si>
  <si>
    <t>Lubbock</t>
  </si>
  <si>
    <t>Diana Rivera</t>
  </si>
  <si>
    <t>Winston-Salem</t>
  </si>
  <si>
    <t>Joe Evans</t>
  </si>
  <si>
    <t>Garland</t>
  </si>
  <si>
    <t>Laura Reed</t>
  </si>
  <si>
    <t>Glendale</t>
  </si>
  <si>
    <t>Gregory Morris</t>
  </si>
  <si>
    <t>Hialeah</t>
  </si>
  <si>
    <t>Brenda Bell</t>
  </si>
  <si>
    <t>Reno</t>
  </si>
  <si>
    <t>Russell Ward</t>
  </si>
  <si>
    <t>Baton Rouge</t>
  </si>
  <si>
    <t>Jacqueline Cox</t>
  </si>
  <si>
    <t>Irvine</t>
  </si>
  <si>
    <t>Aaron Murphy</t>
  </si>
  <si>
    <t>Chesapeake</t>
  </si>
  <si>
    <t>Marilyn Stewart</t>
  </si>
  <si>
    <t>Gilbert</t>
  </si>
  <si>
    <t>Samuel Watson</t>
  </si>
  <si>
    <t>North Las Vegas</t>
  </si>
  <si>
    <t>Theresa Barnes</t>
  </si>
  <si>
    <t>Billy Turner</t>
  </si>
  <si>
    <t>Scottsdale</t>
  </si>
  <si>
    <t>Amy Parker</t>
  </si>
  <si>
    <t>Birmingham</t>
  </si>
  <si>
    <t>2.1)Could you set up conditional formatting to display an up-arrow icon for stocks that have a positive change percentage (+%) and a down-arrow icon for stocks that have a negative change percentage (-%)?"</t>
  </si>
  <si>
    <t>Stock</t>
  </si>
  <si>
    <t>Price</t>
  </si>
  <si>
    <t>Change (%)</t>
  </si>
  <si>
    <t>AAPL</t>
  </si>
  <si>
    <t>GOOGL</t>
  </si>
  <si>
    <t>MSFT</t>
  </si>
  <si>
    <t>AMZN</t>
  </si>
  <si>
    <t>FB</t>
  </si>
  <si>
    <t>TSLA</t>
  </si>
  <si>
    <t>NVDA</t>
  </si>
  <si>
    <t>NFLX</t>
  </si>
  <si>
    <t>PYPL</t>
  </si>
  <si>
    <t>AMD</t>
  </si>
  <si>
    <t>NVAX</t>
  </si>
  <si>
    <t>SQ</t>
  </si>
  <si>
    <t>SHOP</t>
  </si>
  <si>
    <t>BABA</t>
  </si>
  <si>
    <t>CRM</t>
  </si>
  <si>
    <t>IBM</t>
  </si>
  <si>
    <t>SNAP</t>
  </si>
  <si>
    <t>TWTR</t>
  </si>
  <si>
    <t>UBER</t>
  </si>
  <si>
    <t>LYFT</t>
  </si>
  <si>
    <t>2.2) Could you set up conditional formatting to highlight stocks where the change percentage is greater than 2% with a green background, and stocks where the change percentage is less than -1% with a red background?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</si>
</sst>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6" sqref="E6"/>
    </sheetView>
  </sheetViews>
  <sheetFormatPr defaultRowHeight="14" x14ac:dyDescent="0.3"/>
  <cols>
    <col min="1" max="1" width="8.7265625" style="2"/>
    <col min="2" max="2" width="11.1796875" style="2" bestFit="1" customWidth="1"/>
    <col min="3" max="3" width="15.08984375" style="2" bestFit="1" customWidth="1"/>
    <col min="4" max="16384" width="8.7265625" style="2"/>
  </cols>
  <sheetData>
    <row r="1" spans="1:8" ht="14.5" thickBot="1" x14ac:dyDescent="0.35">
      <c r="B1" s="2" t="s">
        <v>15</v>
      </c>
      <c r="C1" s="2" t="s">
        <v>14</v>
      </c>
    </row>
    <row r="2" spans="1:8" ht="15" thickTop="1" thickBot="1" x14ac:dyDescent="0.35">
      <c r="A2" s="3" t="s">
        <v>13</v>
      </c>
      <c r="B2" s="3" t="s">
        <v>12</v>
      </c>
      <c r="C2" s="3"/>
    </row>
    <row r="3" spans="1:8" ht="14.5" thickTop="1" x14ac:dyDescent="0.3"/>
    <row r="10" spans="1:8" ht="14.5" thickBot="1" x14ac:dyDescent="0.35">
      <c r="A10" s="2" t="s">
        <v>12</v>
      </c>
    </row>
    <row r="11" spans="1:8" ht="15" thickTop="1" thickBot="1" x14ac:dyDescent="0.35">
      <c r="B11" s="4" t="s">
        <v>0</v>
      </c>
      <c r="C11" s="4">
        <v>2019</v>
      </c>
      <c r="D11" s="4">
        <v>2020</v>
      </c>
      <c r="E11" s="4">
        <v>2021</v>
      </c>
      <c r="F11" s="4">
        <v>2022</v>
      </c>
      <c r="G11" s="4">
        <v>2023</v>
      </c>
      <c r="H11" s="4">
        <v>2024</v>
      </c>
    </row>
    <row r="12" spans="1:8" ht="15" thickTop="1" thickBot="1" x14ac:dyDescent="0.35">
      <c r="B12" s="4" t="s">
        <v>1</v>
      </c>
      <c r="C12" s="5">
        <v>110345</v>
      </c>
      <c r="D12" s="5">
        <v>120987</v>
      </c>
      <c r="E12" s="5">
        <v>135678</v>
      </c>
      <c r="F12" s="5">
        <v>145789</v>
      </c>
      <c r="G12" s="5">
        <v>155432</v>
      </c>
      <c r="H12" s="5">
        <v>165789</v>
      </c>
    </row>
    <row r="13" spans="1:8" ht="15" thickTop="1" thickBot="1" x14ac:dyDescent="0.35">
      <c r="B13" s="4" t="s">
        <v>2</v>
      </c>
      <c r="C13" s="5">
        <v>67890</v>
      </c>
      <c r="D13" s="5">
        <v>75432</v>
      </c>
      <c r="E13" s="5">
        <v>82345</v>
      </c>
      <c r="F13" s="5">
        <v>90543</v>
      </c>
      <c r="G13" s="5">
        <v>100123</v>
      </c>
      <c r="H13" s="5">
        <v>110987</v>
      </c>
    </row>
    <row r="14" spans="1:8" ht="15" thickTop="1" thickBot="1" x14ac:dyDescent="0.35">
      <c r="B14" s="4" t="s">
        <v>3</v>
      </c>
      <c r="C14" s="5">
        <v>54321</v>
      </c>
      <c r="D14" s="5">
        <v>60987</v>
      </c>
      <c r="E14" s="5">
        <v>68543</v>
      </c>
      <c r="F14" s="5">
        <v>75432</v>
      </c>
      <c r="G14" s="5">
        <v>82345</v>
      </c>
      <c r="H14" s="5">
        <v>90234</v>
      </c>
    </row>
    <row r="15" spans="1:8" ht="15" thickTop="1" thickBot="1" x14ac:dyDescent="0.35">
      <c r="B15" s="4" t="s">
        <v>4</v>
      </c>
      <c r="C15" s="5">
        <v>45678</v>
      </c>
      <c r="D15" s="5">
        <v>50123</v>
      </c>
      <c r="E15" s="5">
        <v>55432</v>
      </c>
      <c r="F15" s="5">
        <v>60987</v>
      </c>
      <c r="G15" s="5">
        <v>65432</v>
      </c>
      <c r="H15" s="5">
        <v>70987</v>
      </c>
    </row>
    <row r="16" spans="1:8" ht="15" thickTop="1" thickBot="1" x14ac:dyDescent="0.35">
      <c r="B16" s="4" t="s">
        <v>5</v>
      </c>
      <c r="C16" s="5">
        <v>72543</v>
      </c>
      <c r="D16" s="5">
        <v>80654</v>
      </c>
      <c r="E16" s="5">
        <v>90876</v>
      </c>
      <c r="F16" s="5">
        <v>100987</v>
      </c>
      <c r="G16" s="5">
        <v>110345</v>
      </c>
      <c r="H16" s="5">
        <v>120987</v>
      </c>
    </row>
    <row r="17" spans="1:8" ht="14.5" thickTop="1" x14ac:dyDescent="0.3"/>
    <row r="18" spans="1:8" ht="14.5" thickBot="1" x14ac:dyDescent="0.35">
      <c r="A18" s="2" t="s">
        <v>11</v>
      </c>
    </row>
    <row r="19" spans="1:8" ht="15" thickTop="1" thickBot="1" x14ac:dyDescent="0.35">
      <c r="B19" s="4" t="s">
        <v>0</v>
      </c>
      <c r="C19" s="4">
        <v>2019</v>
      </c>
      <c r="D19" s="4">
        <v>2020</v>
      </c>
      <c r="E19" s="4">
        <v>2021</v>
      </c>
      <c r="F19" s="4">
        <v>2022</v>
      </c>
      <c r="G19" s="4">
        <v>2023</v>
      </c>
      <c r="H19" s="4">
        <v>2024</v>
      </c>
    </row>
    <row r="20" spans="1:8" ht="15" thickTop="1" thickBot="1" x14ac:dyDescent="0.35">
      <c r="B20" s="4" t="s">
        <v>6</v>
      </c>
      <c r="C20" s="5">
        <v>110345</v>
      </c>
      <c r="D20" s="5">
        <v>120987</v>
      </c>
      <c r="E20" s="5">
        <v>135678</v>
      </c>
      <c r="F20" s="5">
        <v>145789</v>
      </c>
      <c r="G20" s="5">
        <v>155432</v>
      </c>
      <c r="H20" s="5">
        <v>165789</v>
      </c>
    </row>
    <row r="21" spans="1:8" ht="15" thickTop="1" thickBot="1" x14ac:dyDescent="0.35">
      <c r="B21" s="4" t="s">
        <v>7</v>
      </c>
      <c r="C21" s="5">
        <v>67890</v>
      </c>
      <c r="D21" s="5">
        <v>75432</v>
      </c>
      <c r="E21" s="5">
        <v>82345</v>
      </c>
      <c r="F21" s="5">
        <v>90543</v>
      </c>
      <c r="G21" s="5">
        <v>100123</v>
      </c>
      <c r="H21" s="5">
        <v>110987</v>
      </c>
    </row>
    <row r="22" spans="1:8" ht="15" thickTop="1" thickBot="1" x14ac:dyDescent="0.35">
      <c r="B22" s="4" t="s">
        <v>8</v>
      </c>
      <c r="C22" s="5">
        <v>54321</v>
      </c>
      <c r="D22" s="5">
        <v>60987</v>
      </c>
      <c r="E22" s="5">
        <v>68543</v>
      </c>
      <c r="F22" s="5">
        <v>75432</v>
      </c>
      <c r="G22" s="5">
        <v>82345</v>
      </c>
      <c r="H22" s="5">
        <v>90234</v>
      </c>
    </row>
    <row r="23" spans="1:8" ht="15" thickTop="1" thickBot="1" x14ac:dyDescent="0.35">
      <c r="B23" s="4" t="s">
        <v>9</v>
      </c>
      <c r="C23" s="5">
        <v>45678</v>
      </c>
      <c r="D23" s="5">
        <v>50123</v>
      </c>
      <c r="E23" s="5">
        <v>55432</v>
      </c>
      <c r="F23" s="5">
        <v>60987</v>
      </c>
      <c r="G23" s="5">
        <v>65432</v>
      </c>
      <c r="H23" s="5">
        <v>70987</v>
      </c>
    </row>
    <row r="24" spans="1:8" ht="15" thickTop="1" thickBot="1" x14ac:dyDescent="0.35">
      <c r="B24" s="4" t="s">
        <v>10</v>
      </c>
      <c r="C24" s="5">
        <v>72543</v>
      </c>
      <c r="D24" s="5">
        <v>80654</v>
      </c>
      <c r="E24" s="5">
        <v>90876</v>
      </c>
      <c r="F24" s="5">
        <v>100987</v>
      </c>
      <c r="G24" s="5">
        <v>110345</v>
      </c>
      <c r="H24" s="5">
        <v>120987</v>
      </c>
    </row>
    <row r="25" spans="1:8" ht="14.5" thickTop="1" x14ac:dyDescent="0.3"/>
  </sheetData>
  <dataValidations count="2">
    <dataValidation type="list" allowBlank="1" showInputMessage="1" showErrorMessage="1" sqref="B2">
      <formula1>"USA,India"</formula1>
    </dataValidation>
    <dataValidation type="list" allowBlank="1" showInputMessage="1" showErrorMessage="1" sqref="C2">
      <formula1>INDIRECT(B2 &amp; "_Year")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A4" sqref="A4"/>
    </sheetView>
  </sheetViews>
  <sheetFormatPr defaultRowHeight="15.5" thickTop="1" thickBottom="1" x14ac:dyDescent="0.4"/>
  <cols>
    <col min="1" max="1" width="35.36328125" customWidth="1"/>
    <col min="2" max="2" width="19.54296875" bestFit="1" customWidth="1"/>
    <col min="3" max="3" width="3.90625" bestFit="1" customWidth="1"/>
    <col min="4" max="4" width="14.81640625" bestFit="1" customWidth="1"/>
    <col min="5" max="5" width="7" bestFit="1" customWidth="1"/>
    <col min="8" max="8" width="30.08984375" bestFit="1" customWidth="1"/>
    <col min="9" max="9" width="19.54296875" bestFit="1" customWidth="1"/>
    <col min="10" max="10" width="3.90625" bestFit="1" customWidth="1"/>
    <col min="11" max="11" width="14.81640625" bestFit="1" customWidth="1"/>
    <col min="12" max="12" width="7" bestFit="1" customWidth="1"/>
    <col min="15" max="15" width="51.90625" style="9" bestFit="1" customWidth="1"/>
    <col min="16" max="16" width="19.54296875" style="9" bestFit="1" customWidth="1"/>
    <col min="17" max="17" width="3.90625" style="9" bestFit="1" customWidth="1"/>
    <col min="18" max="18" width="14.81640625" style="9" bestFit="1" customWidth="1"/>
    <col min="19" max="19" width="7" style="9" bestFit="1" customWidth="1"/>
  </cols>
  <sheetData>
    <row r="1" spans="1:19" thickTop="1" thickBot="1" x14ac:dyDescent="0.4">
      <c r="A1" s="6" t="s">
        <v>16</v>
      </c>
      <c r="B1" s="1"/>
      <c r="C1" s="1"/>
      <c r="D1" s="1"/>
      <c r="E1" s="1"/>
      <c r="H1" s="8" t="s">
        <v>17</v>
      </c>
      <c r="I1" s="9"/>
      <c r="J1" s="9"/>
      <c r="K1" s="9"/>
      <c r="L1" s="9"/>
      <c r="O1" s="8" t="s">
        <v>18</v>
      </c>
    </row>
    <row r="2" spans="1:19" thickTop="1" thickBot="1" x14ac:dyDescent="0.4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</row>
    <row r="3" spans="1:19" thickTop="1" thickBot="1" x14ac:dyDescent="0.4">
      <c r="A3" s="1">
        <v>1</v>
      </c>
      <c r="B3" s="1" t="s">
        <v>24</v>
      </c>
      <c r="C3" s="1">
        <v>35</v>
      </c>
      <c r="D3" s="1" t="s">
        <v>4</v>
      </c>
      <c r="E3" s="1">
        <v>75000</v>
      </c>
      <c r="H3" s="9">
        <v>1</v>
      </c>
      <c r="I3" s="9" t="s">
        <v>24</v>
      </c>
      <c r="J3" s="9">
        <v>35</v>
      </c>
      <c r="K3" s="9" t="s">
        <v>4</v>
      </c>
      <c r="L3" s="9">
        <v>75000</v>
      </c>
      <c r="O3" s="9">
        <v>1</v>
      </c>
      <c r="P3" s="9" t="s">
        <v>24</v>
      </c>
      <c r="Q3" s="9">
        <v>35</v>
      </c>
      <c r="R3" s="9" t="s">
        <v>4</v>
      </c>
      <c r="S3" s="9">
        <v>75000</v>
      </c>
    </row>
    <row r="4" spans="1:19" thickTop="1" thickBot="1" x14ac:dyDescent="0.4">
      <c r="A4" s="1">
        <v>2</v>
      </c>
      <c r="B4" s="1" t="s">
        <v>25</v>
      </c>
      <c r="C4" s="1">
        <v>28</v>
      </c>
      <c r="D4" s="1" t="s">
        <v>26</v>
      </c>
      <c r="E4" s="1">
        <v>60000</v>
      </c>
      <c r="H4" s="9">
        <v>2</v>
      </c>
      <c r="I4" s="9" t="s">
        <v>25</v>
      </c>
      <c r="J4" s="9">
        <v>28</v>
      </c>
      <c r="K4" s="9" t="s">
        <v>26</v>
      </c>
      <c r="L4" s="9">
        <v>60000</v>
      </c>
      <c r="O4" s="9">
        <v>2</v>
      </c>
      <c r="P4" s="9" t="s">
        <v>25</v>
      </c>
      <c r="Q4" s="9">
        <v>28</v>
      </c>
      <c r="R4" s="9" t="s">
        <v>26</v>
      </c>
      <c r="S4" s="9">
        <v>60000</v>
      </c>
    </row>
    <row r="5" spans="1:19" thickTop="1" thickBot="1" x14ac:dyDescent="0.4">
      <c r="A5" s="1">
        <v>3</v>
      </c>
      <c r="B5" s="1" t="s">
        <v>27</v>
      </c>
      <c r="C5" s="1">
        <v>40</v>
      </c>
      <c r="D5" s="1" t="s">
        <v>28</v>
      </c>
      <c r="E5" s="1">
        <v>80000</v>
      </c>
      <c r="H5" s="9">
        <v>3</v>
      </c>
      <c r="I5" s="9" t="s">
        <v>27</v>
      </c>
      <c r="J5" s="9">
        <v>40</v>
      </c>
      <c r="K5" s="9" t="s">
        <v>28</v>
      </c>
      <c r="L5" s="9">
        <v>80000</v>
      </c>
      <c r="O5" s="9">
        <v>3</v>
      </c>
      <c r="P5" s="9" t="s">
        <v>27</v>
      </c>
      <c r="Q5" s="9">
        <v>40</v>
      </c>
      <c r="R5" s="9" t="s">
        <v>28</v>
      </c>
      <c r="S5" s="9">
        <v>80000</v>
      </c>
    </row>
    <row r="6" spans="1:19" thickTop="1" thickBot="1" x14ac:dyDescent="0.4">
      <c r="A6" s="1">
        <v>4</v>
      </c>
      <c r="B6" s="1" t="s">
        <v>29</v>
      </c>
      <c r="C6" s="1">
        <v>32</v>
      </c>
      <c r="D6" s="1" t="s">
        <v>30</v>
      </c>
      <c r="E6" s="1">
        <v>70000</v>
      </c>
      <c r="H6" s="9">
        <v>4</v>
      </c>
      <c r="I6" s="9" t="s">
        <v>29</v>
      </c>
      <c r="J6" s="9">
        <v>32</v>
      </c>
      <c r="K6" s="9" t="s">
        <v>30</v>
      </c>
      <c r="L6" s="9">
        <v>70000</v>
      </c>
      <c r="O6" s="9">
        <v>4</v>
      </c>
      <c r="P6" s="9" t="s">
        <v>29</v>
      </c>
      <c r="Q6" s="9">
        <v>32</v>
      </c>
      <c r="R6" s="9" t="s">
        <v>30</v>
      </c>
      <c r="S6" s="9">
        <v>70000</v>
      </c>
    </row>
    <row r="7" spans="1:19" thickTop="1" thickBot="1" x14ac:dyDescent="0.4">
      <c r="A7" s="1">
        <v>5</v>
      </c>
      <c r="B7" s="1" t="s">
        <v>31</v>
      </c>
      <c r="C7" s="1">
        <v>45</v>
      </c>
      <c r="D7" s="1" t="s">
        <v>32</v>
      </c>
      <c r="E7" s="1">
        <v>90000</v>
      </c>
      <c r="H7" s="9">
        <v>5</v>
      </c>
      <c r="I7" s="9" t="s">
        <v>31</v>
      </c>
      <c r="J7" s="9">
        <v>45</v>
      </c>
      <c r="K7" s="9" t="s">
        <v>32</v>
      </c>
      <c r="L7" s="9">
        <v>90000</v>
      </c>
      <c r="O7" s="9">
        <v>5</v>
      </c>
      <c r="P7" s="9" t="s">
        <v>31</v>
      </c>
      <c r="Q7" s="9">
        <v>45</v>
      </c>
      <c r="R7" s="9" t="s">
        <v>32</v>
      </c>
      <c r="S7" s="9">
        <v>90000</v>
      </c>
    </row>
    <row r="8" spans="1:19" thickTop="1" thickBot="1" x14ac:dyDescent="0.4">
      <c r="A8" s="1">
        <v>6</v>
      </c>
      <c r="B8" s="1" t="s">
        <v>33</v>
      </c>
      <c r="C8" s="1">
        <v>30</v>
      </c>
      <c r="D8" s="1" t="s">
        <v>34</v>
      </c>
      <c r="E8" s="1">
        <v>82000</v>
      </c>
      <c r="H8" s="9">
        <v>6</v>
      </c>
      <c r="I8" s="9" t="s">
        <v>33</v>
      </c>
      <c r="J8" s="9">
        <v>30</v>
      </c>
      <c r="K8" s="9" t="s">
        <v>34</v>
      </c>
      <c r="L8" s="9">
        <v>82000</v>
      </c>
      <c r="O8" s="9">
        <v>6</v>
      </c>
      <c r="P8" s="9" t="s">
        <v>33</v>
      </c>
      <c r="Q8" s="9">
        <v>30</v>
      </c>
      <c r="R8" s="9" t="s">
        <v>34</v>
      </c>
      <c r="S8" s="9">
        <v>82000</v>
      </c>
    </row>
    <row r="9" spans="1:19" thickTop="1" thickBot="1" x14ac:dyDescent="0.4">
      <c r="A9" s="1">
        <v>7</v>
      </c>
      <c r="B9" s="1" t="s">
        <v>35</v>
      </c>
      <c r="C9" s="1">
        <v>38</v>
      </c>
      <c r="D9" s="1" t="s">
        <v>36</v>
      </c>
      <c r="E9" s="1">
        <v>75000</v>
      </c>
      <c r="H9" s="9">
        <v>7</v>
      </c>
      <c r="I9" s="9" t="s">
        <v>35</v>
      </c>
      <c r="J9" s="9">
        <v>38</v>
      </c>
      <c r="K9" s="9" t="s">
        <v>36</v>
      </c>
      <c r="L9" s="9">
        <v>75000</v>
      </c>
      <c r="O9" s="9">
        <v>7</v>
      </c>
      <c r="P9" s="9" t="s">
        <v>35</v>
      </c>
      <c r="Q9" s="9">
        <v>38</v>
      </c>
      <c r="R9" s="9" t="s">
        <v>36</v>
      </c>
      <c r="S9" s="9">
        <v>75000</v>
      </c>
    </row>
    <row r="10" spans="1:19" thickTop="1" thickBot="1" x14ac:dyDescent="0.4">
      <c r="A10" s="1">
        <v>8</v>
      </c>
      <c r="B10" s="1" t="s">
        <v>37</v>
      </c>
      <c r="C10" s="1">
        <v>27</v>
      </c>
      <c r="D10" s="1" t="s">
        <v>38</v>
      </c>
      <c r="E10" s="1">
        <v>65000</v>
      </c>
      <c r="H10" s="9">
        <v>8</v>
      </c>
      <c r="I10" s="9" t="s">
        <v>37</v>
      </c>
      <c r="J10" s="9">
        <v>27</v>
      </c>
      <c r="K10" s="9" t="s">
        <v>38</v>
      </c>
      <c r="L10" s="9">
        <v>65000</v>
      </c>
      <c r="O10" s="9">
        <v>8</v>
      </c>
      <c r="P10" s="9" t="s">
        <v>37</v>
      </c>
      <c r="Q10" s="9">
        <v>27</v>
      </c>
      <c r="R10" s="9" t="s">
        <v>38</v>
      </c>
      <c r="S10" s="9">
        <v>65000</v>
      </c>
    </row>
    <row r="11" spans="1:19" thickTop="1" thickBot="1" x14ac:dyDescent="0.4">
      <c r="A11" s="1">
        <v>9</v>
      </c>
      <c r="B11" s="1" t="s">
        <v>39</v>
      </c>
      <c r="C11" s="1">
        <v>33</v>
      </c>
      <c r="D11" s="1" t="s">
        <v>40</v>
      </c>
      <c r="E11" s="1">
        <v>85000</v>
      </c>
      <c r="H11" s="9">
        <v>9</v>
      </c>
      <c r="I11" s="9" t="s">
        <v>39</v>
      </c>
      <c r="J11" s="9">
        <v>33</v>
      </c>
      <c r="K11" s="9" t="s">
        <v>40</v>
      </c>
      <c r="L11" s="9">
        <v>85000</v>
      </c>
      <c r="O11" s="9">
        <v>9</v>
      </c>
      <c r="P11" s="9" t="s">
        <v>39</v>
      </c>
      <c r="Q11" s="9">
        <v>33</v>
      </c>
      <c r="R11" s="9" t="s">
        <v>40</v>
      </c>
      <c r="S11" s="9">
        <v>85000</v>
      </c>
    </row>
    <row r="12" spans="1:19" thickTop="1" thickBot="1" x14ac:dyDescent="0.4">
      <c r="A12" s="1">
        <v>10</v>
      </c>
      <c r="B12" s="1" t="s">
        <v>41</v>
      </c>
      <c r="C12" s="1">
        <v>31</v>
      </c>
      <c r="D12" s="1" t="s">
        <v>42</v>
      </c>
      <c r="E12" s="1">
        <v>72000</v>
      </c>
      <c r="H12" s="9">
        <v>10</v>
      </c>
      <c r="I12" s="9" t="s">
        <v>41</v>
      </c>
      <c r="J12" s="9">
        <v>31</v>
      </c>
      <c r="K12" s="9" t="s">
        <v>42</v>
      </c>
      <c r="L12" s="9">
        <v>72000</v>
      </c>
      <c r="O12" s="9">
        <v>10</v>
      </c>
      <c r="P12" s="9" t="s">
        <v>41</v>
      </c>
      <c r="Q12" s="9">
        <v>31</v>
      </c>
      <c r="R12" s="9" t="s">
        <v>42</v>
      </c>
      <c r="S12" s="9">
        <v>72000</v>
      </c>
    </row>
    <row r="13" spans="1:19" thickTop="1" thickBot="1" x14ac:dyDescent="0.4">
      <c r="A13" s="1">
        <v>11</v>
      </c>
      <c r="B13" s="1" t="s">
        <v>43</v>
      </c>
      <c r="C13" s="1">
        <v>29</v>
      </c>
      <c r="D13" s="1" t="s">
        <v>44</v>
      </c>
      <c r="E13" s="1">
        <v>68000</v>
      </c>
      <c r="H13" s="9">
        <v>11</v>
      </c>
      <c r="I13" s="9" t="s">
        <v>43</v>
      </c>
      <c r="J13" s="9">
        <v>29</v>
      </c>
      <c r="K13" s="9" t="s">
        <v>44</v>
      </c>
      <c r="L13" s="9">
        <v>68000</v>
      </c>
      <c r="O13" s="9">
        <v>11</v>
      </c>
      <c r="P13" s="9" t="s">
        <v>43</v>
      </c>
      <c r="Q13" s="9">
        <v>29</v>
      </c>
      <c r="R13" s="9" t="s">
        <v>44</v>
      </c>
      <c r="S13" s="9">
        <v>68000</v>
      </c>
    </row>
    <row r="14" spans="1:19" thickTop="1" thickBot="1" x14ac:dyDescent="0.4">
      <c r="A14" s="1">
        <v>12</v>
      </c>
      <c r="B14" s="1" t="s">
        <v>45</v>
      </c>
      <c r="C14" s="1">
        <v>36</v>
      </c>
      <c r="D14" s="1" t="s">
        <v>46</v>
      </c>
      <c r="E14" s="1">
        <v>88000</v>
      </c>
      <c r="H14" s="9">
        <v>12</v>
      </c>
      <c r="I14" s="9" t="s">
        <v>45</v>
      </c>
      <c r="J14" s="9">
        <v>36</v>
      </c>
      <c r="K14" s="9" t="s">
        <v>46</v>
      </c>
      <c r="L14" s="9">
        <v>88000</v>
      </c>
      <c r="O14" s="9">
        <v>12</v>
      </c>
      <c r="P14" s="9" t="s">
        <v>45</v>
      </c>
      <c r="Q14" s="9">
        <v>36</v>
      </c>
      <c r="R14" s="9" t="s">
        <v>46</v>
      </c>
      <c r="S14" s="9">
        <v>88000</v>
      </c>
    </row>
    <row r="15" spans="1:19" thickTop="1" thickBot="1" x14ac:dyDescent="0.4">
      <c r="A15" s="1">
        <v>13</v>
      </c>
      <c r="B15" s="1" t="s">
        <v>47</v>
      </c>
      <c r="C15" s="1">
        <v>42</v>
      </c>
      <c r="D15" s="1" t="s">
        <v>48</v>
      </c>
      <c r="E15" s="1">
        <v>82000</v>
      </c>
      <c r="H15" s="9">
        <v>13</v>
      </c>
      <c r="I15" s="9" t="s">
        <v>47</v>
      </c>
      <c r="J15" s="9">
        <v>42</v>
      </c>
      <c r="K15" s="9" t="s">
        <v>48</v>
      </c>
      <c r="L15" s="9">
        <v>82000</v>
      </c>
      <c r="O15" s="9">
        <v>13</v>
      </c>
      <c r="P15" s="9" t="s">
        <v>47</v>
      </c>
      <c r="Q15" s="9">
        <v>42</v>
      </c>
      <c r="R15" s="9" t="s">
        <v>48</v>
      </c>
      <c r="S15" s="9">
        <v>82000</v>
      </c>
    </row>
    <row r="16" spans="1:19" thickTop="1" thickBot="1" x14ac:dyDescent="0.4">
      <c r="A16" s="1">
        <v>14</v>
      </c>
      <c r="B16" s="1" t="s">
        <v>49</v>
      </c>
      <c r="C16" s="1">
        <v>26</v>
      </c>
      <c r="D16" s="1" t="s">
        <v>50</v>
      </c>
      <c r="E16" s="1">
        <v>67000</v>
      </c>
      <c r="H16" s="9">
        <v>14</v>
      </c>
      <c r="I16" s="9" t="s">
        <v>49</v>
      </c>
      <c r="J16" s="9">
        <v>26</v>
      </c>
      <c r="K16" s="9" t="s">
        <v>50</v>
      </c>
      <c r="L16" s="9">
        <v>67000</v>
      </c>
      <c r="O16" s="9">
        <v>14</v>
      </c>
      <c r="P16" s="9" t="s">
        <v>49</v>
      </c>
      <c r="Q16" s="9">
        <v>26</v>
      </c>
      <c r="R16" s="9" t="s">
        <v>50</v>
      </c>
      <c r="S16" s="9">
        <v>67000</v>
      </c>
    </row>
    <row r="17" spans="1:19" thickTop="1" thickBot="1" x14ac:dyDescent="0.4">
      <c r="A17" s="1">
        <v>15</v>
      </c>
      <c r="B17" s="1" t="s">
        <v>51</v>
      </c>
      <c r="C17" s="1">
        <v>34</v>
      </c>
      <c r="D17" s="1" t="s">
        <v>52</v>
      </c>
      <c r="E17" s="1">
        <v>91000</v>
      </c>
      <c r="H17" s="9">
        <v>15</v>
      </c>
      <c r="I17" s="9" t="s">
        <v>51</v>
      </c>
      <c r="J17" s="9">
        <v>34</v>
      </c>
      <c r="K17" s="9" t="s">
        <v>52</v>
      </c>
      <c r="L17" s="9">
        <v>91000</v>
      </c>
      <c r="O17" s="9">
        <v>15</v>
      </c>
      <c r="P17" s="9" t="s">
        <v>51</v>
      </c>
      <c r="Q17" s="9">
        <v>34</v>
      </c>
      <c r="R17" s="9" t="s">
        <v>52</v>
      </c>
      <c r="S17" s="9">
        <v>91000</v>
      </c>
    </row>
    <row r="18" spans="1:19" thickTop="1" thickBot="1" x14ac:dyDescent="0.4">
      <c r="A18" s="1">
        <v>16</v>
      </c>
      <c r="B18" s="1" t="s">
        <v>53</v>
      </c>
      <c r="C18" s="1">
        <v>29</v>
      </c>
      <c r="D18" s="1" t="s">
        <v>54</v>
      </c>
      <c r="E18" s="1">
        <v>78000</v>
      </c>
      <c r="H18" s="9">
        <v>16</v>
      </c>
      <c r="I18" s="9" t="s">
        <v>53</v>
      </c>
      <c r="J18" s="9">
        <v>29</v>
      </c>
      <c r="K18" s="9" t="s">
        <v>54</v>
      </c>
      <c r="L18" s="9">
        <v>78000</v>
      </c>
      <c r="O18" s="9">
        <v>16</v>
      </c>
      <c r="P18" s="9" t="s">
        <v>53</v>
      </c>
      <c r="Q18" s="9">
        <v>29</v>
      </c>
      <c r="R18" s="9" t="s">
        <v>54</v>
      </c>
      <c r="S18" s="9">
        <v>78000</v>
      </c>
    </row>
    <row r="19" spans="1:19" thickTop="1" thickBot="1" x14ac:dyDescent="0.4">
      <c r="A19" s="1">
        <v>17</v>
      </c>
      <c r="B19" s="1" t="s">
        <v>55</v>
      </c>
      <c r="C19" s="1">
        <v>39</v>
      </c>
      <c r="D19" s="1" t="s">
        <v>56</v>
      </c>
      <c r="E19" s="1">
        <v>76000</v>
      </c>
      <c r="H19" s="9">
        <v>17</v>
      </c>
      <c r="I19" s="9" t="s">
        <v>55</v>
      </c>
      <c r="J19" s="9">
        <v>39</v>
      </c>
      <c r="K19" s="9" t="s">
        <v>56</v>
      </c>
      <c r="L19" s="9">
        <v>76000</v>
      </c>
      <c r="O19" s="9">
        <v>17</v>
      </c>
      <c r="P19" s="9" t="s">
        <v>55</v>
      </c>
      <c r="Q19" s="9">
        <v>39</v>
      </c>
      <c r="R19" s="9" t="s">
        <v>56</v>
      </c>
      <c r="S19" s="9">
        <v>76000</v>
      </c>
    </row>
    <row r="20" spans="1:19" thickTop="1" thickBot="1" x14ac:dyDescent="0.4">
      <c r="A20" s="1">
        <v>18</v>
      </c>
      <c r="B20" s="1" t="s">
        <v>57</v>
      </c>
      <c r="C20" s="1">
        <v>25</v>
      </c>
      <c r="D20" s="1" t="s">
        <v>58</v>
      </c>
      <c r="E20" s="1">
        <v>69000</v>
      </c>
      <c r="H20" s="9">
        <v>18</v>
      </c>
      <c r="I20" s="9" t="s">
        <v>57</v>
      </c>
      <c r="J20" s="9">
        <v>25</v>
      </c>
      <c r="K20" s="9" t="s">
        <v>58</v>
      </c>
      <c r="L20" s="9">
        <v>69000</v>
      </c>
      <c r="O20" s="9">
        <v>18</v>
      </c>
      <c r="P20" s="9" t="s">
        <v>57</v>
      </c>
      <c r="Q20" s="9">
        <v>25</v>
      </c>
      <c r="R20" s="9" t="s">
        <v>58</v>
      </c>
      <c r="S20" s="9">
        <v>69000</v>
      </c>
    </row>
    <row r="21" spans="1:19" thickTop="1" thickBot="1" x14ac:dyDescent="0.4">
      <c r="A21" s="1">
        <v>19</v>
      </c>
      <c r="B21" s="1" t="s">
        <v>59</v>
      </c>
      <c r="C21" s="1">
        <v>37</v>
      </c>
      <c r="D21" s="1" t="s">
        <v>60</v>
      </c>
      <c r="E21" s="1">
        <v>83000</v>
      </c>
      <c r="H21" s="9">
        <v>19</v>
      </c>
      <c r="I21" s="9" t="s">
        <v>59</v>
      </c>
      <c r="J21" s="9">
        <v>37</v>
      </c>
      <c r="K21" s="9" t="s">
        <v>60</v>
      </c>
      <c r="L21" s="9">
        <v>83000</v>
      </c>
      <c r="O21" s="9">
        <v>19</v>
      </c>
      <c r="P21" s="9" t="s">
        <v>59</v>
      </c>
      <c r="Q21" s="9">
        <v>37</v>
      </c>
      <c r="R21" s="9" t="s">
        <v>60</v>
      </c>
      <c r="S21" s="9">
        <v>83000</v>
      </c>
    </row>
    <row r="22" spans="1:19" thickTop="1" thickBot="1" x14ac:dyDescent="0.4">
      <c r="A22" s="1">
        <v>20</v>
      </c>
      <c r="B22" s="1" t="s">
        <v>61</v>
      </c>
      <c r="C22" s="1">
        <v>32</v>
      </c>
      <c r="D22" s="1" t="s">
        <v>62</v>
      </c>
      <c r="E22" s="1">
        <v>74000</v>
      </c>
      <c r="H22" s="9">
        <v>20</v>
      </c>
      <c r="I22" s="9" t="s">
        <v>61</v>
      </c>
      <c r="J22" s="9">
        <v>32</v>
      </c>
      <c r="K22" s="9" t="s">
        <v>62</v>
      </c>
      <c r="L22" s="9">
        <v>74000</v>
      </c>
      <c r="O22" s="9">
        <v>20</v>
      </c>
      <c r="P22" s="9" t="s">
        <v>61</v>
      </c>
      <c r="Q22" s="9">
        <v>32</v>
      </c>
      <c r="R22" s="9" t="s">
        <v>62</v>
      </c>
      <c r="S22" s="9">
        <v>74000</v>
      </c>
    </row>
    <row r="23" spans="1:19" thickTop="1" thickBot="1" x14ac:dyDescent="0.4">
      <c r="A23" s="1">
        <v>21</v>
      </c>
      <c r="B23" s="1" t="s">
        <v>63</v>
      </c>
      <c r="C23" s="1">
        <v>41</v>
      </c>
      <c r="D23" s="1" t="s">
        <v>64</v>
      </c>
      <c r="E23" s="1">
        <v>87000</v>
      </c>
      <c r="H23" s="9">
        <v>21</v>
      </c>
      <c r="I23" s="9" t="s">
        <v>63</v>
      </c>
      <c r="J23" s="9">
        <v>41</v>
      </c>
      <c r="K23" s="9" t="s">
        <v>64</v>
      </c>
      <c r="L23" s="9">
        <v>87000</v>
      </c>
      <c r="O23" s="9">
        <v>21</v>
      </c>
      <c r="P23" s="9" t="s">
        <v>63</v>
      </c>
      <c r="Q23" s="9">
        <v>41</v>
      </c>
      <c r="R23" s="9" t="s">
        <v>64</v>
      </c>
      <c r="S23" s="9">
        <v>87000</v>
      </c>
    </row>
    <row r="24" spans="1:19" thickTop="1" thickBot="1" x14ac:dyDescent="0.4">
      <c r="A24" s="1">
        <v>22</v>
      </c>
      <c r="B24" s="1" t="s">
        <v>65</v>
      </c>
      <c r="C24" s="1">
        <v>28</v>
      </c>
      <c r="D24" s="1" t="s">
        <v>66</v>
      </c>
      <c r="E24" s="1">
        <v>66000</v>
      </c>
      <c r="H24" s="9">
        <v>22</v>
      </c>
      <c r="I24" s="9" t="s">
        <v>65</v>
      </c>
      <c r="J24" s="9">
        <v>28</v>
      </c>
      <c r="K24" s="9" t="s">
        <v>66</v>
      </c>
      <c r="L24" s="9">
        <v>66000</v>
      </c>
      <c r="O24" s="9">
        <v>22</v>
      </c>
      <c r="P24" s="9" t="s">
        <v>65</v>
      </c>
      <c r="Q24" s="9">
        <v>28</v>
      </c>
      <c r="R24" s="9" t="s">
        <v>66</v>
      </c>
      <c r="S24" s="9">
        <v>66000</v>
      </c>
    </row>
    <row r="25" spans="1:19" thickTop="1" thickBot="1" x14ac:dyDescent="0.4">
      <c r="A25" s="1">
        <v>23</v>
      </c>
      <c r="B25" s="1" t="s">
        <v>67</v>
      </c>
      <c r="C25" s="1">
        <v>35</v>
      </c>
      <c r="D25" s="1" t="s">
        <v>68</v>
      </c>
      <c r="E25" s="1">
        <v>89000</v>
      </c>
      <c r="H25" s="9">
        <v>23</v>
      </c>
      <c r="I25" s="9" t="s">
        <v>67</v>
      </c>
      <c r="J25" s="9">
        <v>35</v>
      </c>
      <c r="K25" s="9" t="s">
        <v>68</v>
      </c>
      <c r="L25" s="9">
        <v>89000</v>
      </c>
      <c r="O25" s="9">
        <v>23</v>
      </c>
      <c r="P25" s="9" t="s">
        <v>67</v>
      </c>
      <c r="Q25" s="9">
        <v>35</v>
      </c>
      <c r="R25" s="9" t="s">
        <v>68</v>
      </c>
      <c r="S25" s="9">
        <v>89000</v>
      </c>
    </row>
    <row r="26" spans="1:19" thickTop="1" thickBot="1" x14ac:dyDescent="0.4">
      <c r="A26" s="1">
        <v>24</v>
      </c>
      <c r="B26" s="1" t="s">
        <v>69</v>
      </c>
      <c r="C26" s="1">
        <v>31</v>
      </c>
      <c r="D26" s="1" t="s">
        <v>70</v>
      </c>
      <c r="E26" s="1">
        <v>71000</v>
      </c>
      <c r="H26" s="9">
        <v>24</v>
      </c>
      <c r="I26" s="9" t="s">
        <v>69</v>
      </c>
      <c r="J26" s="9">
        <v>31</v>
      </c>
      <c r="K26" s="9" t="s">
        <v>70</v>
      </c>
      <c r="L26" s="9">
        <v>71000</v>
      </c>
      <c r="O26" s="9">
        <v>24</v>
      </c>
      <c r="P26" s="9" t="s">
        <v>69</v>
      </c>
      <c r="Q26" s="9">
        <v>31</v>
      </c>
      <c r="R26" s="9" t="s">
        <v>70</v>
      </c>
      <c r="S26" s="9">
        <v>71000</v>
      </c>
    </row>
    <row r="27" spans="1:19" thickTop="1" thickBot="1" x14ac:dyDescent="0.4">
      <c r="A27" s="1">
        <v>25</v>
      </c>
      <c r="B27" s="1" t="s">
        <v>71</v>
      </c>
      <c r="C27" s="1">
        <v>43</v>
      </c>
      <c r="D27" s="1" t="s">
        <v>72</v>
      </c>
      <c r="E27" s="1">
        <v>94000</v>
      </c>
      <c r="H27" s="9">
        <v>25</v>
      </c>
      <c r="I27" s="9" t="s">
        <v>71</v>
      </c>
      <c r="J27" s="9">
        <v>43</v>
      </c>
      <c r="K27" s="9" t="s">
        <v>72</v>
      </c>
      <c r="L27" s="9">
        <v>94000</v>
      </c>
      <c r="O27" s="9">
        <v>25</v>
      </c>
      <c r="P27" s="9" t="s">
        <v>71</v>
      </c>
      <c r="Q27" s="9">
        <v>43</v>
      </c>
      <c r="R27" s="9" t="s">
        <v>72</v>
      </c>
      <c r="S27" s="9">
        <v>94000</v>
      </c>
    </row>
    <row r="28" spans="1:19" thickTop="1" thickBot="1" x14ac:dyDescent="0.4">
      <c r="A28" s="1">
        <v>26</v>
      </c>
      <c r="B28" s="1" t="s">
        <v>73</v>
      </c>
      <c r="C28" s="1">
        <v>30</v>
      </c>
      <c r="D28" s="1" t="s">
        <v>74</v>
      </c>
      <c r="E28" s="1">
        <v>80000</v>
      </c>
      <c r="H28" s="9">
        <v>26</v>
      </c>
      <c r="I28" s="9" t="s">
        <v>73</v>
      </c>
      <c r="J28" s="9">
        <v>30</v>
      </c>
      <c r="K28" s="9" t="s">
        <v>74</v>
      </c>
      <c r="L28" s="9">
        <v>80000</v>
      </c>
      <c r="O28" s="9">
        <v>26</v>
      </c>
      <c r="P28" s="9" t="s">
        <v>73</v>
      </c>
      <c r="Q28" s="9">
        <v>30</v>
      </c>
      <c r="R28" s="9" t="s">
        <v>74</v>
      </c>
      <c r="S28" s="9">
        <v>80000</v>
      </c>
    </row>
    <row r="29" spans="1:19" thickTop="1" thickBot="1" x14ac:dyDescent="0.4">
      <c r="A29" s="1">
        <v>27</v>
      </c>
      <c r="B29" s="1" t="s">
        <v>75</v>
      </c>
      <c r="C29" s="1">
        <v>38</v>
      </c>
      <c r="D29" s="1" t="s">
        <v>76</v>
      </c>
      <c r="E29" s="1">
        <v>77000</v>
      </c>
      <c r="H29" s="9">
        <v>27</v>
      </c>
      <c r="I29" s="9" t="s">
        <v>75</v>
      </c>
      <c r="J29" s="9">
        <v>38</v>
      </c>
      <c r="K29" s="9" t="s">
        <v>76</v>
      </c>
      <c r="L29" s="9">
        <v>77000</v>
      </c>
      <c r="O29" s="9">
        <v>27</v>
      </c>
      <c r="P29" s="9" t="s">
        <v>75</v>
      </c>
      <c r="Q29" s="9">
        <v>38</v>
      </c>
      <c r="R29" s="9" t="s">
        <v>76</v>
      </c>
      <c r="S29" s="9">
        <v>77000</v>
      </c>
    </row>
    <row r="30" spans="1:19" thickTop="1" thickBot="1" x14ac:dyDescent="0.4">
      <c r="A30" s="1">
        <v>28</v>
      </c>
      <c r="B30" s="1" t="s">
        <v>77</v>
      </c>
      <c r="C30" s="1">
        <v>27</v>
      </c>
      <c r="D30" s="1" t="s">
        <v>60</v>
      </c>
      <c r="E30" s="1">
        <v>68000</v>
      </c>
      <c r="H30" s="9">
        <v>28</v>
      </c>
      <c r="I30" s="9" t="s">
        <v>77</v>
      </c>
      <c r="J30" s="9">
        <v>27</v>
      </c>
      <c r="K30" s="9" t="s">
        <v>60</v>
      </c>
      <c r="L30" s="9">
        <v>68000</v>
      </c>
      <c r="O30" s="9">
        <v>28</v>
      </c>
      <c r="P30" s="9" t="s">
        <v>77</v>
      </c>
      <c r="Q30" s="9">
        <v>27</v>
      </c>
      <c r="R30" s="9" t="s">
        <v>60</v>
      </c>
      <c r="S30" s="9">
        <v>68000</v>
      </c>
    </row>
    <row r="31" spans="1:19" thickTop="1" thickBot="1" x14ac:dyDescent="0.4">
      <c r="A31" s="1">
        <v>29</v>
      </c>
      <c r="B31" s="1" t="s">
        <v>78</v>
      </c>
      <c r="C31" s="1">
        <v>34</v>
      </c>
      <c r="D31" s="1" t="s">
        <v>79</v>
      </c>
      <c r="E31" s="1">
        <v>86000</v>
      </c>
      <c r="H31" s="9">
        <v>29</v>
      </c>
      <c r="I31" s="9" t="s">
        <v>78</v>
      </c>
      <c r="J31" s="9">
        <v>34</v>
      </c>
      <c r="K31" s="9" t="s">
        <v>79</v>
      </c>
      <c r="L31" s="9">
        <v>86000</v>
      </c>
      <c r="O31" s="9">
        <v>29</v>
      </c>
      <c r="P31" s="9" t="s">
        <v>78</v>
      </c>
      <c r="Q31" s="9">
        <v>34</v>
      </c>
      <c r="R31" s="9" t="s">
        <v>79</v>
      </c>
      <c r="S31" s="9">
        <v>86000</v>
      </c>
    </row>
    <row r="32" spans="1:19" thickTop="1" thickBot="1" x14ac:dyDescent="0.4">
      <c r="A32" s="1">
        <v>30</v>
      </c>
      <c r="B32" s="1" t="s">
        <v>80</v>
      </c>
      <c r="C32" s="1">
        <v>29</v>
      </c>
      <c r="D32" s="1" t="s">
        <v>34</v>
      </c>
      <c r="E32" s="1">
        <v>75000</v>
      </c>
      <c r="H32" s="9">
        <v>30</v>
      </c>
      <c r="I32" s="9" t="s">
        <v>80</v>
      </c>
      <c r="J32" s="9">
        <v>29</v>
      </c>
      <c r="K32" s="9" t="s">
        <v>34</v>
      </c>
      <c r="L32" s="9">
        <v>75000</v>
      </c>
      <c r="O32" s="9">
        <v>30</v>
      </c>
      <c r="P32" s="9" t="s">
        <v>80</v>
      </c>
      <c r="Q32" s="9">
        <v>29</v>
      </c>
      <c r="R32" s="9" t="s">
        <v>34</v>
      </c>
      <c r="S32" s="9">
        <v>75000</v>
      </c>
    </row>
    <row r="33" spans="1:19" thickTop="1" thickBot="1" x14ac:dyDescent="0.4">
      <c r="A33" s="1">
        <v>31</v>
      </c>
      <c r="B33" s="1" t="s">
        <v>81</v>
      </c>
      <c r="C33" s="1">
        <v>40</v>
      </c>
      <c r="D33" s="1" t="s">
        <v>82</v>
      </c>
      <c r="E33" s="1">
        <v>91000</v>
      </c>
      <c r="H33" s="9">
        <v>31</v>
      </c>
      <c r="I33" s="9" t="s">
        <v>81</v>
      </c>
      <c r="J33" s="9">
        <v>40</v>
      </c>
      <c r="K33" s="9" t="s">
        <v>82</v>
      </c>
      <c r="L33" s="9">
        <v>91000</v>
      </c>
      <c r="O33" s="9">
        <v>31</v>
      </c>
      <c r="P33" s="9" t="s">
        <v>81</v>
      </c>
      <c r="Q33" s="9">
        <v>40</v>
      </c>
      <c r="R33" s="9" t="s">
        <v>82</v>
      </c>
      <c r="S33" s="9">
        <v>91000</v>
      </c>
    </row>
    <row r="34" spans="1:19" thickTop="1" thickBot="1" x14ac:dyDescent="0.4">
      <c r="A34" s="1">
        <v>32</v>
      </c>
      <c r="B34" s="1" t="s">
        <v>83</v>
      </c>
      <c r="C34" s="1">
        <v>26</v>
      </c>
      <c r="D34" s="1" t="s">
        <v>44</v>
      </c>
      <c r="E34" s="1">
        <v>69000</v>
      </c>
      <c r="H34" s="9">
        <v>32</v>
      </c>
      <c r="I34" s="9" t="s">
        <v>83</v>
      </c>
      <c r="J34" s="9">
        <v>26</v>
      </c>
      <c r="K34" s="9" t="s">
        <v>44</v>
      </c>
      <c r="L34" s="9">
        <v>69000</v>
      </c>
      <c r="O34" s="9">
        <v>32</v>
      </c>
      <c r="P34" s="9" t="s">
        <v>83</v>
      </c>
      <c r="Q34" s="9">
        <v>26</v>
      </c>
      <c r="R34" s="9" t="s">
        <v>44</v>
      </c>
      <c r="S34" s="9">
        <v>69000</v>
      </c>
    </row>
    <row r="35" spans="1:19" thickTop="1" thickBot="1" x14ac:dyDescent="0.4">
      <c r="A35" s="1">
        <v>33</v>
      </c>
      <c r="B35" s="1" t="s">
        <v>84</v>
      </c>
      <c r="C35" s="1">
        <v>36</v>
      </c>
      <c r="D35" s="1" t="s">
        <v>85</v>
      </c>
      <c r="E35" s="1">
        <v>80000</v>
      </c>
      <c r="H35" s="9">
        <v>33</v>
      </c>
      <c r="I35" s="9" t="s">
        <v>84</v>
      </c>
      <c r="J35" s="9">
        <v>36</v>
      </c>
      <c r="K35" s="9" t="s">
        <v>85</v>
      </c>
      <c r="L35" s="9">
        <v>80000</v>
      </c>
      <c r="O35" s="9">
        <v>33</v>
      </c>
      <c r="P35" s="9" t="s">
        <v>84</v>
      </c>
      <c r="Q35" s="9">
        <v>36</v>
      </c>
      <c r="R35" s="9" t="s">
        <v>85</v>
      </c>
      <c r="S35" s="9">
        <v>80000</v>
      </c>
    </row>
    <row r="36" spans="1:19" thickTop="1" thickBot="1" x14ac:dyDescent="0.4">
      <c r="A36" s="1">
        <v>34</v>
      </c>
      <c r="B36" s="1" t="s">
        <v>86</v>
      </c>
      <c r="C36" s="1">
        <v>33</v>
      </c>
      <c r="D36" s="1" t="s">
        <v>48</v>
      </c>
      <c r="E36" s="1">
        <v>82000</v>
      </c>
      <c r="H36" s="9">
        <v>34</v>
      </c>
      <c r="I36" s="9" t="s">
        <v>86</v>
      </c>
      <c r="J36" s="9">
        <v>33</v>
      </c>
      <c r="K36" s="9" t="s">
        <v>48</v>
      </c>
      <c r="L36" s="9">
        <v>82000</v>
      </c>
      <c r="O36" s="9">
        <v>34</v>
      </c>
      <c r="P36" s="9" t="s">
        <v>86</v>
      </c>
      <c r="Q36" s="9">
        <v>33</v>
      </c>
      <c r="R36" s="9" t="s">
        <v>48</v>
      </c>
      <c r="S36" s="9">
        <v>82000</v>
      </c>
    </row>
    <row r="37" spans="1:19" thickTop="1" thickBot="1" x14ac:dyDescent="0.4">
      <c r="A37" s="1">
        <v>35</v>
      </c>
      <c r="B37" s="1" t="s">
        <v>87</v>
      </c>
      <c r="C37" s="1">
        <v>45</v>
      </c>
      <c r="D37" s="1" t="s">
        <v>54</v>
      </c>
      <c r="E37" s="1">
        <v>87000</v>
      </c>
      <c r="H37" s="9">
        <v>35</v>
      </c>
      <c r="I37" s="9" t="s">
        <v>87</v>
      </c>
      <c r="J37" s="9">
        <v>45</v>
      </c>
      <c r="K37" s="9" t="s">
        <v>54</v>
      </c>
      <c r="L37" s="9">
        <v>87000</v>
      </c>
      <c r="O37" s="9">
        <v>35</v>
      </c>
      <c r="P37" s="9" t="s">
        <v>87</v>
      </c>
      <c r="Q37" s="9">
        <v>45</v>
      </c>
      <c r="R37" s="9" t="s">
        <v>54</v>
      </c>
      <c r="S37" s="9">
        <v>87000</v>
      </c>
    </row>
    <row r="38" spans="1:19" thickTop="1" thickBot="1" x14ac:dyDescent="0.4">
      <c r="A38" s="1">
        <v>36</v>
      </c>
      <c r="B38" s="1" t="s">
        <v>88</v>
      </c>
      <c r="C38" s="1">
        <v>28</v>
      </c>
      <c r="D38" s="1" t="s">
        <v>89</v>
      </c>
      <c r="E38" s="1">
        <v>66000</v>
      </c>
      <c r="H38" s="9">
        <v>36</v>
      </c>
      <c r="I38" s="9" t="s">
        <v>88</v>
      </c>
      <c r="J38" s="9">
        <v>28</v>
      </c>
      <c r="K38" s="9" t="s">
        <v>89</v>
      </c>
      <c r="L38" s="9">
        <v>66000</v>
      </c>
      <c r="O38" s="9">
        <v>36</v>
      </c>
      <c r="P38" s="9" t="s">
        <v>88</v>
      </c>
      <c r="Q38" s="9">
        <v>28</v>
      </c>
      <c r="R38" s="9" t="s">
        <v>89</v>
      </c>
      <c r="S38" s="9">
        <v>66000</v>
      </c>
    </row>
    <row r="39" spans="1:19" thickTop="1" thickBot="1" x14ac:dyDescent="0.4">
      <c r="A39" s="1">
        <v>37</v>
      </c>
      <c r="B39" s="1" t="s">
        <v>90</v>
      </c>
      <c r="C39" s="1">
        <v>39</v>
      </c>
      <c r="D39" s="1" t="s">
        <v>58</v>
      </c>
      <c r="E39" s="1">
        <v>93000</v>
      </c>
      <c r="H39" s="9">
        <v>37</v>
      </c>
      <c r="I39" s="9" t="s">
        <v>90</v>
      </c>
      <c r="J39" s="9">
        <v>39</v>
      </c>
      <c r="K39" s="9" t="s">
        <v>58</v>
      </c>
      <c r="L39" s="9">
        <v>93000</v>
      </c>
      <c r="O39" s="9">
        <v>37</v>
      </c>
      <c r="P39" s="9" t="s">
        <v>90</v>
      </c>
      <c r="Q39" s="9">
        <v>39</v>
      </c>
      <c r="R39" s="9" t="s">
        <v>58</v>
      </c>
      <c r="S39" s="9">
        <v>93000</v>
      </c>
    </row>
    <row r="40" spans="1:19" thickTop="1" thickBot="1" x14ac:dyDescent="0.4">
      <c r="A40" s="1">
        <v>38</v>
      </c>
      <c r="B40" s="1" t="s">
        <v>91</v>
      </c>
      <c r="C40" s="1">
        <v>25</v>
      </c>
      <c r="D40" s="1" t="s">
        <v>56</v>
      </c>
      <c r="E40" s="1">
        <v>72000</v>
      </c>
      <c r="H40" s="9">
        <v>38</v>
      </c>
      <c r="I40" s="9" t="s">
        <v>91</v>
      </c>
      <c r="J40" s="9">
        <v>25</v>
      </c>
      <c r="K40" s="9" t="s">
        <v>56</v>
      </c>
      <c r="L40" s="9">
        <v>72000</v>
      </c>
      <c r="O40" s="9">
        <v>38</v>
      </c>
      <c r="P40" s="9" t="s">
        <v>91</v>
      </c>
      <c r="Q40" s="9">
        <v>25</v>
      </c>
      <c r="R40" s="9" t="s">
        <v>56</v>
      </c>
      <c r="S40" s="9">
        <v>72000</v>
      </c>
    </row>
    <row r="41" spans="1:19" thickTop="1" thickBot="1" x14ac:dyDescent="0.4">
      <c r="A41" s="1">
        <v>39</v>
      </c>
      <c r="B41" s="1" t="s">
        <v>92</v>
      </c>
      <c r="C41" s="1">
        <v>37</v>
      </c>
      <c r="D41" s="1" t="s">
        <v>74</v>
      </c>
      <c r="E41" s="1">
        <v>89000</v>
      </c>
      <c r="H41" s="9">
        <v>39</v>
      </c>
      <c r="I41" s="9" t="s">
        <v>92</v>
      </c>
      <c r="J41" s="9">
        <v>37</v>
      </c>
      <c r="K41" s="9" t="s">
        <v>74</v>
      </c>
      <c r="L41" s="9">
        <v>89000</v>
      </c>
      <c r="O41" s="9">
        <v>39</v>
      </c>
      <c r="P41" s="9" t="s">
        <v>92</v>
      </c>
      <c r="Q41" s="9">
        <v>37</v>
      </c>
      <c r="R41" s="9" t="s">
        <v>74</v>
      </c>
      <c r="S41" s="9">
        <v>89000</v>
      </c>
    </row>
    <row r="42" spans="1:19" thickTop="1" thickBot="1" x14ac:dyDescent="0.4">
      <c r="A42" s="1">
        <v>40</v>
      </c>
      <c r="B42" s="1" t="s">
        <v>93</v>
      </c>
      <c r="C42" s="1">
        <v>32</v>
      </c>
      <c r="D42" s="1" t="s">
        <v>85</v>
      </c>
      <c r="E42" s="1">
        <v>71000</v>
      </c>
      <c r="H42" s="9">
        <v>40</v>
      </c>
      <c r="I42" s="9" t="s">
        <v>93</v>
      </c>
      <c r="J42" s="9">
        <v>32</v>
      </c>
      <c r="K42" s="9" t="s">
        <v>85</v>
      </c>
      <c r="L42" s="9">
        <v>71000</v>
      </c>
      <c r="O42" s="9">
        <v>40</v>
      </c>
      <c r="P42" s="9" t="s">
        <v>93</v>
      </c>
      <c r="Q42" s="9">
        <v>32</v>
      </c>
      <c r="R42" s="9" t="s">
        <v>85</v>
      </c>
      <c r="S42" s="9">
        <v>71000</v>
      </c>
    </row>
    <row r="43" spans="1:19" thickTop="1" thickBot="1" x14ac:dyDescent="0.4">
      <c r="A43" s="1">
        <v>41</v>
      </c>
      <c r="B43" s="1" t="s">
        <v>94</v>
      </c>
      <c r="C43" s="1">
        <v>41</v>
      </c>
      <c r="D43" s="1" t="s">
        <v>82</v>
      </c>
      <c r="E43" s="1">
        <v>95000</v>
      </c>
      <c r="H43" s="9">
        <v>41</v>
      </c>
      <c r="I43" s="9" t="s">
        <v>94</v>
      </c>
      <c r="J43" s="9">
        <v>41</v>
      </c>
      <c r="K43" s="9" t="s">
        <v>82</v>
      </c>
      <c r="L43" s="9">
        <v>95000</v>
      </c>
      <c r="O43" s="9">
        <v>41</v>
      </c>
      <c r="P43" s="9" t="s">
        <v>94</v>
      </c>
      <c r="Q43" s="9">
        <v>41</v>
      </c>
      <c r="R43" s="9" t="s">
        <v>82</v>
      </c>
      <c r="S43" s="9">
        <v>95000</v>
      </c>
    </row>
    <row r="44" spans="1:19" thickTop="1" thickBot="1" x14ac:dyDescent="0.4">
      <c r="A44" s="1">
        <v>42</v>
      </c>
      <c r="B44" s="1" t="s">
        <v>95</v>
      </c>
      <c r="C44" s="1">
        <v>29</v>
      </c>
      <c r="D44" s="1" t="s">
        <v>96</v>
      </c>
      <c r="E44" s="1">
        <v>78000</v>
      </c>
      <c r="H44" s="9">
        <v>42</v>
      </c>
      <c r="I44" s="9" t="s">
        <v>95</v>
      </c>
      <c r="J44" s="9">
        <v>29</v>
      </c>
      <c r="K44" s="9" t="s">
        <v>96</v>
      </c>
      <c r="L44" s="9">
        <v>78000</v>
      </c>
      <c r="O44" s="9">
        <v>42</v>
      </c>
      <c r="P44" s="9" t="s">
        <v>95</v>
      </c>
      <c r="Q44" s="9">
        <v>29</v>
      </c>
      <c r="R44" s="9" t="s">
        <v>96</v>
      </c>
      <c r="S44" s="9">
        <v>78000</v>
      </c>
    </row>
    <row r="45" spans="1:19" thickTop="1" thickBot="1" x14ac:dyDescent="0.4">
      <c r="A45" s="1">
        <v>43</v>
      </c>
      <c r="B45" s="1" t="s">
        <v>97</v>
      </c>
      <c r="C45" s="1">
        <v>34</v>
      </c>
      <c r="D45" s="1" t="s">
        <v>98</v>
      </c>
      <c r="E45" s="1">
        <v>76000</v>
      </c>
      <c r="H45" s="9">
        <v>43</v>
      </c>
      <c r="I45" s="9" t="s">
        <v>97</v>
      </c>
      <c r="J45" s="9">
        <v>34</v>
      </c>
      <c r="K45" s="9" t="s">
        <v>98</v>
      </c>
      <c r="L45" s="9">
        <v>76000</v>
      </c>
      <c r="O45" s="9">
        <v>43</v>
      </c>
      <c r="P45" s="9" t="s">
        <v>97</v>
      </c>
      <c r="Q45" s="9">
        <v>34</v>
      </c>
      <c r="R45" s="9" t="s">
        <v>98</v>
      </c>
      <c r="S45" s="9">
        <v>76000</v>
      </c>
    </row>
    <row r="46" spans="1:19" thickTop="1" thickBot="1" x14ac:dyDescent="0.4">
      <c r="A46" s="1">
        <v>44</v>
      </c>
      <c r="B46" s="1" t="s">
        <v>99</v>
      </c>
      <c r="C46" s="1">
        <v>31</v>
      </c>
      <c r="D46" s="1" t="s">
        <v>100</v>
      </c>
      <c r="E46" s="1">
        <v>68000</v>
      </c>
      <c r="H46" s="9">
        <v>44</v>
      </c>
      <c r="I46" s="9" t="s">
        <v>99</v>
      </c>
      <c r="J46" s="9">
        <v>31</v>
      </c>
      <c r="K46" s="9" t="s">
        <v>100</v>
      </c>
      <c r="L46" s="9">
        <v>68000</v>
      </c>
      <c r="O46" s="9">
        <v>44</v>
      </c>
      <c r="P46" s="9" t="s">
        <v>99</v>
      </c>
      <c r="Q46" s="9">
        <v>31</v>
      </c>
      <c r="R46" s="9" t="s">
        <v>100</v>
      </c>
      <c r="S46" s="9">
        <v>68000</v>
      </c>
    </row>
    <row r="47" spans="1:19" thickTop="1" thickBot="1" x14ac:dyDescent="0.4">
      <c r="A47" s="1">
        <v>45</v>
      </c>
      <c r="B47" s="1" t="s">
        <v>101</v>
      </c>
      <c r="C47" s="1">
        <v>43</v>
      </c>
      <c r="D47" s="1" t="s">
        <v>102</v>
      </c>
      <c r="E47" s="1">
        <v>86000</v>
      </c>
      <c r="H47" s="9">
        <v>45</v>
      </c>
      <c r="I47" s="9" t="s">
        <v>101</v>
      </c>
      <c r="J47" s="9">
        <v>43</v>
      </c>
      <c r="K47" s="9" t="s">
        <v>102</v>
      </c>
      <c r="L47" s="9">
        <v>86000</v>
      </c>
      <c r="O47" s="9">
        <v>45</v>
      </c>
      <c r="P47" s="9" t="s">
        <v>101</v>
      </c>
      <c r="Q47" s="9">
        <v>43</v>
      </c>
      <c r="R47" s="9" t="s">
        <v>102</v>
      </c>
      <c r="S47" s="9">
        <v>86000</v>
      </c>
    </row>
    <row r="48" spans="1:19" thickTop="1" thickBot="1" x14ac:dyDescent="0.4">
      <c r="A48" s="1">
        <v>46</v>
      </c>
      <c r="B48" s="1" t="s">
        <v>103</v>
      </c>
      <c r="C48" s="1">
        <v>30</v>
      </c>
      <c r="D48" s="1" t="s">
        <v>104</v>
      </c>
      <c r="E48" s="1">
        <v>75000</v>
      </c>
      <c r="H48" s="9">
        <v>46</v>
      </c>
      <c r="I48" s="9" t="s">
        <v>103</v>
      </c>
      <c r="J48" s="9">
        <v>30</v>
      </c>
      <c r="K48" s="9" t="s">
        <v>104</v>
      </c>
      <c r="L48" s="9">
        <v>75000</v>
      </c>
      <c r="O48" s="9">
        <v>46</v>
      </c>
      <c r="P48" s="9" t="s">
        <v>103</v>
      </c>
      <c r="Q48" s="9">
        <v>30</v>
      </c>
      <c r="R48" s="9" t="s">
        <v>104</v>
      </c>
      <c r="S48" s="9">
        <v>75000</v>
      </c>
    </row>
    <row r="49" spans="1:19" thickTop="1" thickBot="1" x14ac:dyDescent="0.4">
      <c r="A49" s="1">
        <v>47</v>
      </c>
      <c r="B49" s="1" t="s">
        <v>105</v>
      </c>
      <c r="C49" s="1">
        <v>38</v>
      </c>
      <c r="D49" s="1" t="s">
        <v>106</v>
      </c>
      <c r="E49" s="1">
        <v>91000</v>
      </c>
      <c r="H49" s="9">
        <v>47</v>
      </c>
      <c r="I49" s="9" t="s">
        <v>105</v>
      </c>
      <c r="J49" s="9">
        <v>38</v>
      </c>
      <c r="K49" s="9" t="s">
        <v>106</v>
      </c>
      <c r="L49" s="9">
        <v>91000</v>
      </c>
      <c r="O49" s="9">
        <v>47</v>
      </c>
      <c r="P49" s="9" t="s">
        <v>105</v>
      </c>
      <c r="Q49" s="9">
        <v>38</v>
      </c>
      <c r="R49" s="9" t="s">
        <v>106</v>
      </c>
      <c r="S49" s="9">
        <v>91000</v>
      </c>
    </row>
    <row r="50" spans="1:19" thickTop="1" thickBot="1" x14ac:dyDescent="0.4">
      <c r="A50" s="1">
        <v>48</v>
      </c>
      <c r="B50" s="1" t="s">
        <v>107</v>
      </c>
      <c r="C50" s="1">
        <v>27</v>
      </c>
      <c r="D50" s="1" t="s">
        <v>108</v>
      </c>
      <c r="E50" s="1">
        <v>69000</v>
      </c>
      <c r="H50" s="9">
        <v>48</v>
      </c>
      <c r="I50" s="9" t="s">
        <v>107</v>
      </c>
      <c r="J50" s="9">
        <v>27</v>
      </c>
      <c r="K50" s="9" t="s">
        <v>108</v>
      </c>
      <c r="L50" s="9">
        <v>69000</v>
      </c>
      <c r="O50" s="9">
        <v>48</v>
      </c>
      <c r="P50" s="9" t="s">
        <v>107</v>
      </c>
      <c r="Q50" s="9">
        <v>27</v>
      </c>
      <c r="R50" s="9" t="s">
        <v>108</v>
      </c>
      <c r="S50" s="9">
        <v>69000</v>
      </c>
    </row>
    <row r="51" spans="1:19" thickTop="1" thickBot="1" x14ac:dyDescent="0.4">
      <c r="A51" s="1">
        <v>49</v>
      </c>
      <c r="B51" s="1" t="s">
        <v>109</v>
      </c>
      <c r="C51" s="1">
        <v>35</v>
      </c>
      <c r="D51" s="1" t="s">
        <v>62</v>
      </c>
      <c r="E51" s="1">
        <v>82000</v>
      </c>
      <c r="H51" s="9">
        <v>49</v>
      </c>
      <c r="I51" s="9" t="s">
        <v>109</v>
      </c>
      <c r="J51" s="9">
        <v>35</v>
      </c>
      <c r="K51" s="9" t="s">
        <v>62</v>
      </c>
      <c r="L51" s="9">
        <v>82000</v>
      </c>
      <c r="O51" s="9">
        <v>49</v>
      </c>
      <c r="P51" s="9" t="s">
        <v>109</v>
      </c>
      <c r="Q51" s="9">
        <v>35</v>
      </c>
      <c r="R51" s="9" t="s">
        <v>62</v>
      </c>
      <c r="S51" s="9">
        <v>82000</v>
      </c>
    </row>
    <row r="52" spans="1:19" thickTop="1" thickBot="1" x14ac:dyDescent="0.4">
      <c r="A52" s="1">
        <v>50</v>
      </c>
      <c r="B52" s="1" t="s">
        <v>110</v>
      </c>
      <c r="C52" s="1">
        <v>42</v>
      </c>
      <c r="D52" s="1" t="s">
        <v>111</v>
      </c>
      <c r="E52" s="1">
        <v>87000</v>
      </c>
      <c r="H52" s="9">
        <v>50</v>
      </c>
      <c r="I52" s="9" t="s">
        <v>110</v>
      </c>
      <c r="J52" s="9">
        <v>42</v>
      </c>
      <c r="K52" s="9" t="s">
        <v>111</v>
      </c>
      <c r="L52" s="9">
        <v>87000</v>
      </c>
      <c r="O52" s="9">
        <v>50</v>
      </c>
      <c r="P52" s="9" t="s">
        <v>110</v>
      </c>
      <c r="Q52" s="9">
        <v>42</v>
      </c>
      <c r="R52" s="9" t="s">
        <v>111</v>
      </c>
      <c r="S52" s="9">
        <v>87000</v>
      </c>
    </row>
    <row r="53" spans="1:19" thickTop="1" thickBot="1" x14ac:dyDescent="0.4">
      <c r="A53" s="1">
        <v>51</v>
      </c>
      <c r="B53" s="1" t="s">
        <v>112</v>
      </c>
      <c r="C53" s="1">
        <v>28</v>
      </c>
      <c r="D53" s="1" t="s">
        <v>113</v>
      </c>
      <c r="E53" s="1">
        <v>66000</v>
      </c>
      <c r="H53" s="9">
        <v>51</v>
      </c>
      <c r="I53" s="9" t="s">
        <v>112</v>
      </c>
      <c r="J53" s="9">
        <v>28</v>
      </c>
      <c r="K53" s="9" t="s">
        <v>113</v>
      </c>
      <c r="L53" s="9">
        <v>66000</v>
      </c>
      <c r="O53" s="9">
        <v>51</v>
      </c>
      <c r="P53" s="9" t="s">
        <v>112</v>
      </c>
      <c r="Q53" s="9">
        <v>28</v>
      </c>
      <c r="R53" s="9" t="s">
        <v>113</v>
      </c>
      <c r="S53" s="9">
        <v>66000</v>
      </c>
    </row>
    <row r="54" spans="1:19" thickTop="1" thickBot="1" x14ac:dyDescent="0.4">
      <c r="A54" s="1">
        <v>52</v>
      </c>
      <c r="B54" s="1" t="s">
        <v>114</v>
      </c>
      <c r="C54" s="1">
        <v>39</v>
      </c>
      <c r="D54" s="1" t="s">
        <v>115</v>
      </c>
      <c r="E54" s="1">
        <v>93000</v>
      </c>
      <c r="H54" s="9">
        <v>52</v>
      </c>
      <c r="I54" s="9" t="s">
        <v>114</v>
      </c>
      <c r="J54" s="9">
        <v>39</v>
      </c>
      <c r="K54" s="9" t="s">
        <v>115</v>
      </c>
      <c r="L54" s="9">
        <v>93000</v>
      </c>
      <c r="O54" s="9">
        <v>52</v>
      </c>
      <c r="P54" s="9" t="s">
        <v>114</v>
      </c>
      <c r="Q54" s="9">
        <v>39</v>
      </c>
      <c r="R54" s="9" t="s">
        <v>115</v>
      </c>
      <c r="S54" s="9">
        <v>93000</v>
      </c>
    </row>
    <row r="55" spans="1:19" thickTop="1" thickBot="1" x14ac:dyDescent="0.4">
      <c r="A55" s="1">
        <v>53</v>
      </c>
      <c r="B55" s="1" t="s">
        <v>116</v>
      </c>
      <c r="C55" s="1">
        <v>37</v>
      </c>
      <c r="D55" s="1" t="s">
        <v>117</v>
      </c>
      <c r="E55" s="1">
        <v>72000</v>
      </c>
      <c r="H55" s="9">
        <v>53</v>
      </c>
      <c r="I55" s="9" t="s">
        <v>116</v>
      </c>
      <c r="J55" s="9">
        <v>37</v>
      </c>
      <c r="K55" s="9" t="s">
        <v>117</v>
      </c>
      <c r="L55" s="9">
        <v>72000</v>
      </c>
      <c r="O55" s="9">
        <v>53</v>
      </c>
      <c r="P55" s="9" t="s">
        <v>116</v>
      </c>
      <c r="Q55" s="9">
        <v>37</v>
      </c>
      <c r="R55" s="9" t="s">
        <v>117</v>
      </c>
      <c r="S55" s="9">
        <v>72000</v>
      </c>
    </row>
    <row r="56" spans="1:19" thickTop="1" thickBot="1" x14ac:dyDescent="0.4">
      <c r="A56" s="1">
        <v>54</v>
      </c>
      <c r="B56" s="1" t="s">
        <v>118</v>
      </c>
      <c r="C56" s="1">
        <v>29</v>
      </c>
      <c r="D56" s="1" t="s">
        <v>119</v>
      </c>
      <c r="E56" s="1">
        <v>89000</v>
      </c>
      <c r="H56" s="9">
        <v>54</v>
      </c>
      <c r="I56" s="9" t="s">
        <v>118</v>
      </c>
      <c r="J56" s="9">
        <v>29</v>
      </c>
      <c r="K56" s="9" t="s">
        <v>119</v>
      </c>
      <c r="L56" s="9">
        <v>89000</v>
      </c>
      <c r="O56" s="9">
        <v>54</v>
      </c>
      <c r="P56" s="9" t="s">
        <v>118</v>
      </c>
      <c r="Q56" s="9">
        <v>29</v>
      </c>
      <c r="R56" s="9" t="s">
        <v>119</v>
      </c>
      <c r="S56" s="9">
        <v>89000</v>
      </c>
    </row>
    <row r="57" spans="1:19" thickTop="1" thickBot="1" x14ac:dyDescent="0.4">
      <c r="A57" s="1">
        <v>55</v>
      </c>
      <c r="B57" s="1" t="s">
        <v>120</v>
      </c>
      <c r="C57" s="1">
        <v>40</v>
      </c>
      <c r="D57" s="1" t="s">
        <v>121</v>
      </c>
      <c r="E57" s="1">
        <v>71000</v>
      </c>
      <c r="H57" s="9">
        <v>55</v>
      </c>
      <c r="I57" s="9" t="s">
        <v>120</v>
      </c>
      <c r="J57" s="9">
        <v>40</v>
      </c>
      <c r="K57" s="9" t="s">
        <v>121</v>
      </c>
      <c r="L57" s="9">
        <v>71000</v>
      </c>
      <c r="O57" s="9">
        <v>55</v>
      </c>
      <c r="P57" s="9" t="s">
        <v>120</v>
      </c>
      <c r="Q57" s="9">
        <v>40</v>
      </c>
      <c r="R57" s="9" t="s">
        <v>121</v>
      </c>
      <c r="S57" s="9">
        <v>71000</v>
      </c>
    </row>
    <row r="58" spans="1:19" thickTop="1" thickBot="1" x14ac:dyDescent="0.4">
      <c r="A58" s="1">
        <v>56</v>
      </c>
      <c r="B58" s="1" t="s">
        <v>122</v>
      </c>
      <c r="C58" s="1">
        <v>26</v>
      </c>
      <c r="D58" s="1" t="s">
        <v>123</v>
      </c>
      <c r="E58" s="1">
        <v>95000</v>
      </c>
      <c r="H58" s="9">
        <v>56</v>
      </c>
      <c r="I58" s="9" t="s">
        <v>122</v>
      </c>
      <c r="J58" s="9">
        <v>26</v>
      </c>
      <c r="K58" s="9" t="s">
        <v>123</v>
      </c>
      <c r="L58" s="9">
        <v>95000</v>
      </c>
      <c r="O58" s="9">
        <v>56</v>
      </c>
      <c r="P58" s="9" t="s">
        <v>122</v>
      </c>
      <c r="Q58" s="9">
        <v>26</v>
      </c>
      <c r="R58" s="9" t="s">
        <v>123</v>
      </c>
      <c r="S58" s="9">
        <v>95000</v>
      </c>
    </row>
    <row r="59" spans="1:19" thickTop="1" thickBot="1" x14ac:dyDescent="0.4">
      <c r="A59" s="1">
        <v>57</v>
      </c>
      <c r="B59" s="1" t="s">
        <v>124</v>
      </c>
      <c r="C59" s="1">
        <v>33</v>
      </c>
      <c r="D59" s="1" t="s">
        <v>125</v>
      </c>
      <c r="E59" s="1">
        <v>78000</v>
      </c>
      <c r="H59" s="9">
        <v>57</v>
      </c>
      <c r="I59" s="9" t="s">
        <v>124</v>
      </c>
      <c r="J59" s="9">
        <v>33</v>
      </c>
      <c r="K59" s="9" t="s">
        <v>125</v>
      </c>
      <c r="L59" s="9">
        <v>78000</v>
      </c>
      <c r="O59" s="9">
        <v>57</v>
      </c>
      <c r="P59" s="9" t="s">
        <v>124</v>
      </c>
      <c r="Q59" s="9">
        <v>33</v>
      </c>
      <c r="R59" s="9" t="s">
        <v>125</v>
      </c>
      <c r="S59" s="9">
        <v>78000</v>
      </c>
    </row>
    <row r="60" spans="1:19" thickTop="1" thickBot="1" x14ac:dyDescent="0.4">
      <c r="A60" s="1">
        <v>58</v>
      </c>
      <c r="B60" s="1" t="s">
        <v>126</v>
      </c>
      <c r="C60" s="1">
        <v>45</v>
      </c>
      <c r="D60" s="1" t="s">
        <v>127</v>
      </c>
      <c r="E60" s="1">
        <v>76000</v>
      </c>
      <c r="H60" s="9">
        <v>58</v>
      </c>
      <c r="I60" s="9" t="s">
        <v>126</v>
      </c>
      <c r="J60" s="9">
        <v>45</v>
      </c>
      <c r="K60" s="9" t="s">
        <v>127</v>
      </c>
      <c r="L60" s="9">
        <v>76000</v>
      </c>
      <c r="O60" s="9">
        <v>58</v>
      </c>
      <c r="P60" s="9" t="s">
        <v>126</v>
      </c>
      <c r="Q60" s="9">
        <v>45</v>
      </c>
      <c r="R60" s="9" t="s">
        <v>127</v>
      </c>
      <c r="S60" s="9">
        <v>76000</v>
      </c>
    </row>
    <row r="61" spans="1:19" thickTop="1" thickBot="1" x14ac:dyDescent="0.4">
      <c r="A61" s="1">
        <v>59</v>
      </c>
      <c r="B61" s="1" t="s">
        <v>128</v>
      </c>
      <c r="C61" s="1">
        <v>28</v>
      </c>
      <c r="D61" s="1" t="s">
        <v>129</v>
      </c>
      <c r="E61" s="1">
        <v>68000</v>
      </c>
      <c r="H61" s="9">
        <v>59</v>
      </c>
      <c r="I61" s="9" t="s">
        <v>128</v>
      </c>
      <c r="J61" s="9">
        <v>28</v>
      </c>
      <c r="K61" s="9" t="s">
        <v>129</v>
      </c>
      <c r="L61" s="9">
        <v>68000</v>
      </c>
      <c r="O61" s="9">
        <v>59</v>
      </c>
      <c r="P61" s="9" t="s">
        <v>128</v>
      </c>
      <c r="Q61" s="9">
        <v>28</v>
      </c>
      <c r="R61" s="9" t="s">
        <v>129</v>
      </c>
      <c r="S61" s="9">
        <v>68000</v>
      </c>
    </row>
    <row r="62" spans="1:19" thickTop="1" thickBot="1" x14ac:dyDescent="0.4">
      <c r="A62" s="1">
        <v>60</v>
      </c>
      <c r="B62" s="1" t="s">
        <v>130</v>
      </c>
      <c r="C62" s="1">
        <v>34</v>
      </c>
      <c r="D62" s="1" t="s">
        <v>131</v>
      </c>
      <c r="E62" s="1">
        <v>86000</v>
      </c>
      <c r="H62" s="9">
        <v>60</v>
      </c>
      <c r="I62" s="9" t="s">
        <v>130</v>
      </c>
      <c r="J62" s="9">
        <v>34</v>
      </c>
      <c r="K62" s="9" t="s">
        <v>131</v>
      </c>
      <c r="L62" s="9">
        <v>86000</v>
      </c>
      <c r="O62" s="9">
        <v>60</v>
      </c>
      <c r="P62" s="9" t="s">
        <v>130</v>
      </c>
      <c r="Q62" s="9">
        <v>34</v>
      </c>
      <c r="R62" s="9" t="s">
        <v>131</v>
      </c>
      <c r="S62" s="9">
        <v>86000</v>
      </c>
    </row>
    <row r="63" spans="1:19" thickTop="1" thickBot="1" x14ac:dyDescent="0.4">
      <c r="A63" s="1">
        <v>61</v>
      </c>
      <c r="B63" s="1" t="s">
        <v>132</v>
      </c>
      <c r="C63" s="1">
        <v>31</v>
      </c>
      <c r="D63" s="1" t="s">
        <v>133</v>
      </c>
      <c r="E63" s="1">
        <v>75000</v>
      </c>
      <c r="H63" s="9">
        <v>61</v>
      </c>
      <c r="I63" s="9" t="s">
        <v>132</v>
      </c>
      <c r="J63" s="9">
        <v>31</v>
      </c>
      <c r="K63" s="9" t="s">
        <v>133</v>
      </c>
      <c r="L63" s="9">
        <v>75000</v>
      </c>
      <c r="O63" s="9">
        <v>61</v>
      </c>
      <c r="P63" s="9" t="s">
        <v>132</v>
      </c>
      <c r="Q63" s="9">
        <v>31</v>
      </c>
      <c r="R63" s="9" t="s">
        <v>133</v>
      </c>
      <c r="S63" s="9">
        <v>75000</v>
      </c>
    </row>
    <row r="64" spans="1:19" thickTop="1" thickBot="1" x14ac:dyDescent="0.4">
      <c r="A64" s="1">
        <v>62</v>
      </c>
      <c r="B64" s="1" t="s">
        <v>134</v>
      </c>
      <c r="C64" s="1">
        <v>43</v>
      </c>
      <c r="D64" s="1" t="s">
        <v>135</v>
      </c>
      <c r="E64" s="1">
        <v>91000</v>
      </c>
      <c r="H64" s="9">
        <v>62</v>
      </c>
      <c r="I64" s="9" t="s">
        <v>134</v>
      </c>
      <c r="J64" s="9">
        <v>43</v>
      </c>
      <c r="K64" s="9" t="s">
        <v>135</v>
      </c>
      <c r="L64" s="9">
        <v>91000</v>
      </c>
      <c r="O64" s="9">
        <v>62</v>
      </c>
      <c r="P64" s="9" t="s">
        <v>134</v>
      </c>
      <c r="Q64" s="9">
        <v>43</v>
      </c>
      <c r="R64" s="9" t="s">
        <v>135</v>
      </c>
      <c r="S64" s="9">
        <v>91000</v>
      </c>
    </row>
    <row r="65" spans="1:19" thickTop="1" thickBot="1" x14ac:dyDescent="0.4">
      <c r="A65" s="1">
        <v>63</v>
      </c>
      <c r="B65" s="1" t="s">
        <v>136</v>
      </c>
      <c r="C65" s="1">
        <v>30</v>
      </c>
      <c r="D65" s="1" t="s">
        <v>137</v>
      </c>
      <c r="E65" s="1">
        <v>69000</v>
      </c>
      <c r="H65" s="9">
        <v>63</v>
      </c>
      <c r="I65" s="9" t="s">
        <v>136</v>
      </c>
      <c r="J65" s="9">
        <v>30</v>
      </c>
      <c r="K65" s="9" t="s">
        <v>137</v>
      </c>
      <c r="L65" s="9">
        <v>69000</v>
      </c>
      <c r="O65" s="9">
        <v>63</v>
      </c>
      <c r="P65" s="9" t="s">
        <v>136</v>
      </c>
      <c r="Q65" s="9">
        <v>30</v>
      </c>
      <c r="R65" s="9" t="s">
        <v>137</v>
      </c>
      <c r="S65" s="9">
        <v>69000</v>
      </c>
    </row>
    <row r="66" spans="1:19" thickTop="1" thickBot="1" x14ac:dyDescent="0.4">
      <c r="A66" s="1">
        <v>64</v>
      </c>
      <c r="B66" s="1" t="s">
        <v>138</v>
      </c>
      <c r="C66" s="1">
        <v>38</v>
      </c>
      <c r="D66" s="1" t="s">
        <v>139</v>
      </c>
      <c r="E66" s="1">
        <v>82000</v>
      </c>
      <c r="H66" s="9">
        <v>64</v>
      </c>
      <c r="I66" s="9" t="s">
        <v>138</v>
      </c>
      <c r="J66" s="9">
        <v>38</v>
      </c>
      <c r="K66" s="9" t="s">
        <v>139</v>
      </c>
      <c r="L66" s="9">
        <v>82000</v>
      </c>
      <c r="O66" s="9">
        <v>64</v>
      </c>
      <c r="P66" s="9" t="s">
        <v>138</v>
      </c>
      <c r="Q66" s="9">
        <v>38</v>
      </c>
      <c r="R66" s="9" t="s">
        <v>139</v>
      </c>
      <c r="S66" s="9">
        <v>82000</v>
      </c>
    </row>
    <row r="67" spans="1:19" thickTop="1" thickBot="1" x14ac:dyDescent="0.4">
      <c r="A67" s="1">
        <v>65</v>
      </c>
      <c r="B67" s="1" t="s">
        <v>140</v>
      </c>
      <c r="C67" s="1">
        <v>27</v>
      </c>
      <c r="D67" s="1" t="s">
        <v>141</v>
      </c>
      <c r="E67" s="1">
        <v>87000</v>
      </c>
      <c r="H67" s="9">
        <v>65</v>
      </c>
      <c r="I67" s="9" t="s">
        <v>140</v>
      </c>
      <c r="J67" s="9">
        <v>27</v>
      </c>
      <c r="K67" s="9" t="s">
        <v>141</v>
      </c>
      <c r="L67" s="9">
        <v>87000</v>
      </c>
      <c r="O67" s="9">
        <v>65</v>
      </c>
      <c r="P67" s="9" t="s">
        <v>140</v>
      </c>
      <c r="Q67" s="9">
        <v>27</v>
      </c>
      <c r="R67" s="9" t="s">
        <v>141</v>
      </c>
      <c r="S67" s="9">
        <v>87000</v>
      </c>
    </row>
    <row r="68" spans="1:19" thickTop="1" thickBot="1" x14ac:dyDescent="0.4">
      <c r="A68" s="1">
        <v>66</v>
      </c>
      <c r="B68" s="1" t="s">
        <v>142</v>
      </c>
      <c r="C68" s="1">
        <v>35</v>
      </c>
      <c r="D68" s="1" t="s">
        <v>143</v>
      </c>
      <c r="E68" s="1">
        <v>66000</v>
      </c>
      <c r="H68" s="9">
        <v>66</v>
      </c>
      <c r="I68" s="9" t="s">
        <v>142</v>
      </c>
      <c r="J68" s="9">
        <v>35</v>
      </c>
      <c r="K68" s="9" t="s">
        <v>143</v>
      </c>
      <c r="L68" s="9">
        <v>66000</v>
      </c>
      <c r="O68" s="9">
        <v>66</v>
      </c>
      <c r="P68" s="9" t="s">
        <v>142</v>
      </c>
      <c r="Q68" s="9">
        <v>35</v>
      </c>
      <c r="R68" s="9" t="s">
        <v>143</v>
      </c>
      <c r="S68" s="9">
        <v>66000</v>
      </c>
    </row>
    <row r="69" spans="1:19" thickTop="1" thickBot="1" x14ac:dyDescent="0.4">
      <c r="A69" s="1">
        <v>67</v>
      </c>
      <c r="B69" s="1" t="s">
        <v>144</v>
      </c>
      <c r="C69" s="1">
        <v>42</v>
      </c>
      <c r="D69" s="1" t="s">
        <v>145</v>
      </c>
      <c r="E69" s="1">
        <v>93000</v>
      </c>
      <c r="H69" s="9">
        <v>67</v>
      </c>
      <c r="I69" s="9" t="s">
        <v>144</v>
      </c>
      <c r="J69" s="9">
        <v>42</v>
      </c>
      <c r="K69" s="9" t="s">
        <v>145</v>
      </c>
      <c r="L69" s="9">
        <v>93000</v>
      </c>
      <c r="O69" s="9">
        <v>67</v>
      </c>
      <c r="P69" s="9" t="s">
        <v>144</v>
      </c>
      <c r="Q69" s="9">
        <v>42</v>
      </c>
      <c r="R69" s="9" t="s">
        <v>145</v>
      </c>
      <c r="S69" s="9">
        <v>93000</v>
      </c>
    </row>
    <row r="70" spans="1:19" thickTop="1" thickBot="1" x14ac:dyDescent="0.4">
      <c r="A70" s="1">
        <v>68</v>
      </c>
      <c r="B70" s="1" t="s">
        <v>146</v>
      </c>
      <c r="C70" s="1">
        <v>28</v>
      </c>
      <c r="D70" s="1" t="s">
        <v>147</v>
      </c>
      <c r="E70" s="1">
        <v>72000</v>
      </c>
      <c r="H70" s="9">
        <v>68</v>
      </c>
      <c r="I70" s="9" t="s">
        <v>146</v>
      </c>
      <c r="J70" s="9">
        <v>28</v>
      </c>
      <c r="K70" s="9" t="s">
        <v>147</v>
      </c>
      <c r="L70" s="9">
        <v>72000</v>
      </c>
      <c r="O70" s="9">
        <v>68</v>
      </c>
      <c r="P70" s="9" t="s">
        <v>146</v>
      </c>
      <c r="Q70" s="9">
        <v>28</v>
      </c>
      <c r="R70" s="9" t="s">
        <v>147</v>
      </c>
      <c r="S70" s="9">
        <v>72000</v>
      </c>
    </row>
    <row r="71" spans="1:19" thickTop="1" thickBot="1" x14ac:dyDescent="0.4">
      <c r="A71" s="1">
        <v>69</v>
      </c>
      <c r="B71" s="1" t="s">
        <v>148</v>
      </c>
      <c r="C71" s="1">
        <v>39</v>
      </c>
      <c r="D71" s="1" t="s">
        <v>149</v>
      </c>
      <c r="E71" s="1">
        <v>89000</v>
      </c>
      <c r="H71" s="9">
        <v>69</v>
      </c>
      <c r="I71" s="9" t="s">
        <v>148</v>
      </c>
      <c r="J71" s="9">
        <v>39</v>
      </c>
      <c r="K71" s="9" t="s">
        <v>149</v>
      </c>
      <c r="L71" s="9">
        <v>89000</v>
      </c>
      <c r="O71" s="9">
        <v>69</v>
      </c>
      <c r="P71" s="9" t="s">
        <v>148</v>
      </c>
      <c r="Q71" s="9">
        <v>39</v>
      </c>
      <c r="R71" s="9" t="s">
        <v>149</v>
      </c>
      <c r="S71" s="9">
        <v>89000</v>
      </c>
    </row>
    <row r="72" spans="1:19" thickTop="1" thickBot="1" x14ac:dyDescent="0.4">
      <c r="A72" s="1">
        <v>70</v>
      </c>
      <c r="B72" s="1" t="s">
        <v>150</v>
      </c>
      <c r="C72" s="1">
        <v>37</v>
      </c>
      <c r="D72" s="1" t="s">
        <v>151</v>
      </c>
      <c r="E72" s="1">
        <v>71000</v>
      </c>
      <c r="H72" s="9">
        <v>70</v>
      </c>
      <c r="I72" s="9" t="s">
        <v>150</v>
      </c>
      <c r="J72" s="9">
        <v>37</v>
      </c>
      <c r="K72" s="9" t="s">
        <v>151</v>
      </c>
      <c r="L72" s="9">
        <v>71000</v>
      </c>
      <c r="O72" s="9">
        <v>70</v>
      </c>
      <c r="P72" s="9" t="s">
        <v>150</v>
      </c>
      <c r="Q72" s="9">
        <v>37</v>
      </c>
      <c r="R72" s="9" t="s">
        <v>151</v>
      </c>
      <c r="S72" s="9">
        <v>71000</v>
      </c>
    </row>
    <row r="73" spans="1:19" thickTop="1" thickBot="1" x14ac:dyDescent="0.4">
      <c r="A73" s="1">
        <v>71</v>
      </c>
      <c r="B73" s="1" t="s">
        <v>152</v>
      </c>
      <c r="C73" s="1">
        <v>29</v>
      </c>
      <c r="D73" s="1" t="s">
        <v>153</v>
      </c>
      <c r="E73" s="1">
        <v>95000</v>
      </c>
      <c r="H73" s="9">
        <v>71</v>
      </c>
      <c r="I73" s="9" t="s">
        <v>152</v>
      </c>
      <c r="J73" s="9">
        <v>29</v>
      </c>
      <c r="K73" s="9" t="s">
        <v>153</v>
      </c>
      <c r="L73" s="9">
        <v>95000</v>
      </c>
      <c r="O73" s="9">
        <v>71</v>
      </c>
      <c r="P73" s="9" t="s">
        <v>152</v>
      </c>
      <c r="Q73" s="9">
        <v>29</v>
      </c>
      <c r="R73" s="9" t="s">
        <v>153</v>
      </c>
      <c r="S73" s="9">
        <v>95000</v>
      </c>
    </row>
    <row r="74" spans="1:19" thickTop="1" thickBot="1" x14ac:dyDescent="0.4">
      <c r="A74" s="1">
        <v>72</v>
      </c>
      <c r="B74" s="1" t="s">
        <v>154</v>
      </c>
      <c r="C74" s="1">
        <v>40</v>
      </c>
      <c r="D74" s="1" t="s">
        <v>155</v>
      </c>
      <c r="E74" s="1">
        <v>78000</v>
      </c>
      <c r="H74" s="9">
        <v>72</v>
      </c>
      <c r="I74" s="9" t="s">
        <v>154</v>
      </c>
      <c r="J74" s="9">
        <v>40</v>
      </c>
      <c r="K74" s="9" t="s">
        <v>155</v>
      </c>
      <c r="L74" s="9">
        <v>78000</v>
      </c>
      <c r="O74" s="9">
        <v>72</v>
      </c>
      <c r="P74" s="9" t="s">
        <v>154</v>
      </c>
      <c r="Q74" s="9">
        <v>40</v>
      </c>
      <c r="R74" s="9" t="s">
        <v>155</v>
      </c>
      <c r="S74" s="9">
        <v>78000</v>
      </c>
    </row>
    <row r="75" spans="1:19" thickTop="1" thickBot="1" x14ac:dyDescent="0.4">
      <c r="A75" s="1">
        <v>73</v>
      </c>
      <c r="B75" s="1" t="s">
        <v>156</v>
      </c>
      <c r="C75" s="1">
        <v>34</v>
      </c>
      <c r="D75" s="1" t="s">
        <v>157</v>
      </c>
      <c r="E75" s="1">
        <v>76000</v>
      </c>
      <c r="H75" s="9">
        <v>73</v>
      </c>
      <c r="I75" s="9" t="s">
        <v>156</v>
      </c>
      <c r="J75" s="9">
        <v>34</v>
      </c>
      <c r="K75" s="9" t="s">
        <v>157</v>
      </c>
      <c r="L75" s="9">
        <v>76000</v>
      </c>
      <c r="O75" s="9">
        <v>73</v>
      </c>
      <c r="P75" s="9" t="s">
        <v>156</v>
      </c>
      <c r="Q75" s="9">
        <v>34</v>
      </c>
      <c r="R75" s="9" t="s">
        <v>157</v>
      </c>
      <c r="S75" s="9">
        <v>76000</v>
      </c>
    </row>
    <row r="76" spans="1:19" thickTop="1" thickBot="1" x14ac:dyDescent="0.4">
      <c r="A76" s="1">
        <v>74</v>
      </c>
      <c r="B76" s="1" t="s">
        <v>158</v>
      </c>
      <c r="C76" s="1">
        <v>31</v>
      </c>
      <c r="D76" s="1" t="s">
        <v>159</v>
      </c>
      <c r="E76" s="1">
        <v>68000</v>
      </c>
      <c r="H76" s="9">
        <v>74</v>
      </c>
      <c r="I76" s="9" t="s">
        <v>158</v>
      </c>
      <c r="J76" s="9">
        <v>31</v>
      </c>
      <c r="K76" s="9" t="s">
        <v>159</v>
      </c>
      <c r="L76" s="9">
        <v>68000</v>
      </c>
      <c r="O76" s="9">
        <v>74</v>
      </c>
      <c r="P76" s="9" t="s">
        <v>158</v>
      </c>
      <c r="Q76" s="9">
        <v>31</v>
      </c>
      <c r="R76" s="9" t="s">
        <v>159</v>
      </c>
      <c r="S76" s="9">
        <v>68000</v>
      </c>
    </row>
    <row r="77" spans="1:19" thickTop="1" thickBot="1" x14ac:dyDescent="0.4">
      <c r="A77" s="1">
        <v>75</v>
      </c>
      <c r="B77" s="1" t="s">
        <v>160</v>
      </c>
      <c r="C77" s="1">
        <v>43</v>
      </c>
      <c r="D77" s="1" t="s">
        <v>161</v>
      </c>
      <c r="E77" s="1">
        <v>86000</v>
      </c>
      <c r="H77" s="9">
        <v>75</v>
      </c>
      <c r="I77" s="9" t="s">
        <v>160</v>
      </c>
      <c r="J77" s="9">
        <v>43</v>
      </c>
      <c r="K77" s="9" t="s">
        <v>161</v>
      </c>
      <c r="L77" s="9">
        <v>86000</v>
      </c>
      <c r="O77" s="9">
        <v>75</v>
      </c>
      <c r="P77" s="9" t="s">
        <v>160</v>
      </c>
      <c r="Q77" s="9">
        <v>43</v>
      </c>
      <c r="R77" s="9" t="s">
        <v>161</v>
      </c>
      <c r="S77" s="9">
        <v>86000</v>
      </c>
    </row>
    <row r="78" spans="1:19" thickTop="1" thickBot="1" x14ac:dyDescent="0.4">
      <c r="A78" s="1">
        <v>76</v>
      </c>
      <c r="B78" s="1" t="s">
        <v>162</v>
      </c>
      <c r="C78" s="1">
        <v>30</v>
      </c>
      <c r="D78" s="1" t="s">
        <v>163</v>
      </c>
      <c r="E78" s="1">
        <v>75000</v>
      </c>
      <c r="H78" s="9">
        <v>76</v>
      </c>
      <c r="I78" s="9" t="s">
        <v>162</v>
      </c>
      <c r="J78" s="9">
        <v>30</v>
      </c>
      <c r="K78" s="9" t="s">
        <v>163</v>
      </c>
      <c r="L78" s="9">
        <v>75000</v>
      </c>
      <c r="O78" s="9">
        <v>76</v>
      </c>
      <c r="P78" s="9" t="s">
        <v>162</v>
      </c>
      <c r="Q78" s="9">
        <v>30</v>
      </c>
      <c r="R78" s="9" t="s">
        <v>163</v>
      </c>
      <c r="S78" s="9">
        <v>75000</v>
      </c>
    </row>
    <row r="79" spans="1:19" thickTop="1" thickBot="1" x14ac:dyDescent="0.4">
      <c r="A79" s="1">
        <v>77</v>
      </c>
      <c r="B79" s="1" t="s">
        <v>164</v>
      </c>
      <c r="C79" s="1">
        <v>38</v>
      </c>
      <c r="D79" s="1" t="s">
        <v>165</v>
      </c>
      <c r="E79" s="1">
        <v>91000</v>
      </c>
      <c r="H79" s="9">
        <v>77</v>
      </c>
      <c r="I79" s="9" t="s">
        <v>164</v>
      </c>
      <c r="J79" s="9">
        <v>38</v>
      </c>
      <c r="K79" s="9" t="s">
        <v>165</v>
      </c>
      <c r="L79" s="9">
        <v>91000</v>
      </c>
      <c r="O79" s="9">
        <v>77</v>
      </c>
      <c r="P79" s="9" t="s">
        <v>164</v>
      </c>
      <c r="Q79" s="9">
        <v>38</v>
      </c>
      <c r="R79" s="9" t="s">
        <v>165</v>
      </c>
      <c r="S79" s="9">
        <v>91000</v>
      </c>
    </row>
    <row r="80" spans="1:19" thickTop="1" thickBot="1" x14ac:dyDescent="0.4">
      <c r="A80" s="1">
        <v>78</v>
      </c>
      <c r="B80" s="1" t="s">
        <v>166</v>
      </c>
      <c r="C80" s="1">
        <v>27</v>
      </c>
      <c r="D80" s="1" t="s">
        <v>167</v>
      </c>
      <c r="E80" s="1">
        <v>69000</v>
      </c>
      <c r="H80" s="9">
        <v>78</v>
      </c>
      <c r="I80" s="9" t="s">
        <v>166</v>
      </c>
      <c r="J80" s="9">
        <v>27</v>
      </c>
      <c r="K80" s="9" t="s">
        <v>167</v>
      </c>
      <c r="L80" s="9">
        <v>69000</v>
      </c>
      <c r="O80" s="9">
        <v>78</v>
      </c>
      <c r="P80" s="9" t="s">
        <v>166</v>
      </c>
      <c r="Q80" s="9">
        <v>27</v>
      </c>
      <c r="R80" s="9" t="s">
        <v>167</v>
      </c>
      <c r="S80" s="9">
        <v>69000</v>
      </c>
    </row>
    <row r="81" spans="1:19" thickTop="1" thickBot="1" x14ac:dyDescent="0.4">
      <c r="A81" s="1">
        <v>79</v>
      </c>
      <c r="B81" s="1" t="s">
        <v>168</v>
      </c>
      <c r="C81" s="1">
        <v>35</v>
      </c>
      <c r="D81" s="1" t="s">
        <v>169</v>
      </c>
      <c r="E81" s="1">
        <v>82000</v>
      </c>
      <c r="H81" s="9">
        <v>79</v>
      </c>
      <c r="I81" s="9" t="s">
        <v>168</v>
      </c>
      <c r="J81" s="9">
        <v>35</v>
      </c>
      <c r="K81" s="9" t="s">
        <v>169</v>
      </c>
      <c r="L81" s="9">
        <v>82000</v>
      </c>
      <c r="O81" s="9">
        <v>79</v>
      </c>
      <c r="P81" s="9" t="s">
        <v>168</v>
      </c>
      <c r="Q81" s="9">
        <v>35</v>
      </c>
      <c r="R81" s="9" t="s">
        <v>169</v>
      </c>
      <c r="S81" s="9">
        <v>82000</v>
      </c>
    </row>
    <row r="82" spans="1:19" thickTop="1" thickBot="1" x14ac:dyDescent="0.4">
      <c r="A82" s="1">
        <v>80</v>
      </c>
      <c r="B82" s="1" t="s">
        <v>170</v>
      </c>
      <c r="C82" s="1">
        <v>42</v>
      </c>
      <c r="D82" s="1" t="s">
        <v>171</v>
      </c>
      <c r="E82" s="1">
        <v>87000</v>
      </c>
      <c r="H82" s="9">
        <v>80</v>
      </c>
      <c r="I82" s="9" t="s">
        <v>170</v>
      </c>
      <c r="J82" s="9">
        <v>42</v>
      </c>
      <c r="K82" s="9" t="s">
        <v>171</v>
      </c>
      <c r="L82" s="9">
        <v>87000</v>
      </c>
      <c r="O82" s="9">
        <v>80</v>
      </c>
      <c r="P82" s="9" t="s">
        <v>170</v>
      </c>
      <c r="Q82" s="9">
        <v>42</v>
      </c>
      <c r="R82" s="9" t="s">
        <v>171</v>
      </c>
      <c r="S82" s="9">
        <v>87000</v>
      </c>
    </row>
    <row r="83" spans="1:19" thickTop="1" thickBot="1" x14ac:dyDescent="0.4">
      <c r="A83" s="1">
        <v>81</v>
      </c>
      <c r="B83" s="1" t="s">
        <v>172</v>
      </c>
      <c r="C83" s="1">
        <v>28</v>
      </c>
      <c r="D83" s="1" t="s">
        <v>173</v>
      </c>
      <c r="E83" s="1">
        <v>66000</v>
      </c>
      <c r="H83" s="9">
        <v>81</v>
      </c>
      <c r="I83" s="9" t="s">
        <v>172</v>
      </c>
      <c r="J83" s="9">
        <v>28</v>
      </c>
      <c r="K83" s="9" t="s">
        <v>173</v>
      </c>
      <c r="L83" s="9">
        <v>66000</v>
      </c>
      <c r="O83" s="9">
        <v>81</v>
      </c>
      <c r="P83" s="9" t="s">
        <v>172</v>
      </c>
      <c r="Q83" s="9">
        <v>28</v>
      </c>
      <c r="R83" s="9" t="s">
        <v>173</v>
      </c>
      <c r="S83" s="9">
        <v>66000</v>
      </c>
    </row>
    <row r="84" spans="1:19" thickTop="1" thickBot="1" x14ac:dyDescent="0.4">
      <c r="A84" s="1">
        <v>82</v>
      </c>
      <c r="B84" s="1" t="s">
        <v>174</v>
      </c>
      <c r="C84" s="1">
        <v>39</v>
      </c>
      <c r="D84" s="1" t="s">
        <v>175</v>
      </c>
      <c r="E84" s="1">
        <v>93000</v>
      </c>
      <c r="H84" s="9">
        <v>82</v>
      </c>
      <c r="I84" s="9" t="s">
        <v>174</v>
      </c>
      <c r="J84" s="9">
        <v>39</v>
      </c>
      <c r="K84" s="9" t="s">
        <v>175</v>
      </c>
      <c r="L84" s="9">
        <v>93000</v>
      </c>
      <c r="O84" s="9">
        <v>82</v>
      </c>
      <c r="P84" s="9" t="s">
        <v>174</v>
      </c>
      <c r="Q84" s="9">
        <v>39</v>
      </c>
      <c r="R84" s="9" t="s">
        <v>175</v>
      </c>
      <c r="S84" s="9">
        <v>93000</v>
      </c>
    </row>
    <row r="85" spans="1:19" thickTop="1" thickBot="1" x14ac:dyDescent="0.4">
      <c r="A85" s="1">
        <v>83</v>
      </c>
      <c r="B85" s="1" t="s">
        <v>176</v>
      </c>
      <c r="C85" s="1">
        <v>37</v>
      </c>
      <c r="D85" s="1" t="s">
        <v>177</v>
      </c>
      <c r="E85" s="1">
        <v>72000</v>
      </c>
      <c r="H85" s="9">
        <v>83</v>
      </c>
      <c r="I85" s="9" t="s">
        <v>176</v>
      </c>
      <c r="J85" s="9">
        <v>37</v>
      </c>
      <c r="K85" s="9" t="s">
        <v>177</v>
      </c>
      <c r="L85" s="9">
        <v>72000</v>
      </c>
      <c r="O85" s="9">
        <v>83</v>
      </c>
      <c r="P85" s="9" t="s">
        <v>176</v>
      </c>
      <c r="Q85" s="9">
        <v>37</v>
      </c>
      <c r="R85" s="9" t="s">
        <v>177</v>
      </c>
      <c r="S85" s="9">
        <v>72000</v>
      </c>
    </row>
    <row r="86" spans="1:19" thickTop="1" thickBot="1" x14ac:dyDescent="0.4">
      <c r="A86" s="1">
        <v>84</v>
      </c>
      <c r="B86" s="1" t="s">
        <v>178</v>
      </c>
      <c r="C86" s="1">
        <v>29</v>
      </c>
      <c r="D86" s="1" t="s">
        <v>179</v>
      </c>
      <c r="E86" s="1">
        <v>89000</v>
      </c>
      <c r="H86" s="9">
        <v>84</v>
      </c>
      <c r="I86" s="9" t="s">
        <v>178</v>
      </c>
      <c r="J86" s="9">
        <v>29</v>
      </c>
      <c r="K86" s="9" t="s">
        <v>179</v>
      </c>
      <c r="L86" s="9">
        <v>89000</v>
      </c>
      <c r="O86" s="9">
        <v>84</v>
      </c>
      <c r="P86" s="9" t="s">
        <v>178</v>
      </c>
      <c r="Q86" s="9">
        <v>29</v>
      </c>
      <c r="R86" s="9" t="s">
        <v>179</v>
      </c>
      <c r="S86" s="9">
        <v>89000</v>
      </c>
    </row>
    <row r="87" spans="1:19" thickTop="1" thickBot="1" x14ac:dyDescent="0.4">
      <c r="A87" s="1">
        <v>85</v>
      </c>
      <c r="B87" s="1" t="s">
        <v>180</v>
      </c>
      <c r="C87" s="1">
        <v>40</v>
      </c>
      <c r="D87" s="1" t="s">
        <v>181</v>
      </c>
      <c r="E87" s="1">
        <v>71000</v>
      </c>
      <c r="H87" s="9">
        <v>85</v>
      </c>
      <c r="I87" s="9" t="s">
        <v>180</v>
      </c>
      <c r="J87" s="9">
        <v>40</v>
      </c>
      <c r="K87" s="9" t="s">
        <v>181</v>
      </c>
      <c r="L87" s="9">
        <v>71000</v>
      </c>
      <c r="O87" s="9">
        <v>85</v>
      </c>
      <c r="P87" s="9" t="s">
        <v>180</v>
      </c>
      <c r="Q87" s="9">
        <v>40</v>
      </c>
      <c r="R87" s="9" t="s">
        <v>181</v>
      </c>
      <c r="S87" s="9">
        <v>71000</v>
      </c>
    </row>
    <row r="88" spans="1:19" thickTop="1" thickBot="1" x14ac:dyDescent="0.4">
      <c r="A88" s="1">
        <v>86</v>
      </c>
      <c r="B88" s="1" t="s">
        <v>182</v>
      </c>
      <c r="C88" s="1">
        <v>26</v>
      </c>
      <c r="D88" s="1" t="s">
        <v>183</v>
      </c>
      <c r="E88" s="1">
        <v>95000</v>
      </c>
      <c r="H88" s="9">
        <v>86</v>
      </c>
      <c r="I88" s="9" t="s">
        <v>182</v>
      </c>
      <c r="J88" s="9">
        <v>26</v>
      </c>
      <c r="K88" s="9" t="s">
        <v>183</v>
      </c>
      <c r="L88" s="9">
        <v>95000</v>
      </c>
      <c r="O88" s="9">
        <v>86</v>
      </c>
      <c r="P88" s="9" t="s">
        <v>182</v>
      </c>
      <c r="Q88" s="9">
        <v>26</v>
      </c>
      <c r="R88" s="9" t="s">
        <v>183</v>
      </c>
      <c r="S88" s="9">
        <v>95000</v>
      </c>
    </row>
    <row r="89" spans="1:19" thickTop="1" thickBot="1" x14ac:dyDescent="0.4">
      <c r="A89" s="1">
        <v>87</v>
      </c>
      <c r="B89" s="1" t="s">
        <v>184</v>
      </c>
      <c r="C89" s="1">
        <v>33</v>
      </c>
      <c r="D89" s="1" t="s">
        <v>185</v>
      </c>
      <c r="E89" s="1">
        <v>78000</v>
      </c>
      <c r="H89" s="9">
        <v>87</v>
      </c>
      <c r="I89" s="9" t="s">
        <v>184</v>
      </c>
      <c r="J89" s="9">
        <v>33</v>
      </c>
      <c r="K89" s="9" t="s">
        <v>185</v>
      </c>
      <c r="L89" s="9">
        <v>78000</v>
      </c>
      <c r="O89" s="9">
        <v>87</v>
      </c>
      <c r="P89" s="9" t="s">
        <v>184</v>
      </c>
      <c r="Q89" s="9">
        <v>33</v>
      </c>
      <c r="R89" s="9" t="s">
        <v>185</v>
      </c>
      <c r="S89" s="9">
        <v>78000</v>
      </c>
    </row>
    <row r="90" spans="1:19" thickTop="1" thickBot="1" x14ac:dyDescent="0.4">
      <c r="A90" s="1">
        <v>88</v>
      </c>
      <c r="B90" s="1" t="s">
        <v>186</v>
      </c>
      <c r="C90" s="1">
        <v>45</v>
      </c>
      <c r="D90" s="1" t="s">
        <v>187</v>
      </c>
      <c r="E90" s="1">
        <v>76000</v>
      </c>
      <c r="H90" s="9">
        <v>88</v>
      </c>
      <c r="I90" s="9" t="s">
        <v>186</v>
      </c>
      <c r="J90" s="9">
        <v>45</v>
      </c>
      <c r="K90" s="9" t="s">
        <v>187</v>
      </c>
      <c r="L90" s="9">
        <v>76000</v>
      </c>
      <c r="O90" s="9">
        <v>88</v>
      </c>
      <c r="P90" s="9" t="s">
        <v>186</v>
      </c>
      <c r="Q90" s="9">
        <v>45</v>
      </c>
      <c r="R90" s="9" t="s">
        <v>187</v>
      </c>
      <c r="S90" s="9">
        <v>76000</v>
      </c>
    </row>
    <row r="91" spans="1:19" thickTop="1" thickBot="1" x14ac:dyDescent="0.4">
      <c r="A91" s="1">
        <v>89</v>
      </c>
      <c r="B91" s="1" t="s">
        <v>188</v>
      </c>
      <c r="C91" s="1">
        <v>28</v>
      </c>
      <c r="D91" s="1" t="s">
        <v>189</v>
      </c>
      <c r="E91" s="1">
        <v>68000</v>
      </c>
      <c r="H91" s="9">
        <v>89</v>
      </c>
      <c r="I91" s="9" t="s">
        <v>188</v>
      </c>
      <c r="J91" s="9">
        <v>28</v>
      </c>
      <c r="K91" s="9" t="s">
        <v>189</v>
      </c>
      <c r="L91" s="9">
        <v>68000</v>
      </c>
      <c r="O91" s="9">
        <v>89</v>
      </c>
      <c r="P91" s="9" t="s">
        <v>188</v>
      </c>
      <c r="Q91" s="9">
        <v>28</v>
      </c>
      <c r="R91" s="9" t="s">
        <v>189</v>
      </c>
      <c r="S91" s="9">
        <v>68000</v>
      </c>
    </row>
    <row r="92" spans="1:19" thickTop="1" thickBot="1" x14ac:dyDescent="0.4">
      <c r="A92" s="1">
        <v>90</v>
      </c>
      <c r="B92" s="1" t="s">
        <v>190</v>
      </c>
      <c r="C92" s="1">
        <v>34</v>
      </c>
      <c r="D92" s="1" t="s">
        <v>191</v>
      </c>
      <c r="E92" s="1">
        <v>86000</v>
      </c>
      <c r="H92" s="9">
        <v>90</v>
      </c>
      <c r="I92" s="9" t="s">
        <v>190</v>
      </c>
      <c r="J92" s="9">
        <v>34</v>
      </c>
      <c r="K92" s="9" t="s">
        <v>191</v>
      </c>
      <c r="L92" s="9">
        <v>86000</v>
      </c>
      <c r="O92" s="9">
        <v>90</v>
      </c>
      <c r="P92" s="9" t="s">
        <v>190</v>
      </c>
      <c r="Q92" s="9">
        <v>34</v>
      </c>
      <c r="R92" s="9" t="s">
        <v>191</v>
      </c>
      <c r="S92" s="9">
        <v>86000</v>
      </c>
    </row>
    <row r="93" spans="1:19" thickTop="1" thickBot="1" x14ac:dyDescent="0.4">
      <c r="A93" s="1">
        <v>91</v>
      </c>
      <c r="B93" s="1" t="s">
        <v>192</v>
      </c>
      <c r="C93" s="1">
        <v>31</v>
      </c>
      <c r="D93" s="1" t="s">
        <v>193</v>
      </c>
      <c r="E93" s="1">
        <v>75000</v>
      </c>
      <c r="H93" s="9">
        <v>91</v>
      </c>
      <c r="I93" s="9" t="s">
        <v>192</v>
      </c>
      <c r="J93" s="9">
        <v>31</v>
      </c>
      <c r="K93" s="9" t="s">
        <v>193</v>
      </c>
      <c r="L93" s="9">
        <v>75000</v>
      </c>
      <c r="O93" s="9">
        <v>91</v>
      </c>
      <c r="P93" s="9" t="s">
        <v>192</v>
      </c>
      <c r="Q93" s="9">
        <v>31</v>
      </c>
      <c r="R93" s="9" t="s">
        <v>193</v>
      </c>
      <c r="S93" s="9">
        <v>75000</v>
      </c>
    </row>
    <row r="94" spans="1:19" thickTop="1" thickBot="1" x14ac:dyDescent="0.4">
      <c r="A94" s="1">
        <v>92</v>
      </c>
      <c r="B94" s="1" t="s">
        <v>194</v>
      </c>
      <c r="C94" s="1">
        <v>43</v>
      </c>
      <c r="D94" s="1" t="s">
        <v>195</v>
      </c>
      <c r="E94" s="1">
        <v>91000</v>
      </c>
      <c r="H94" s="9">
        <v>92</v>
      </c>
      <c r="I94" s="9" t="s">
        <v>194</v>
      </c>
      <c r="J94" s="9">
        <v>43</v>
      </c>
      <c r="K94" s="9" t="s">
        <v>195</v>
      </c>
      <c r="L94" s="9">
        <v>91000</v>
      </c>
      <c r="O94" s="9">
        <v>92</v>
      </c>
      <c r="P94" s="9" t="s">
        <v>194</v>
      </c>
      <c r="Q94" s="9">
        <v>43</v>
      </c>
      <c r="R94" s="9" t="s">
        <v>195</v>
      </c>
      <c r="S94" s="9">
        <v>91000</v>
      </c>
    </row>
    <row r="95" spans="1:19" thickTop="1" thickBot="1" x14ac:dyDescent="0.4">
      <c r="A95" s="1">
        <v>93</v>
      </c>
      <c r="B95" s="1" t="s">
        <v>196</v>
      </c>
      <c r="C95" s="1">
        <v>30</v>
      </c>
      <c r="D95" s="1" t="s">
        <v>197</v>
      </c>
      <c r="E95" s="1">
        <v>69000</v>
      </c>
      <c r="H95" s="9">
        <v>93</v>
      </c>
      <c r="I95" s="9" t="s">
        <v>196</v>
      </c>
      <c r="J95" s="9">
        <v>30</v>
      </c>
      <c r="K95" s="9" t="s">
        <v>197</v>
      </c>
      <c r="L95" s="9">
        <v>69000</v>
      </c>
      <c r="O95" s="9">
        <v>93</v>
      </c>
      <c r="P95" s="9" t="s">
        <v>196</v>
      </c>
      <c r="Q95" s="9">
        <v>30</v>
      </c>
      <c r="R95" s="9" t="s">
        <v>197</v>
      </c>
      <c r="S95" s="9">
        <v>69000</v>
      </c>
    </row>
    <row r="96" spans="1:19" thickTop="1" thickBot="1" x14ac:dyDescent="0.4">
      <c r="A96" s="1">
        <v>94</v>
      </c>
      <c r="B96" s="1" t="s">
        <v>198</v>
      </c>
      <c r="C96" s="1">
        <v>38</v>
      </c>
      <c r="D96" s="1" t="s">
        <v>199</v>
      </c>
      <c r="E96" s="1">
        <v>82000</v>
      </c>
      <c r="H96" s="9">
        <v>94</v>
      </c>
      <c r="I96" s="9" t="s">
        <v>198</v>
      </c>
      <c r="J96" s="9">
        <v>38</v>
      </c>
      <c r="K96" s="9" t="s">
        <v>199</v>
      </c>
      <c r="L96" s="9">
        <v>82000</v>
      </c>
      <c r="O96" s="9">
        <v>94</v>
      </c>
      <c r="P96" s="9" t="s">
        <v>198</v>
      </c>
      <c r="Q96" s="9">
        <v>38</v>
      </c>
      <c r="R96" s="9" t="s">
        <v>199</v>
      </c>
      <c r="S96" s="9">
        <v>82000</v>
      </c>
    </row>
    <row r="97" spans="1:19" thickTop="1" thickBot="1" x14ac:dyDescent="0.4">
      <c r="A97" s="1">
        <v>95</v>
      </c>
      <c r="B97" s="1" t="s">
        <v>200</v>
      </c>
      <c r="C97" s="1">
        <v>27</v>
      </c>
      <c r="D97" s="1" t="s">
        <v>201</v>
      </c>
      <c r="E97" s="1">
        <v>87000</v>
      </c>
      <c r="H97" s="9">
        <v>95</v>
      </c>
      <c r="I97" s="9" t="s">
        <v>200</v>
      </c>
      <c r="J97" s="9">
        <v>27</v>
      </c>
      <c r="K97" s="9" t="s">
        <v>201</v>
      </c>
      <c r="L97" s="9">
        <v>87000</v>
      </c>
      <c r="O97" s="9">
        <v>95</v>
      </c>
      <c r="P97" s="9" t="s">
        <v>200</v>
      </c>
      <c r="Q97" s="9">
        <v>27</v>
      </c>
      <c r="R97" s="9" t="s">
        <v>201</v>
      </c>
      <c r="S97" s="9">
        <v>87000</v>
      </c>
    </row>
    <row r="98" spans="1:19" thickTop="1" thickBot="1" x14ac:dyDescent="0.4">
      <c r="A98" s="1">
        <v>96</v>
      </c>
      <c r="B98" s="1" t="s">
        <v>202</v>
      </c>
      <c r="C98" s="1">
        <v>35</v>
      </c>
      <c r="D98" s="1" t="s">
        <v>203</v>
      </c>
      <c r="E98" s="1">
        <v>66000</v>
      </c>
      <c r="H98" s="9">
        <v>96</v>
      </c>
      <c r="I98" s="9" t="s">
        <v>202</v>
      </c>
      <c r="J98" s="9">
        <v>35</v>
      </c>
      <c r="K98" s="9" t="s">
        <v>203</v>
      </c>
      <c r="L98" s="9">
        <v>66000</v>
      </c>
      <c r="O98" s="9">
        <v>96</v>
      </c>
      <c r="P98" s="9" t="s">
        <v>202</v>
      </c>
      <c r="Q98" s="9">
        <v>35</v>
      </c>
      <c r="R98" s="9" t="s">
        <v>203</v>
      </c>
      <c r="S98" s="9">
        <v>66000</v>
      </c>
    </row>
    <row r="99" spans="1:19" thickTop="1" thickBot="1" x14ac:dyDescent="0.4">
      <c r="A99" s="1">
        <v>97</v>
      </c>
      <c r="B99" s="1" t="s">
        <v>204</v>
      </c>
      <c r="C99" s="1">
        <v>42</v>
      </c>
      <c r="D99" s="1" t="s">
        <v>205</v>
      </c>
      <c r="E99" s="1">
        <v>93000</v>
      </c>
      <c r="H99" s="9">
        <v>97</v>
      </c>
      <c r="I99" s="9" t="s">
        <v>204</v>
      </c>
      <c r="J99" s="9">
        <v>42</v>
      </c>
      <c r="K99" s="9" t="s">
        <v>205</v>
      </c>
      <c r="L99" s="9">
        <v>93000</v>
      </c>
      <c r="O99" s="9">
        <v>97</v>
      </c>
      <c r="P99" s="9" t="s">
        <v>204</v>
      </c>
      <c r="Q99" s="9">
        <v>42</v>
      </c>
      <c r="R99" s="9" t="s">
        <v>205</v>
      </c>
      <c r="S99" s="9">
        <v>93000</v>
      </c>
    </row>
    <row r="100" spans="1:19" thickTop="1" thickBot="1" x14ac:dyDescent="0.4">
      <c r="A100" s="1">
        <v>98</v>
      </c>
      <c r="B100" s="1" t="s">
        <v>206</v>
      </c>
      <c r="C100" s="1">
        <v>39</v>
      </c>
      <c r="D100" s="1" t="s">
        <v>175</v>
      </c>
      <c r="E100" s="1">
        <v>72000</v>
      </c>
      <c r="H100" s="9">
        <v>98</v>
      </c>
      <c r="I100" s="9" t="s">
        <v>206</v>
      </c>
      <c r="J100" s="9">
        <v>39</v>
      </c>
      <c r="K100" s="9" t="s">
        <v>175</v>
      </c>
      <c r="L100" s="9">
        <v>72000</v>
      </c>
      <c r="O100" s="9">
        <v>98</v>
      </c>
      <c r="P100" s="9" t="s">
        <v>206</v>
      </c>
      <c r="Q100" s="9">
        <v>39</v>
      </c>
      <c r="R100" s="9" t="s">
        <v>175</v>
      </c>
      <c r="S100" s="9">
        <v>72000</v>
      </c>
    </row>
    <row r="101" spans="1:19" thickTop="1" thickBot="1" x14ac:dyDescent="0.4">
      <c r="A101" s="1">
        <v>99</v>
      </c>
      <c r="B101" s="1" t="s">
        <v>207</v>
      </c>
      <c r="C101" s="1">
        <v>29</v>
      </c>
      <c r="D101" s="1" t="s">
        <v>208</v>
      </c>
      <c r="E101" s="1">
        <v>89000</v>
      </c>
      <c r="H101" s="9">
        <v>99</v>
      </c>
      <c r="I101" s="9" t="s">
        <v>207</v>
      </c>
      <c r="J101" s="9">
        <v>29</v>
      </c>
      <c r="K101" s="9" t="s">
        <v>208</v>
      </c>
      <c r="L101" s="9">
        <v>89000</v>
      </c>
      <c r="O101" s="9">
        <v>99</v>
      </c>
      <c r="P101" s="9" t="s">
        <v>207</v>
      </c>
      <c r="Q101" s="9">
        <v>29</v>
      </c>
      <c r="R101" s="9" t="s">
        <v>208</v>
      </c>
      <c r="S101" s="9">
        <v>89000</v>
      </c>
    </row>
    <row r="102" spans="1:19" thickTop="1" thickBot="1" x14ac:dyDescent="0.4">
      <c r="A102" s="1">
        <v>100</v>
      </c>
      <c r="B102" s="1" t="s">
        <v>209</v>
      </c>
      <c r="C102" s="1">
        <v>40</v>
      </c>
      <c r="D102" s="1" t="s">
        <v>210</v>
      </c>
      <c r="E102" s="1">
        <v>71000</v>
      </c>
      <c r="H102" s="9">
        <v>100</v>
      </c>
      <c r="I102" s="9" t="s">
        <v>209</v>
      </c>
      <c r="J102" s="9">
        <v>40</v>
      </c>
      <c r="K102" s="9" t="s">
        <v>210</v>
      </c>
      <c r="L102" s="9">
        <v>71000</v>
      </c>
      <c r="O102" s="9">
        <v>100</v>
      </c>
      <c r="P102" s="9" t="s">
        <v>209</v>
      </c>
      <c r="Q102" s="9">
        <v>40</v>
      </c>
      <c r="R102" s="9" t="s">
        <v>210</v>
      </c>
      <c r="S102" s="9">
        <v>71000</v>
      </c>
    </row>
  </sheetData>
  <conditionalFormatting sqref="E3:E102">
    <cfRule type="cellIs" dxfId="8" priority="3" operator="greaterThan">
      <formula>77500</formula>
    </cfRule>
    <cfRule type="cellIs" priority="4" operator="greaterThan">
      <formula>80000</formula>
    </cfRule>
    <cfRule type="cellIs" priority="5" stopIfTrue="1" operator="greaterThanOrEqual">
      <formula>80000</formula>
    </cfRule>
  </conditionalFormatting>
  <conditionalFormatting sqref="J3:J102">
    <cfRule type="cellIs" dxfId="7" priority="2" operator="lessThan">
      <formula>30</formula>
    </cfRule>
  </conditionalFormatting>
  <conditionalFormatting sqref="S3:S102">
    <cfRule type="cellIs" dxfId="6" priority="1" operator="between">
      <formula>65000</formula>
      <formula>75000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E8" sqref="E8"/>
    </sheetView>
  </sheetViews>
  <sheetFormatPr defaultRowHeight="14.5" x14ac:dyDescent="0.35"/>
  <cols>
    <col min="1" max="1" width="68.54296875" customWidth="1"/>
    <col min="2" max="2" width="6.90625" bestFit="1" customWidth="1"/>
    <col min="3" max="3" width="6.81640625" bestFit="1" customWidth="1"/>
    <col min="4" max="4" width="10.1796875" bestFit="1" customWidth="1"/>
    <col min="5" max="5" width="66.54296875" customWidth="1"/>
    <col min="6" max="6" width="6.90625" bestFit="1" customWidth="1"/>
    <col min="7" max="7" width="6.81640625" bestFit="1" customWidth="1"/>
    <col min="8" max="8" width="10.1796875" bestFit="1" customWidth="1"/>
  </cols>
  <sheetData>
    <row r="1" spans="1:8" ht="77.5" customHeight="1" thickBot="1" x14ac:dyDescent="0.4">
      <c r="A1" s="11" t="s">
        <v>211</v>
      </c>
      <c r="E1" s="11" t="s">
        <v>235</v>
      </c>
    </row>
    <row r="2" spans="1:8" ht="15.5" thickTop="1" thickBot="1" x14ac:dyDescent="0.4">
      <c r="B2" s="10" t="s">
        <v>212</v>
      </c>
      <c r="C2" s="10" t="s">
        <v>213</v>
      </c>
      <c r="D2" s="10" t="s">
        <v>214</v>
      </c>
      <c r="F2" s="10" t="s">
        <v>212</v>
      </c>
      <c r="G2" s="10" t="s">
        <v>213</v>
      </c>
      <c r="H2" s="10" t="s">
        <v>214</v>
      </c>
    </row>
    <row r="3" spans="1:8" ht="15.5" thickTop="1" thickBot="1" x14ac:dyDescent="0.4">
      <c r="B3" s="9" t="s">
        <v>215</v>
      </c>
      <c r="C3" s="9">
        <v>150.25</v>
      </c>
      <c r="D3" s="9">
        <v>-0.5</v>
      </c>
      <c r="F3" s="13" t="s">
        <v>215</v>
      </c>
      <c r="G3" s="13">
        <v>150.25</v>
      </c>
      <c r="H3" s="14">
        <v>-0.5</v>
      </c>
    </row>
    <row r="4" spans="1:8" ht="15.5" thickTop="1" thickBot="1" x14ac:dyDescent="0.4">
      <c r="B4" s="9" t="s">
        <v>216</v>
      </c>
      <c r="C4" s="9">
        <v>2750</v>
      </c>
      <c r="D4" s="9">
        <v>1.2</v>
      </c>
      <c r="F4" s="9" t="s">
        <v>216</v>
      </c>
      <c r="G4" s="9">
        <v>2750</v>
      </c>
      <c r="H4" s="12">
        <v>1.2</v>
      </c>
    </row>
    <row r="5" spans="1:8" ht="15.5" thickTop="1" thickBot="1" x14ac:dyDescent="0.4">
      <c r="B5" s="9" t="s">
        <v>217</v>
      </c>
      <c r="C5" s="9">
        <v>300.75</v>
      </c>
      <c r="D5" s="9">
        <v>-0.8</v>
      </c>
      <c r="F5" s="13" t="s">
        <v>217</v>
      </c>
      <c r="G5" s="13">
        <v>300.75</v>
      </c>
      <c r="H5" s="14">
        <v>-0.8</v>
      </c>
    </row>
    <row r="6" spans="1:8" ht="15.5" thickTop="1" thickBot="1" x14ac:dyDescent="0.4">
      <c r="B6" s="9" t="s">
        <v>218</v>
      </c>
      <c r="C6" s="9">
        <v>3400.5</v>
      </c>
      <c r="D6" s="9">
        <v>0.3</v>
      </c>
      <c r="F6" s="13" t="s">
        <v>218</v>
      </c>
      <c r="G6" s="13">
        <v>3400.5</v>
      </c>
      <c r="H6" s="14">
        <v>0.3</v>
      </c>
    </row>
    <row r="7" spans="1:8" ht="15.5" thickTop="1" thickBot="1" x14ac:dyDescent="0.4">
      <c r="B7" s="9" t="s">
        <v>219</v>
      </c>
      <c r="C7" s="9">
        <v>360.8</v>
      </c>
      <c r="D7" s="9">
        <v>2.5</v>
      </c>
      <c r="F7" s="9" t="s">
        <v>219</v>
      </c>
      <c r="G7" s="9">
        <v>360.8</v>
      </c>
      <c r="H7" s="12">
        <v>2.5</v>
      </c>
    </row>
    <row r="8" spans="1:8" ht="15.5" thickTop="1" thickBot="1" x14ac:dyDescent="0.4">
      <c r="B8" s="9" t="s">
        <v>220</v>
      </c>
      <c r="C8" s="9">
        <v>750</v>
      </c>
      <c r="D8" s="9">
        <v>-1</v>
      </c>
      <c r="F8" s="13" t="s">
        <v>220</v>
      </c>
      <c r="G8" s="13">
        <v>750</v>
      </c>
      <c r="H8" s="14">
        <v>-1</v>
      </c>
    </row>
    <row r="9" spans="1:8" ht="15.5" thickTop="1" thickBot="1" x14ac:dyDescent="0.4">
      <c r="B9" s="9" t="s">
        <v>221</v>
      </c>
      <c r="C9" s="9">
        <v>700.25</v>
      </c>
      <c r="D9" s="9">
        <v>0.9</v>
      </c>
      <c r="F9" s="13" t="s">
        <v>221</v>
      </c>
      <c r="G9" s="13">
        <v>700.25</v>
      </c>
      <c r="H9" s="14">
        <v>0.9</v>
      </c>
    </row>
    <row r="10" spans="1:8" ht="15.5" thickTop="1" thickBot="1" x14ac:dyDescent="0.4">
      <c r="B10" s="9" t="s">
        <v>222</v>
      </c>
      <c r="C10" s="9">
        <v>600.5</v>
      </c>
      <c r="D10" s="9">
        <v>-0.2</v>
      </c>
      <c r="F10" s="13" t="s">
        <v>222</v>
      </c>
      <c r="G10" s="13">
        <v>600.5</v>
      </c>
      <c r="H10" s="14">
        <v>-0.2</v>
      </c>
    </row>
    <row r="11" spans="1:8" ht="15.5" thickTop="1" thickBot="1" x14ac:dyDescent="0.4">
      <c r="B11" s="9" t="s">
        <v>223</v>
      </c>
      <c r="C11" s="9">
        <v>280.75</v>
      </c>
      <c r="D11" s="9">
        <v>1.8</v>
      </c>
      <c r="F11" s="9" t="s">
        <v>223</v>
      </c>
      <c r="G11" s="9">
        <v>280.75</v>
      </c>
      <c r="H11" s="12">
        <v>1.8</v>
      </c>
    </row>
    <row r="12" spans="1:8" ht="15.5" thickTop="1" thickBot="1" x14ac:dyDescent="0.4">
      <c r="B12" s="9" t="s">
        <v>224</v>
      </c>
      <c r="C12" s="9">
        <v>120</v>
      </c>
      <c r="D12" s="9">
        <v>-0.7</v>
      </c>
      <c r="F12" s="13" t="s">
        <v>224</v>
      </c>
      <c r="G12" s="13">
        <v>120</v>
      </c>
      <c r="H12" s="14">
        <v>-0.7</v>
      </c>
    </row>
    <row r="13" spans="1:8" ht="15.5" thickTop="1" thickBot="1" x14ac:dyDescent="0.4">
      <c r="B13" s="9" t="s">
        <v>225</v>
      </c>
      <c r="C13" s="9">
        <v>150.5</v>
      </c>
      <c r="D13" s="9">
        <v>3</v>
      </c>
      <c r="F13" s="9" t="s">
        <v>225</v>
      </c>
      <c r="G13" s="9">
        <v>150.5</v>
      </c>
      <c r="H13" s="12">
        <v>3</v>
      </c>
    </row>
    <row r="14" spans="1:8" ht="15.5" thickTop="1" thickBot="1" x14ac:dyDescent="0.4">
      <c r="B14" s="9" t="s">
        <v>226</v>
      </c>
      <c r="C14" s="9">
        <v>220.25</v>
      </c>
      <c r="D14" s="9">
        <v>-0.5</v>
      </c>
      <c r="F14" s="13" t="s">
        <v>226</v>
      </c>
      <c r="G14" s="13">
        <v>220.25</v>
      </c>
      <c r="H14" s="14">
        <v>-0.5</v>
      </c>
    </row>
    <row r="15" spans="1:8" ht="15.5" thickTop="1" thickBot="1" x14ac:dyDescent="0.4">
      <c r="B15" s="9" t="s">
        <v>227</v>
      </c>
      <c r="C15" s="9">
        <v>1200</v>
      </c>
      <c r="D15" s="9">
        <v>2.2000000000000002</v>
      </c>
      <c r="F15" s="9" t="s">
        <v>227</v>
      </c>
      <c r="G15" s="9">
        <v>1200</v>
      </c>
      <c r="H15" s="12">
        <v>2.2000000000000002</v>
      </c>
    </row>
    <row r="16" spans="1:8" ht="15.5" thickTop="1" thickBot="1" x14ac:dyDescent="0.4">
      <c r="B16" s="9" t="s">
        <v>228</v>
      </c>
      <c r="C16" s="9">
        <v>200.75</v>
      </c>
      <c r="D16" s="9">
        <v>-1.5</v>
      </c>
      <c r="F16" s="13" t="s">
        <v>228</v>
      </c>
      <c r="G16" s="13">
        <v>200.75</v>
      </c>
      <c r="H16" s="14">
        <v>-1.5</v>
      </c>
    </row>
    <row r="17" spans="2:8" ht="15.5" thickTop="1" thickBot="1" x14ac:dyDescent="0.4">
      <c r="B17" s="9" t="s">
        <v>229</v>
      </c>
      <c r="C17" s="9">
        <v>250.5</v>
      </c>
      <c r="D17" s="9">
        <v>1</v>
      </c>
      <c r="F17" s="9" t="s">
        <v>229</v>
      </c>
      <c r="G17" s="9">
        <v>250.5</v>
      </c>
      <c r="H17" s="12">
        <v>1</v>
      </c>
    </row>
    <row r="18" spans="2:8" ht="15.5" thickTop="1" thickBot="1" x14ac:dyDescent="0.4">
      <c r="B18" s="9" t="s">
        <v>230</v>
      </c>
      <c r="C18" s="9">
        <v>140.25</v>
      </c>
      <c r="D18" s="9">
        <v>-0.9</v>
      </c>
      <c r="F18" s="13" t="s">
        <v>230</v>
      </c>
      <c r="G18" s="13">
        <v>140.25</v>
      </c>
      <c r="H18" s="14">
        <v>-0.9</v>
      </c>
    </row>
    <row r="19" spans="2:8" ht="15.5" thickTop="1" thickBot="1" x14ac:dyDescent="0.4">
      <c r="B19" s="9" t="s">
        <v>231</v>
      </c>
      <c r="C19" s="9">
        <v>80.5</v>
      </c>
      <c r="D19" s="9">
        <v>1.5</v>
      </c>
      <c r="F19" s="9" t="s">
        <v>231</v>
      </c>
      <c r="G19" s="9">
        <v>80.5</v>
      </c>
      <c r="H19" s="12">
        <v>1.5</v>
      </c>
    </row>
    <row r="20" spans="2:8" ht="15.5" thickTop="1" thickBot="1" x14ac:dyDescent="0.4">
      <c r="B20" s="9" t="s">
        <v>232</v>
      </c>
      <c r="C20" s="9">
        <v>70.25</v>
      </c>
      <c r="D20" s="9">
        <v>-0.3</v>
      </c>
      <c r="F20" s="13" t="s">
        <v>232</v>
      </c>
      <c r="G20" s="13">
        <v>70.25</v>
      </c>
      <c r="H20" s="14">
        <v>-0.3</v>
      </c>
    </row>
    <row r="21" spans="2:8" ht="15.5" thickTop="1" thickBot="1" x14ac:dyDescent="0.4">
      <c r="B21" s="9" t="s">
        <v>233</v>
      </c>
      <c r="C21" s="9">
        <v>45.75</v>
      </c>
      <c r="D21" s="9">
        <v>0.7</v>
      </c>
      <c r="F21" s="13" t="s">
        <v>233</v>
      </c>
      <c r="G21" s="13">
        <v>45.75</v>
      </c>
      <c r="H21" s="14">
        <v>0.7</v>
      </c>
    </row>
    <row r="22" spans="2:8" ht="15.5" thickTop="1" thickBot="1" x14ac:dyDescent="0.4">
      <c r="B22" s="9" t="s">
        <v>234</v>
      </c>
      <c r="C22" s="9">
        <v>55</v>
      </c>
      <c r="D22" s="9">
        <v>-1.2</v>
      </c>
      <c r="F22" s="13" t="s">
        <v>234</v>
      </c>
      <c r="G22" s="13">
        <v>55</v>
      </c>
      <c r="H22" s="14">
        <v>-1.2</v>
      </c>
    </row>
    <row r="23" spans="2:8" ht="15" thickTop="1" x14ac:dyDescent="0.35"/>
  </sheetData>
  <conditionalFormatting sqref="D3:D2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F3:H22">
    <cfRule type="expression" dxfId="3" priority="2">
      <formula>$H3&gt;2</formula>
    </cfRule>
    <cfRule type="expression" dxfId="2" priority="1">
      <formula>$H3&lt;1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Hiding the values</vt:lpstr>
      <vt:lpstr>Assignment1</vt:lpstr>
      <vt:lpstr>Assignment2</vt:lpstr>
      <vt:lpstr>India_Year</vt:lpstr>
      <vt:lpstr>USA_Year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2024-08-23T05:43:24Z</dcterms:created>
  <dcterms:modified xsi:type="dcterms:W3CDTF">2024-08-23T06:06:04Z</dcterms:modified>
</cp:coreProperties>
</file>