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bbu\SELENIUM\QR\resources\files\"/>
    </mc:Choice>
  </mc:AlternateContent>
  <xr:revisionPtr revIDLastSave="0" documentId="13_ncr:1_{9D1009AB-25E6-4363-8CF4-542F307274F2}" xr6:coauthVersionLast="45" xr6:coauthVersionMax="47" xr10:uidLastSave="{00000000-0000-0000-0000-000000000000}"/>
  <bookViews>
    <workbookView xWindow="-120" yWindow="-120" windowWidth="29040" windowHeight="15840" activeTab="3" xr2:uid="{0E4A5322-1CB7-4A9A-BF14-F985DB2A2594}"/>
  </bookViews>
  <sheets>
    <sheet name="user" sheetId="1" r:id="rId1"/>
    <sheet name="Sheet1" sheetId="4" r:id="rId2"/>
    <sheet name="update" sheetId="11" r:id="rId3"/>
    <sheet name="Sheet2" sheetId="12" r:id="rId4"/>
    <sheet name="Sheet3" sheetId="1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<sst xmlns="http://schemas.openxmlformats.org/spreadsheetml/2006/main" count="733" uniqueCount="261">
  <si>
    <t>LocationType</t>
  </si>
  <si>
    <t>LocationName</t>
  </si>
  <si>
    <t>RoleName</t>
  </si>
  <si>
    <t>FirstName</t>
  </si>
  <si>
    <t>MiddleName</t>
  </si>
  <si>
    <t>LastName</t>
  </si>
  <si>
    <t>Password</t>
  </si>
  <si>
    <t>Email</t>
  </si>
  <si>
    <t>MobileNo</t>
  </si>
  <si>
    <t>PhoneNo</t>
  </si>
  <si>
    <t>Plant Manager</t>
  </si>
  <si>
    <t>Dispatch Manager</t>
  </si>
  <si>
    <t>Production Manager</t>
  </si>
  <si>
    <t>Bottling Unit</t>
  </si>
  <si>
    <t>a</t>
  </si>
  <si>
    <t>b</t>
  </si>
  <si>
    <t>c</t>
  </si>
  <si>
    <t>Admin@123</t>
  </si>
  <si>
    <t>Head Quarters</t>
  </si>
  <si>
    <t>Label Supplier</t>
  </si>
  <si>
    <t>P</t>
  </si>
  <si>
    <t>Manager</t>
  </si>
  <si>
    <t>Manager - Marketing Services</t>
  </si>
  <si>
    <t>Head - Marketing Services</t>
  </si>
  <si>
    <t>Label Procurement Planner</t>
  </si>
  <si>
    <t>Wadilube Installation(5400)</t>
  </si>
  <si>
    <t>Tondiarpet Lube Plant(5300)</t>
  </si>
  <si>
    <t>S.KUMAR MULTI PRODUCTS PVT. LTD.(1061)</t>
  </si>
  <si>
    <t>LUBES HQ - Mumbai(1055)</t>
  </si>
  <si>
    <t>W</t>
  </si>
  <si>
    <t>B</t>
  </si>
  <si>
    <t>T</t>
  </si>
  <si>
    <t>L</t>
  </si>
  <si>
    <t>user_name</t>
  </si>
  <si>
    <t>PLANTMANAGER1</t>
  </si>
  <si>
    <t>PLANTMANAGER2</t>
  </si>
  <si>
    <t>PRODMANAGER1</t>
  </si>
  <si>
    <t>PRODMANAGER2</t>
  </si>
  <si>
    <t>DISPATCH1</t>
  </si>
  <si>
    <t>DISPATCH2</t>
  </si>
  <si>
    <t>PLANTPACKAGING1</t>
  </si>
  <si>
    <t>PLANTPACKAGING2</t>
  </si>
  <si>
    <t>PROCUREMENT1</t>
  </si>
  <si>
    <t>PROCUREMENT2</t>
  </si>
  <si>
    <t>THIRDPARTY1</t>
  </si>
  <si>
    <t>REPACKER1</t>
  </si>
  <si>
    <t>BUADMIN1</t>
  </si>
  <si>
    <t>DEPOTMANAGER1</t>
  </si>
  <si>
    <t>DEPOTMANAGER2</t>
  </si>
  <si>
    <t>DEPOTINCHARGE1</t>
  </si>
  <si>
    <t>DEPOTINCHARGE2</t>
  </si>
  <si>
    <t>LABELSUPPLIER1</t>
  </si>
  <si>
    <t>LABELSUPPLIER2</t>
  </si>
  <si>
    <t>SUPPORT1</t>
  </si>
  <si>
    <t>SCRAMANAGER1</t>
  </si>
  <si>
    <t>SCRAHEAD1</t>
  </si>
  <si>
    <t>LOGISTICMANAGER1</t>
  </si>
  <si>
    <t>LABELPROCUREMENTPLANNER1</t>
  </si>
  <si>
    <t>plant1@ctel.in</t>
  </si>
  <si>
    <t>plant2@ctel.in</t>
  </si>
  <si>
    <t>prod1@ctel.in</t>
  </si>
  <si>
    <t>prod2@ctel.in</t>
  </si>
  <si>
    <t>dispatch1@ctel.in</t>
  </si>
  <si>
    <t>dispatch2@ctel.in</t>
  </si>
  <si>
    <t>plantpackaging1@ctel.in</t>
  </si>
  <si>
    <t>plantpackaging2@ctel.in</t>
  </si>
  <si>
    <t>procurement1@ctel.in</t>
  </si>
  <si>
    <t>procurement2@ctel.in</t>
  </si>
  <si>
    <t>thirdparty1@ctel.in</t>
  </si>
  <si>
    <t>repacker2@ctel.in</t>
  </si>
  <si>
    <t>buadmin@ctel.in</t>
  </si>
  <si>
    <t>depot1@ctel.in</t>
  </si>
  <si>
    <t>depot2@ctel.in</t>
  </si>
  <si>
    <t>depotincharge1@ctel.in</t>
  </si>
  <si>
    <t>depotincharge2@ctel.in</t>
  </si>
  <si>
    <t>labelsupplier@ctel.in</t>
  </si>
  <si>
    <t>labelsupplier2@ctel.in</t>
  </si>
  <si>
    <t>support1@ctel.in</t>
  </si>
  <si>
    <t>scra1@ctel.in</t>
  </si>
  <si>
    <t>scrahead1@ctel.in</t>
  </si>
  <si>
    <t>lm1@ctel.in</t>
  </si>
  <si>
    <t>lpp1@ctel.in</t>
  </si>
  <si>
    <t>Plant Packaging Officer</t>
  </si>
  <si>
    <t>Procurement Officer</t>
  </si>
  <si>
    <t>WMS Operator</t>
  </si>
  <si>
    <t>Tertiary Packaging Operator</t>
  </si>
  <si>
    <t>BU ADMIN(1096)</t>
  </si>
  <si>
    <t>BU Admin</t>
  </si>
  <si>
    <t>C&amp;F Depot</t>
  </si>
  <si>
    <t>Third Party Lines</t>
  </si>
  <si>
    <t>Repackers</t>
  </si>
  <si>
    <t>Support</t>
  </si>
  <si>
    <t>Coupon Manufacture</t>
  </si>
  <si>
    <t>C-Tel</t>
  </si>
  <si>
    <t>Depot Manager</t>
  </si>
  <si>
    <t>Depot Incharge</t>
  </si>
  <si>
    <t>C-Tel Coupon Printing</t>
  </si>
  <si>
    <t>C-TEL INFOSYSTEMS PVT. LTD.(1072)</t>
  </si>
  <si>
    <t>C-Tel Accounts</t>
  </si>
  <si>
    <t>C-Tel Procurement</t>
  </si>
  <si>
    <t>Logistic Manager</t>
  </si>
  <si>
    <t>BPCL SUPPORT(1071)</t>
  </si>
  <si>
    <t>STANDARD GREASES and SPECIALITIES PVT. LTD.(108456)</t>
  </si>
  <si>
    <t>Third Party Manager</t>
  </si>
  <si>
    <t>Standipack Pvt Ltd(100001)</t>
  </si>
  <si>
    <t>Repacker</t>
  </si>
  <si>
    <t>MIRACLE PRINT PACK PVT LTD(1141)</t>
  </si>
  <si>
    <t>LUBES HUB FAZALGANJ(5125)</t>
  </si>
  <si>
    <t>plantw</t>
  </si>
  <si>
    <t>plantt</t>
  </si>
  <si>
    <t>third</t>
  </si>
  <si>
    <t>scrah</t>
  </si>
  <si>
    <t>repack</t>
  </si>
  <si>
    <t>labels</t>
  </si>
  <si>
    <t>buadmin</t>
  </si>
  <si>
    <t>depotf</t>
  </si>
  <si>
    <t>depotl</t>
  </si>
  <si>
    <t>labelm</t>
  </si>
  <si>
    <t>WMSOP</t>
  </si>
  <si>
    <t>TERT</t>
  </si>
  <si>
    <t>wmsop@ctel.in</t>
  </si>
  <si>
    <t>tert@ctel.in</t>
  </si>
  <si>
    <t>ctelaccounts@ctel.in</t>
  </si>
  <si>
    <t>ctelprocu@ctel.in</t>
  </si>
  <si>
    <t>couponmanufacture@ctel.in</t>
  </si>
  <si>
    <t>COUPONMANU</t>
  </si>
  <si>
    <t>CTELACCOUNTS</t>
  </si>
  <si>
    <t>CTELPROC</t>
  </si>
  <si>
    <t>supp</t>
  </si>
  <si>
    <t>scralm</t>
  </si>
  <si>
    <t>scram</t>
  </si>
  <si>
    <t>scralpp</t>
  </si>
  <si>
    <t>ctelc</t>
  </si>
  <si>
    <t>ctela</t>
  </si>
  <si>
    <t>ctelp</t>
  </si>
  <si>
    <t>LUBES  CENTRAL  WAREHOUSE(5427)</t>
  </si>
  <si>
    <t>Coupon Manufacturer (K)(1210)</t>
  </si>
  <si>
    <t>buadmin2@ctel.in</t>
  </si>
  <si>
    <t>buadmin1@ctel.in</t>
  </si>
  <si>
    <t>thirdparty2@ctel.in</t>
  </si>
  <si>
    <t>support2@ctel.in</t>
  </si>
  <si>
    <t>SUPPORT2</t>
  </si>
  <si>
    <t>THIRDPARTY2</t>
  </si>
  <si>
    <t>REPACKER2</t>
  </si>
  <si>
    <t>LABELPROCUREMENTPLANNER2</t>
  </si>
  <si>
    <t>LOGISTICMANAGER2</t>
  </si>
  <si>
    <t>WMSOPR1</t>
  </si>
  <si>
    <t>WMSOPR2</t>
  </si>
  <si>
    <t>TERTOPR1</t>
  </si>
  <si>
    <t>TERTOPR2</t>
  </si>
  <si>
    <t>BUADMIN2</t>
  </si>
  <si>
    <t>COUPONMF1</t>
  </si>
  <si>
    <t>COUPONMf2</t>
  </si>
  <si>
    <t>CTELACCOUNTS1</t>
  </si>
  <si>
    <t>CTELACCOUNTS2</t>
  </si>
  <si>
    <t>CTELPROC1</t>
  </si>
  <si>
    <t>CTELPROC2</t>
  </si>
  <si>
    <t>SCRAMANAGER2</t>
  </si>
  <si>
    <t>SCRAHEAD2</t>
  </si>
  <si>
    <t>wmsopr1@ctel.in</t>
  </si>
  <si>
    <t>wmsopr2@ctel.in</t>
  </si>
  <si>
    <t>tertopr1@ctel.in</t>
  </si>
  <si>
    <t>tertopr2@ctel.in</t>
  </si>
  <si>
    <t>couponmanufacture1@ctel.in</t>
  </si>
  <si>
    <t>couponmanufacture2@ctel.in</t>
  </si>
  <si>
    <t>repacker1@ctel.in</t>
  </si>
  <si>
    <t>labelsupplier1@ctel.in</t>
  </si>
  <si>
    <t>lpp2@ctel.in</t>
  </si>
  <si>
    <t>lm2@ctel.in</t>
  </si>
  <si>
    <t>scrahead2@ctel.in</t>
  </si>
  <si>
    <t>scra2@ctel.in</t>
  </si>
  <si>
    <t>ctelproc1@ctel.in</t>
  </si>
  <si>
    <t>ctelproc2@ctel.in</t>
  </si>
  <si>
    <t>ctelaccounts1@ctel.in</t>
  </si>
  <si>
    <t>ctelaccounts2@ctel.in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</si>
  <si>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</si>
  <si>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</si>
  <si>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</si>
  <si>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</si>
  <si>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</si>
  <si>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</si>
  <si>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</si>
  <si>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</si>
  <si>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</si>
  <si>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</si>
  <si>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</si>
  <si>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</si>
  <si>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</si>
  <si>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Q</t>
  </si>
  <si>
    <t>R</t>
  </si>
  <si>
    <t>S</t>
  </si>
  <si>
    <t>U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</si>
  <si>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</si>
  <si>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</si>
  <si>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</si>
  <si>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</si>
  <si>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</si>
  <si>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</si>
  <si>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</si>
  <si>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</si>
  <si>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</si>
  <si>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</si>
  <si>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</si>
  <si>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</si>
  <si>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</si>
  <si>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</si>
  <si>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</si>
  <si>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</si>
  <si>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</si>
  <si>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</si>
  <si>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</si>
  <si>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plantman</t>
  </si>
  <si>
    <t>plantprod</t>
  </si>
  <si>
    <t>plantdisp</t>
  </si>
  <si>
    <t>plantpack</t>
  </si>
  <si>
    <t>plantproc</t>
  </si>
  <si>
    <t>wmsopr</t>
  </si>
  <si>
    <t>tertopr</t>
  </si>
  <si>
    <t>depotinc</t>
  </si>
  <si>
    <t>depotman</t>
  </si>
  <si>
    <t>support</t>
  </si>
  <si>
    <t>K3p6MagmciOjb$@%</t>
  </si>
  <si>
    <t>KCwI8YFkYx09x$@%</t>
  </si>
  <si>
    <t>KIzg8PwjZtoC9$@%</t>
  </si>
  <si>
    <t>TERTIARTPACK1</t>
  </si>
  <si>
    <t>KJMB0dK5LQZiz$@%</t>
  </si>
  <si>
    <t>WMSOPERATOR1</t>
  </si>
  <si>
    <t>KNrOJGJZuou1P$@%</t>
  </si>
  <si>
    <t>KT29GG2mlTbHy$@%</t>
  </si>
  <si>
    <t>KUeos2kGl9b61$@%</t>
  </si>
  <si>
    <t>KHhZKQ8K6deAm$@%</t>
  </si>
  <si>
    <t>KeFSNRdZiUHj4$@%</t>
  </si>
  <si>
    <t>KevGmz3P4yAZg$@%</t>
  </si>
  <si>
    <t>KeyLKi5JDltAO$@%</t>
  </si>
  <si>
    <t>KqX3uAeqGbI7j$@%</t>
  </si>
  <si>
    <t>KvLO0jcmxrXBO$@%</t>
  </si>
  <si>
    <t>KfZJBSPnDxXq2$@%</t>
  </si>
  <si>
    <t>KfbgAc70RBhUt$@%</t>
  </si>
  <si>
    <t>Kj41ko5kvbvZQ$@%</t>
  </si>
  <si>
    <t>Ko9IGGZ5fLFxP$@%</t>
  </si>
  <si>
    <t>KuK1UzMzizeIX$@%</t>
  </si>
  <si>
    <t>Jq8ubijta4HuB$@%</t>
  </si>
  <si>
    <t>TERTIARTPACK2</t>
  </si>
  <si>
    <t>JyuQMir6Qfpbe$@%</t>
  </si>
  <si>
    <t>WMSOPERATOR2</t>
  </si>
  <si>
    <t>JQ01qpQpRZDAY$@%</t>
  </si>
  <si>
    <t>JlXaQrWQxcin2$@%</t>
  </si>
  <si>
    <t>Jswc2Q6HLhxBV$@%</t>
  </si>
  <si>
    <t>JrDGmQne2cM5Z$@%</t>
  </si>
  <si>
    <t>JC2frJNA8fdyI$@%</t>
  </si>
  <si>
    <t>Jduk4JQEndadK$@%</t>
  </si>
  <si>
    <t>JiPyq5seMmAB6$@%</t>
  </si>
  <si>
    <t>rkXNa64x2ysAg$@%</t>
  </si>
  <si>
    <t>jy3ABT70N3Ust$@%</t>
  </si>
  <si>
    <t>LyoHRG2D0dq8V$@%</t>
  </si>
  <si>
    <t>C1WE58m40kPQS$@%</t>
  </si>
  <si>
    <t>xgaImr33Q1Ukj$@%</t>
  </si>
  <si>
    <t>rut7nQiWdaIs5$@%</t>
  </si>
  <si>
    <t>JkHcDalFW3UPm$@%</t>
  </si>
  <si>
    <t>Krllazb5iWErv$@%</t>
  </si>
  <si>
    <t>KHyFSz8DFswLY$@%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</si>
</sst>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1B1B1B"/>
      <name val="Consolas"/>
      <family val="3"/>
    </font>
    <font>
      <b/>
      <sz val="11"/>
      <color theme="1"/>
      <name val="Calibri"/>
      <family val="2"/>
      <scheme val="minor"/>
    </font>
    <font>
      <sz val="14"/>
      <color theme="1"/>
      <name val="Browallia New"/>
      <family val="2"/>
      <charset val="222"/>
    </font>
    <font>
      <sz val="14"/>
      <color rgb="FF000000"/>
      <name val="Browallia New"/>
      <family val="2"/>
      <charset val="222"/>
    </font>
    <font>
      <sz val="14"/>
      <name val="Browallia New"/>
      <family val="2"/>
      <charset val="22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3" fillId="0" borderId="0" xfId="0" applyFont="1"/>
    <xf numFmtId="0" fontId="0" fillId="0" borderId="2" xfId="0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8" fillId="0" borderId="0" xfId="1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prod2@ctel.in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plant1@ctel.in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couponmanufacture@ctel.in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ctelprocu@ctel.in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buadmin@ctel.in" TargetMode="External"/><Relationship Id="rId31" Type="http://schemas.openxmlformats.org/officeDocument/2006/relationships/hyperlink" Target="mailto:tert@ctel.in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wmsop@ctel.in" TargetMode="External"/><Relationship Id="rId35" Type="http://schemas.openxmlformats.org/officeDocument/2006/relationships/hyperlink" Target="mailto:ctelaccounts@ctel.in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prod2@ctel.in" TargetMode="External"/><Relationship Id="rId34" Type="http://schemas.openxmlformats.org/officeDocument/2006/relationships/hyperlink" Target="mailto:ctelaccounts1@ctel.in" TargetMode="External"/><Relationship Id="rId42" Type="http://schemas.openxmlformats.org/officeDocument/2006/relationships/hyperlink" Target="mailto:support2@ctel.in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63" Type="http://schemas.openxmlformats.org/officeDocument/2006/relationships/hyperlink" Target="mailto:lpp2@ctel.in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wmsopr2@ctel.in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thirdparty2@ctel.in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wmsopr1@ctel.in" TargetMode="External"/><Relationship Id="rId66" Type="http://schemas.openxmlformats.org/officeDocument/2006/relationships/hyperlink" Target="mailto:scra2@ctel.in" TargetMode="External"/><Relationship Id="rId5" Type="http://schemas.openxmlformats.org/officeDocument/2006/relationships/hyperlink" Target="mailto:Admin@123" TargetMode="External"/><Relationship Id="rId61" Type="http://schemas.openxmlformats.org/officeDocument/2006/relationships/hyperlink" Target="mailto:repacker1@ctel.in" TargetMode="External"/><Relationship Id="rId19" Type="http://schemas.openxmlformats.org/officeDocument/2006/relationships/hyperlink" Target="mailto:buadmin1@ctel.in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tertopr2@ctel.in" TargetMode="External"/><Relationship Id="rId35" Type="http://schemas.openxmlformats.org/officeDocument/2006/relationships/hyperlink" Target="mailto:ctelproc2@ctel.in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couponmanufacture2@ctel.in" TargetMode="External"/><Relationship Id="rId64" Type="http://schemas.openxmlformats.org/officeDocument/2006/relationships/hyperlink" Target="mailto:lm2@ctel.in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buadmin2@ctel.in" TargetMode="External"/><Relationship Id="rId46" Type="http://schemas.openxmlformats.org/officeDocument/2006/relationships/hyperlink" Target="mailto:lpp1@ctel.in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plant1@ctel.in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ctelaccounts2@ctel.in" TargetMode="External"/><Relationship Id="rId62" Type="http://schemas.openxmlformats.org/officeDocument/2006/relationships/hyperlink" Target="mailto:labelsupplier1@ctel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couponmanufacture1@ctel.in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repacker2@ctel.in" TargetMode="External"/><Relationship Id="rId52" Type="http://schemas.openxmlformats.org/officeDocument/2006/relationships/hyperlink" Target="mailto:ctelproc1@ctel.in" TargetMode="External"/><Relationship Id="rId60" Type="http://schemas.openxmlformats.org/officeDocument/2006/relationships/hyperlink" Target="mailto:tertopr1@ctel.in" TargetMode="External"/><Relationship Id="rId65" Type="http://schemas.openxmlformats.org/officeDocument/2006/relationships/hyperlink" Target="mailto:scrahead2@ctel.in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xgaImr33Q1Ukj$@%25" TargetMode="External"/><Relationship Id="rId13" Type="http://schemas.openxmlformats.org/officeDocument/2006/relationships/hyperlink" Target="mailto:K3p6MagmciOjb$@%25" TargetMode="External"/><Relationship Id="rId3" Type="http://schemas.openxmlformats.org/officeDocument/2006/relationships/hyperlink" Target="mailto:KfbgAc70RBhUt$@%25" TargetMode="External"/><Relationship Id="rId7" Type="http://schemas.openxmlformats.org/officeDocument/2006/relationships/hyperlink" Target="mailto:rut7nQiWdaIs5$@%25" TargetMode="External"/><Relationship Id="rId12" Type="http://schemas.openxmlformats.org/officeDocument/2006/relationships/hyperlink" Target="mailto:KHyFSz8DFswLY$@%25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Kj41ko5kvbvZQ$@%25" TargetMode="External"/><Relationship Id="rId16" Type="http://schemas.openxmlformats.org/officeDocument/2006/relationships/hyperlink" Target="mailto:C1WE58m40kPQS$@%25" TargetMode="External"/><Relationship Id="rId1" Type="http://schemas.openxmlformats.org/officeDocument/2006/relationships/hyperlink" Target="mailto:KfZJBSPnDxXq2$@%25" TargetMode="External"/><Relationship Id="rId6" Type="http://schemas.openxmlformats.org/officeDocument/2006/relationships/hyperlink" Target="mailto:JkHcDalFW3UPm$@%25" TargetMode="External"/><Relationship Id="rId11" Type="http://schemas.openxmlformats.org/officeDocument/2006/relationships/hyperlink" Target="mailto:Jq8ubijta4HuB$@%25" TargetMode="External"/><Relationship Id="rId5" Type="http://schemas.openxmlformats.org/officeDocument/2006/relationships/hyperlink" Target="mailto:Ko9IGGZ5fLFxP$@%25" TargetMode="External"/><Relationship Id="rId15" Type="http://schemas.openxmlformats.org/officeDocument/2006/relationships/hyperlink" Target="mailto:LyoHRG2D0dq8V$@%25" TargetMode="External"/><Relationship Id="rId10" Type="http://schemas.openxmlformats.org/officeDocument/2006/relationships/hyperlink" Target="mailto:jy3ABT70N3Ust$@%25" TargetMode="External"/><Relationship Id="rId4" Type="http://schemas.openxmlformats.org/officeDocument/2006/relationships/hyperlink" Target="mailto:KuK1UzMzizeIX$@%25" TargetMode="External"/><Relationship Id="rId9" Type="http://schemas.openxmlformats.org/officeDocument/2006/relationships/hyperlink" Target="mailto:Krllazb5iWErv$@%25" TargetMode="External"/><Relationship Id="rId14" Type="http://schemas.openxmlformats.org/officeDocument/2006/relationships/hyperlink" Target="mailto:KvLO0jcmxrXBO$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B95D-F63D-4AB6-8D2A-F56F61B4AF3C}">
  <dimension ref="A1:K30"/>
  <sheetViews>
    <sheetView topLeftCell="C10" workbookViewId="0">
      <selection sqref="A1:K30"/>
    </sheetView>
  </sheetViews>
  <sheetFormatPr defaultRowHeight="15" x14ac:dyDescent="0.25"/>
  <cols>
    <col min="1" max="1" width="19.28515625" bestFit="1" customWidth="1"/>
    <col min="2" max="2" width="53.42578125" bestFit="1" customWidth="1"/>
    <col min="3" max="3" width="29.71093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1.7109375" bestFit="1" customWidth="1"/>
    <col min="8" max="8" width="19.85546875" bestFit="1" customWidth="1"/>
    <col min="9" max="9" width="11" bestFit="1" customWidth="1"/>
    <col min="10" max="10" width="12" customWidth="1"/>
    <col min="11" max="11" width="2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</v>
      </c>
    </row>
    <row r="2" spans="1:11" x14ac:dyDescent="0.25">
      <c r="A2" s="4" t="s">
        <v>13</v>
      </c>
      <c r="B2" s="4" t="s">
        <v>25</v>
      </c>
      <c r="C2" s="4" t="s">
        <v>10</v>
      </c>
      <c r="D2" t="s">
        <v>108</v>
      </c>
      <c r="E2" t="s">
        <v>14</v>
      </c>
      <c r="F2" t="s">
        <v>14</v>
      </c>
      <c r="G2" s="1" t="s">
        <v>17</v>
      </c>
      <c r="H2" s="3" t="s">
        <v>58</v>
      </c>
      <c r="I2">
        <v>1111100001</v>
      </c>
      <c r="J2">
        <v>1111100001</v>
      </c>
      <c r="K2" s="2" t="s">
        <v>34</v>
      </c>
    </row>
    <row r="3" spans="1:11" x14ac:dyDescent="0.25">
      <c r="A3" s="4" t="s">
        <v>13</v>
      </c>
      <c r="B3" s="4" t="s">
        <v>26</v>
      </c>
      <c r="C3" s="4" t="s">
        <v>10</v>
      </c>
      <c r="D3" t="s">
        <v>109</v>
      </c>
      <c r="E3" t="s">
        <v>15</v>
      </c>
      <c r="F3" t="s">
        <v>15</v>
      </c>
      <c r="G3" s="1" t="s">
        <v>17</v>
      </c>
      <c r="H3" s="2" t="s">
        <v>59</v>
      </c>
      <c r="I3">
        <v>1111100002</v>
      </c>
      <c r="J3">
        <v>1111100002</v>
      </c>
      <c r="K3" s="2" t="s">
        <v>35</v>
      </c>
    </row>
    <row r="4" spans="1:11" x14ac:dyDescent="0.25">
      <c r="A4" s="4" t="s">
        <v>13</v>
      </c>
      <c r="B4" s="4" t="s">
        <v>25</v>
      </c>
      <c r="C4" s="4" t="s">
        <v>12</v>
      </c>
      <c r="D4" t="s">
        <v>108</v>
      </c>
      <c r="E4" t="s">
        <v>14</v>
      </c>
      <c r="F4" t="s">
        <v>16</v>
      </c>
      <c r="G4" s="1" t="s">
        <v>17</v>
      </c>
      <c r="H4" s="2" t="s">
        <v>60</v>
      </c>
      <c r="I4">
        <v>1111100003</v>
      </c>
      <c r="J4">
        <v>1111100003</v>
      </c>
      <c r="K4" s="2" t="s">
        <v>36</v>
      </c>
    </row>
    <row r="5" spans="1:11" x14ac:dyDescent="0.25">
      <c r="A5" s="4" t="s">
        <v>13</v>
      </c>
      <c r="B5" s="4" t="s">
        <v>26</v>
      </c>
      <c r="C5" s="4" t="s">
        <v>12</v>
      </c>
      <c r="D5" t="s">
        <v>109</v>
      </c>
      <c r="E5" t="s">
        <v>15</v>
      </c>
      <c r="F5" t="s">
        <v>14</v>
      </c>
      <c r="G5" s="1" t="s">
        <v>17</v>
      </c>
      <c r="H5" s="3" t="s">
        <v>61</v>
      </c>
      <c r="I5">
        <v>1111100004</v>
      </c>
      <c r="J5">
        <v>1111100004</v>
      </c>
      <c r="K5" s="2" t="s">
        <v>37</v>
      </c>
    </row>
    <row r="6" spans="1:11" x14ac:dyDescent="0.25">
      <c r="A6" s="4" t="s">
        <v>13</v>
      </c>
      <c r="B6" s="4" t="s">
        <v>25</v>
      </c>
      <c r="C6" s="4" t="s">
        <v>11</v>
      </c>
      <c r="D6" t="s">
        <v>108</v>
      </c>
      <c r="E6" t="s">
        <v>14</v>
      </c>
      <c r="F6" t="s">
        <v>15</v>
      </c>
      <c r="G6" s="1" t="s">
        <v>17</v>
      </c>
      <c r="H6" s="2" t="s">
        <v>62</v>
      </c>
      <c r="I6">
        <v>1111100005</v>
      </c>
      <c r="J6">
        <v>1111100005</v>
      </c>
      <c r="K6" s="2" t="s">
        <v>38</v>
      </c>
    </row>
    <row r="7" spans="1:11" x14ac:dyDescent="0.25">
      <c r="A7" s="4" t="s">
        <v>13</v>
      </c>
      <c r="B7" s="4" t="s">
        <v>26</v>
      </c>
      <c r="C7" s="4" t="s">
        <v>11</v>
      </c>
      <c r="D7" t="s">
        <v>109</v>
      </c>
      <c r="E7" t="s">
        <v>15</v>
      </c>
      <c r="F7" t="s">
        <v>16</v>
      </c>
      <c r="G7" s="1" t="s">
        <v>17</v>
      </c>
      <c r="H7" s="2" t="s">
        <v>63</v>
      </c>
      <c r="I7">
        <v>1111100006</v>
      </c>
      <c r="J7">
        <v>1111100006</v>
      </c>
      <c r="K7" s="2" t="s">
        <v>39</v>
      </c>
    </row>
    <row r="8" spans="1:11" x14ac:dyDescent="0.25">
      <c r="A8" s="4" t="s">
        <v>13</v>
      </c>
      <c r="B8" s="4" t="s">
        <v>25</v>
      </c>
      <c r="C8" s="4" t="s">
        <v>82</v>
      </c>
      <c r="D8" t="s">
        <v>108</v>
      </c>
      <c r="E8" t="s">
        <v>14</v>
      </c>
      <c r="F8" t="s">
        <v>14</v>
      </c>
      <c r="G8" s="1" t="s">
        <v>17</v>
      </c>
      <c r="H8" s="2" t="s">
        <v>64</v>
      </c>
      <c r="I8">
        <v>1111100007</v>
      </c>
      <c r="J8">
        <v>1111100007</v>
      </c>
      <c r="K8" s="2" t="s">
        <v>40</v>
      </c>
    </row>
    <row r="9" spans="1:11" x14ac:dyDescent="0.25">
      <c r="A9" s="4" t="s">
        <v>13</v>
      </c>
      <c r="B9" s="4" t="s">
        <v>26</v>
      </c>
      <c r="C9" s="4" t="s">
        <v>82</v>
      </c>
      <c r="D9" t="s">
        <v>109</v>
      </c>
      <c r="E9" t="s">
        <v>15</v>
      </c>
      <c r="F9" t="s">
        <v>15</v>
      </c>
      <c r="G9" s="1" t="s">
        <v>17</v>
      </c>
      <c r="H9" s="2" t="s">
        <v>65</v>
      </c>
      <c r="I9">
        <v>1111100008</v>
      </c>
      <c r="J9">
        <v>1111100008</v>
      </c>
      <c r="K9" s="2" t="s">
        <v>41</v>
      </c>
    </row>
    <row r="10" spans="1:11" x14ac:dyDescent="0.25">
      <c r="A10" s="4" t="s">
        <v>13</v>
      </c>
      <c r="B10" s="4" t="s">
        <v>25</v>
      </c>
      <c r="C10" s="4" t="s">
        <v>83</v>
      </c>
      <c r="D10" t="s">
        <v>108</v>
      </c>
      <c r="E10" t="s">
        <v>14</v>
      </c>
      <c r="F10" t="s">
        <v>16</v>
      </c>
      <c r="G10" s="1" t="s">
        <v>17</v>
      </c>
      <c r="H10" s="2" t="s">
        <v>66</v>
      </c>
      <c r="I10">
        <v>1111100009</v>
      </c>
      <c r="J10">
        <v>1111100009</v>
      </c>
      <c r="K10" s="2" t="s">
        <v>42</v>
      </c>
    </row>
    <row r="11" spans="1:11" x14ac:dyDescent="0.25">
      <c r="A11" s="4" t="s">
        <v>13</v>
      </c>
      <c r="B11" s="4" t="s">
        <v>26</v>
      </c>
      <c r="C11" s="4" t="s">
        <v>83</v>
      </c>
      <c r="D11" t="s">
        <v>109</v>
      </c>
      <c r="E11" t="s">
        <v>15</v>
      </c>
      <c r="F11" t="s">
        <v>14</v>
      </c>
      <c r="G11" s="1" t="s">
        <v>17</v>
      </c>
      <c r="H11" s="2" t="s">
        <v>67</v>
      </c>
      <c r="I11">
        <v>1111100010</v>
      </c>
      <c r="J11">
        <v>1111100010</v>
      </c>
      <c r="K11" s="2" t="s">
        <v>43</v>
      </c>
    </row>
    <row r="12" spans="1:11" x14ac:dyDescent="0.25">
      <c r="A12" s="4" t="s">
        <v>13</v>
      </c>
      <c r="B12" s="4" t="s">
        <v>25</v>
      </c>
      <c r="C12" s="4" t="s">
        <v>84</v>
      </c>
      <c r="D12" t="s">
        <v>108</v>
      </c>
      <c r="E12" t="s">
        <v>14</v>
      </c>
      <c r="F12" t="s">
        <v>14</v>
      </c>
      <c r="G12" s="1" t="s">
        <v>17</v>
      </c>
      <c r="H12" s="3" t="s">
        <v>120</v>
      </c>
      <c r="I12">
        <v>1111100011</v>
      </c>
      <c r="J12">
        <v>1111100011</v>
      </c>
      <c r="K12" s="2" t="s">
        <v>118</v>
      </c>
    </row>
    <row r="13" spans="1:11" x14ac:dyDescent="0.25">
      <c r="A13" s="4" t="s">
        <v>13</v>
      </c>
      <c r="B13" s="4" t="s">
        <v>25</v>
      </c>
      <c r="C13" s="4" t="s">
        <v>85</v>
      </c>
      <c r="D13" t="s">
        <v>108</v>
      </c>
      <c r="E13" t="s">
        <v>15</v>
      </c>
      <c r="F13" t="s">
        <v>15</v>
      </c>
      <c r="G13" s="1" t="s">
        <v>17</v>
      </c>
      <c r="H13" s="3" t="s">
        <v>121</v>
      </c>
      <c r="I13">
        <v>1111100012</v>
      </c>
      <c r="J13">
        <v>1111100012</v>
      </c>
      <c r="K13" s="2" t="s">
        <v>119</v>
      </c>
    </row>
    <row r="14" spans="1:11" x14ac:dyDescent="0.25">
      <c r="A14" s="4" t="s">
        <v>89</v>
      </c>
      <c r="B14" s="4" t="s">
        <v>102</v>
      </c>
      <c r="C14" s="4" t="s">
        <v>103</v>
      </c>
      <c r="D14" t="s">
        <v>110</v>
      </c>
      <c r="E14" t="s">
        <v>14</v>
      </c>
      <c r="F14" t="s">
        <v>14</v>
      </c>
      <c r="G14" s="1" t="s">
        <v>17</v>
      </c>
      <c r="H14" s="2" t="s">
        <v>68</v>
      </c>
      <c r="I14">
        <v>1111100013</v>
      </c>
      <c r="J14">
        <v>1111100013</v>
      </c>
      <c r="K14" s="2" t="s">
        <v>44</v>
      </c>
    </row>
    <row r="15" spans="1:11" x14ac:dyDescent="0.25">
      <c r="A15" s="4" t="s">
        <v>90</v>
      </c>
      <c r="B15" s="4" t="s">
        <v>104</v>
      </c>
      <c r="C15" s="4" t="s">
        <v>105</v>
      </c>
      <c r="D15" t="s">
        <v>112</v>
      </c>
      <c r="E15" t="s">
        <v>15</v>
      </c>
      <c r="F15" t="s">
        <v>15</v>
      </c>
      <c r="G15" s="1" t="s">
        <v>17</v>
      </c>
      <c r="H15" s="2" t="s">
        <v>69</v>
      </c>
      <c r="I15">
        <v>1111100014</v>
      </c>
      <c r="J15">
        <v>1111100014</v>
      </c>
      <c r="K15" s="2" t="s">
        <v>45</v>
      </c>
    </row>
    <row r="16" spans="1:11" x14ac:dyDescent="0.25">
      <c r="A16" s="4" t="s">
        <v>87</v>
      </c>
      <c r="B16" s="4" t="s">
        <v>86</v>
      </c>
      <c r="C16" s="4" t="s">
        <v>87</v>
      </c>
      <c r="D16" t="s">
        <v>114</v>
      </c>
      <c r="E16" t="s">
        <v>14</v>
      </c>
      <c r="F16" t="s">
        <v>14</v>
      </c>
      <c r="G16" s="1" t="s">
        <v>17</v>
      </c>
      <c r="H16" s="3" t="s">
        <v>70</v>
      </c>
      <c r="I16">
        <v>1111100015</v>
      </c>
      <c r="J16">
        <v>1111100015</v>
      </c>
      <c r="K16" s="2" t="s">
        <v>46</v>
      </c>
    </row>
    <row r="17" spans="1:11" x14ac:dyDescent="0.25">
      <c r="A17" s="4" t="s">
        <v>88</v>
      </c>
      <c r="B17" s="4" t="s">
        <v>135</v>
      </c>
      <c r="C17" s="4" t="s">
        <v>94</v>
      </c>
      <c r="D17" t="s">
        <v>116</v>
      </c>
      <c r="E17" t="s">
        <v>14</v>
      </c>
      <c r="F17" t="s">
        <v>14</v>
      </c>
      <c r="G17" s="1" t="s">
        <v>17</v>
      </c>
      <c r="H17" s="2" t="s">
        <v>71</v>
      </c>
      <c r="I17">
        <v>1111100016</v>
      </c>
      <c r="J17">
        <v>1111100016</v>
      </c>
      <c r="K17" s="2" t="s">
        <v>47</v>
      </c>
    </row>
    <row r="18" spans="1:11" x14ac:dyDescent="0.25">
      <c r="A18" s="4" t="s">
        <v>88</v>
      </c>
      <c r="B18" s="4" t="s">
        <v>107</v>
      </c>
      <c r="C18" s="4" t="s">
        <v>94</v>
      </c>
      <c r="D18" t="s">
        <v>115</v>
      </c>
      <c r="E18" t="s">
        <v>15</v>
      </c>
      <c r="F18" t="s">
        <v>15</v>
      </c>
      <c r="G18" s="1" t="s">
        <v>17</v>
      </c>
      <c r="H18" s="2" t="s">
        <v>72</v>
      </c>
      <c r="I18">
        <v>1111100017</v>
      </c>
      <c r="J18">
        <v>1111100017</v>
      </c>
      <c r="K18" s="2" t="s">
        <v>48</v>
      </c>
    </row>
    <row r="19" spans="1:11" x14ac:dyDescent="0.25">
      <c r="A19" s="4" t="s">
        <v>88</v>
      </c>
      <c r="B19" s="4" t="s">
        <v>135</v>
      </c>
      <c r="C19" s="4" t="s">
        <v>95</v>
      </c>
      <c r="D19" t="s">
        <v>116</v>
      </c>
      <c r="E19" t="s">
        <v>14</v>
      </c>
      <c r="F19" t="s">
        <v>14</v>
      </c>
      <c r="G19" s="1" t="s">
        <v>17</v>
      </c>
      <c r="H19" s="2" t="s">
        <v>73</v>
      </c>
      <c r="I19">
        <v>1111100018</v>
      </c>
      <c r="J19">
        <v>1111100018</v>
      </c>
      <c r="K19" s="2" t="s">
        <v>49</v>
      </c>
    </row>
    <row r="20" spans="1:11" x14ac:dyDescent="0.25">
      <c r="A20" s="4" t="s">
        <v>88</v>
      </c>
      <c r="B20" s="4" t="s">
        <v>107</v>
      </c>
      <c r="C20" s="4" t="s">
        <v>95</v>
      </c>
      <c r="D20" t="s">
        <v>115</v>
      </c>
      <c r="E20" t="s">
        <v>15</v>
      </c>
      <c r="F20" t="s">
        <v>15</v>
      </c>
      <c r="G20" s="1" t="s">
        <v>17</v>
      </c>
      <c r="H20" s="2" t="s">
        <v>74</v>
      </c>
      <c r="I20">
        <v>1111100019</v>
      </c>
      <c r="J20">
        <v>1111100019</v>
      </c>
      <c r="K20" s="2" t="s">
        <v>50</v>
      </c>
    </row>
    <row r="21" spans="1:11" x14ac:dyDescent="0.25">
      <c r="A21" s="4" t="s">
        <v>19</v>
      </c>
      <c r="B21" s="4" t="s">
        <v>27</v>
      </c>
      <c r="C21" s="4" t="s">
        <v>21</v>
      </c>
      <c r="D21" t="s">
        <v>113</v>
      </c>
      <c r="E21" t="s">
        <v>14</v>
      </c>
      <c r="F21" t="s">
        <v>14</v>
      </c>
      <c r="G21" s="1" t="s">
        <v>17</v>
      </c>
      <c r="H21" s="2" t="s">
        <v>75</v>
      </c>
      <c r="I21">
        <v>1111100020</v>
      </c>
      <c r="J21">
        <v>1111100020</v>
      </c>
      <c r="K21" s="2" t="s">
        <v>51</v>
      </c>
    </row>
    <row r="22" spans="1:11" x14ac:dyDescent="0.25">
      <c r="A22" s="4" t="s">
        <v>19</v>
      </c>
      <c r="B22" s="4" t="s">
        <v>106</v>
      </c>
      <c r="C22" s="4" t="s">
        <v>21</v>
      </c>
      <c r="D22" t="s">
        <v>117</v>
      </c>
      <c r="E22" t="s">
        <v>15</v>
      </c>
      <c r="F22" t="s">
        <v>15</v>
      </c>
      <c r="G22" s="1" t="s">
        <v>17</v>
      </c>
      <c r="H22" s="2" t="s">
        <v>76</v>
      </c>
      <c r="I22">
        <v>1111100021</v>
      </c>
      <c r="J22">
        <v>1111100021</v>
      </c>
      <c r="K22" s="2" t="s">
        <v>52</v>
      </c>
    </row>
    <row r="23" spans="1:11" x14ac:dyDescent="0.25">
      <c r="A23" s="4" t="s">
        <v>91</v>
      </c>
      <c r="B23" s="4" t="s">
        <v>101</v>
      </c>
      <c r="C23" s="4" t="s">
        <v>91</v>
      </c>
      <c r="D23" s="4" t="s">
        <v>128</v>
      </c>
      <c r="E23" t="s">
        <v>14</v>
      </c>
      <c r="F23" t="s">
        <v>14</v>
      </c>
      <c r="G23" s="1" t="s">
        <v>17</v>
      </c>
      <c r="H23" s="2" t="s">
        <v>77</v>
      </c>
      <c r="I23">
        <v>1111100022</v>
      </c>
      <c r="J23">
        <v>1111100022</v>
      </c>
      <c r="K23" s="2" t="s">
        <v>53</v>
      </c>
    </row>
    <row r="24" spans="1:11" x14ac:dyDescent="0.25">
      <c r="A24" s="4" t="s">
        <v>18</v>
      </c>
      <c r="B24" s="4" t="s">
        <v>28</v>
      </c>
      <c r="C24" s="4" t="s">
        <v>22</v>
      </c>
      <c r="D24" s="4" t="s">
        <v>130</v>
      </c>
      <c r="E24" t="s">
        <v>15</v>
      </c>
      <c r="F24" t="s">
        <v>15</v>
      </c>
      <c r="G24" s="1" t="s">
        <v>17</v>
      </c>
      <c r="H24" s="2" t="s">
        <v>78</v>
      </c>
      <c r="I24">
        <v>1111100023</v>
      </c>
      <c r="J24">
        <v>1111100023</v>
      </c>
      <c r="K24" s="2" t="s">
        <v>54</v>
      </c>
    </row>
    <row r="25" spans="1:11" x14ac:dyDescent="0.25">
      <c r="A25" s="4" t="s">
        <v>18</v>
      </c>
      <c r="B25" s="4" t="s">
        <v>28</v>
      </c>
      <c r="C25" s="4" t="s">
        <v>23</v>
      </c>
      <c r="D25" s="4" t="s">
        <v>111</v>
      </c>
      <c r="E25" t="s">
        <v>14</v>
      </c>
      <c r="F25" t="s">
        <v>14</v>
      </c>
      <c r="G25" s="1" t="s">
        <v>17</v>
      </c>
      <c r="H25" s="2" t="s">
        <v>79</v>
      </c>
      <c r="I25">
        <v>1111100024</v>
      </c>
      <c r="J25">
        <v>1111100024</v>
      </c>
      <c r="K25" s="2" t="s">
        <v>55</v>
      </c>
    </row>
    <row r="26" spans="1:11" x14ac:dyDescent="0.25">
      <c r="A26" s="4" t="s">
        <v>18</v>
      </c>
      <c r="B26" s="4" t="s">
        <v>28</v>
      </c>
      <c r="C26" s="4" t="s">
        <v>100</v>
      </c>
      <c r="D26" s="4" t="s">
        <v>129</v>
      </c>
      <c r="E26" t="s">
        <v>15</v>
      </c>
      <c r="F26" t="s">
        <v>15</v>
      </c>
      <c r="G26" s="1" t="s">
        <v>17</v>
      </c>
      <c r="H26" s="2" t="s">
        <v>80</v>
      </c>
      <c r="I26">
        <v>1111100025</v>
      </c>
      <c r="J26">
        <v>1111100025</v>
      </c>
      <c r="K26" s="2" t="s">
        <v>56</v>
      </c>
    </row>
    <row r="27" spans="1:11" x14ac:dyDescent="0.25">
      <c r="A27" s="4" t="s">
        <v>18</v>
      </c>
      <c r="B27" s="4" t="s">
        <v>28</v>
      </c>
      <c r="C27" s="4" t="s">
        <v>24</v>
      </c>
      <c r="D27" s="4" t="s">
        <v>131</v>
      </c>
      <c r="E27" t="s">
        <v>14</v>
      </c>
      <c r="F27" t="s">
        <v>14</v>
      </c>
      <c r="G27" s="1" t="s">
        <v>17</v>
      </c>
      <c r="H27" s="2" t="s">
        <v>81</v>
      </c>
      <c r="I27">
        <v>1111100026</v>
      </c>
      <c r="J27">
        <v>1111100026</v>
      </c>
      <c r="K27" s="2" t="s">
        <v>57</v>
      </c>
    </row>
    <row r="28" spans="1:11" ht="13.5" customHeight="1" x14ac:dyDescent="0.25">
      <c r="A28" s="4" t="s">
        <v>92</v>
      </c>
      <c r="B28" s="4" t="s">
        <v>136</v>
      </c>
      <c r="C28" s="4" t="s">
        <v>96</v>
      </c>
      <c r="D28" s="4" t="s">
        <v>132</v>
      </c>
      <c r="E28" t="s">
        <v>15</v>
      </c>
      <c r="F28" t="s">
        <v>15</v>
      </c>
      <c r="G28" s="1" t="s">
        <v>17</v>
      </c>
      <c r="H28" s="3" t="s">
        <v>124</v>
      </c>
      <c r="I28">
        <v>1111100027</v>
      </c>
      <c r="J28">
        <v>1111100027</v>
      </c>
      <c r="K28" s="5" t="s">
        <v>125</v>
      </c>
    </row>
    <row r="29" spans="1:11" x14ac:dyDescent="0.25">
      <c r="A29" s="4" t="s">
        <v>93</v>
      </c>
      <c r="B29" s="4" t="s">
        <v>97</v>
      </c>
      <c r="C29" s="4" t="s">
        <v>98</v>
      </c>
      <c r="D29" s="4" t="s">
        <v>133</v>
      </c>
      <c r="E29" t="s">
        <v>14</v>
      </c>
      <c r="F29" t="s">
        <v>14</v>
      </c>
      <c r="G29" s="1" t="s">
        <v>17</v>
      </c>
      <c r="H29" s="3" t="s">
        <v>122</v>
      </c>
      <c r="I29">
        <v>1111100028</v>
      </c>
      <c r="J29">
        <v>1111100028</v>
      </c>
      <c r="K29" s="5" t="s">
        <v>126</v>
      </c>
    </row>
    <row r="30" spans="1:11" x14ac:dyDescent="0.25">
      <c r="A30" s="4" t="s">
        <v>93</v>
      </c>
      <c r="B30" s="4" t="s">
        <v>97</v>
      </c>
      <c r="C30" s="4" t="s">
        <v>99</v>
      </c>
      <c r="D30" s="4" t="s">
        <v>134</v>
      </c>
      <c r="E30" t="s">
        <v>15</v>
      </c>
      <c r="F30" t="s">
        <v>15</v>
      </c>
      <c r="G30" s="1" t="s">
        <v>17</v>
      </c>
      <c r="H30" s="3" t="s">
        <v>123</v>
      </c>
      <c r="I30">
        <v>1111100029</v>
      </c>
      <c r="J30">
        <v>1111100029</v>
      </c>
      <c r="K30" s="5" t="s">
        <v>127</v>
      </c>
    </row>
  </sheetData>
  <phoneticPr fontId="2" type="noConversion"/>
  <hyperlinks>
    <hyperlink ref="G6" r:id="rId1" xr:uid="{5BAA273C-D675-4789-B39B-2E4D4C2C38CB}"/>
    <hyperlink ref="G4" r:id="rId2" xr:uid="{9631280C-6419-4C1B-AAEE-0F563B6C7794}"/>
    <hyperlink ref="G5" r:id="rId3" xr:uid="{EE913A7A-6C20-4C50-83C7-B3770AEDDE32}"/>
    <hyperlink ref="G2" r:id="rId4" xr:uid="{14F114C1-03AA-4169-BAC5-4992941DA7F9}"/>
    <hyperlink ref="G3" r:id="rId5" xr:uid="{3F5D0039-9722-4249-BCD6-CA182BE70623}"/>
    <hyperlink ref="G7" r:id="rId6" xr:uid="{A68879A4-7138-47D9-82D3-ECDFC3EBF1EE}"/>
    <hyperlink ref="G8" r:id="rId7" xr:uid="{953AB3CE-C527-4A7E-AB23-30183170245F}"/>
    <hyperlink ref="G9" r:id="rId8" xr:uid="{45DA14CF-6C17-43CD-855C-E68A9680F587}"/>
    <hyperlink ref="G10" r:id="rId9" xr:uid="{20BEDE3B-0EA3-4341-9BBB-718D98F7F360}"/>
    <hyperlink ref="G11" r:id="rId10" xr:uid="{0295AB70-9099-4015-9064-8DF741E93B29}"/>
    <hyperlink ref="G14" r:id="rId11" xr:uid="{4710A12B-CB29-4BFD-912D-507E6EECE681}"/>
    <hyperlink ref="G15" r:id="rId12" xr:uid="{18A097AC-049C-45FD-B396-37ED46F0F5EA}"/>
    <hyperlink ref="G16" r:id="rId13" xr:uid="{B769D7B4-4872-4337-B8E7-D1E0D708FF6E}"/>
    <hyperlink ref="G17" r:id="rId14" xr:uid="{AC825CE4-2A72-4CA2-A98A-F53A64A86B90}"/>
    <hyperlink ref="G18" r:id="rId15" xr:uid="{40956CD5-D496-4A5B-A948-D75ECFAC3CDB}"/>
    <hyperlink ref="G19" r:id="rId16" xr:uid="{6EB56A2A-1F8F-4111-8B25-4438D4FEED85}"/>
    <hyperlink ref="G20" r:id="rId17" xr:uid="{18F2C485-CB5D-43D0-A0CB-266627580B14}"/>
    <hyperlink ref="G21" r:id="rId18" xr:uid="{086A5C03-FAB5-48A1-A8BC-3199E50EFB00}"/>
    <hyperlink ref="H16" r:id="rId19" xr:uid="{D4BAD683-2230-47C5-9B0B-AE872E0FCCF9}"/>
    <hyperlink ref="H2" r:id="rId20" xr:uid="{A514826A-9411-4234-8FA2-BE3A6955BB39}"/>
    <hyperlink ref="H5" r:id="rId21" xr:uid="{8A81F05A-2A10-46C4-ABC3-16784DF4E670}"/>
    <hyperlink ref="G22" r:id="rId22" xr:uid="{756A3B0F-6808-4A9F-A7AE-4D32ED127194}"/>
    <hyperlink ref="G23" r:id="rId23" xr:uid="{3F5C4D94-961A-48A8-A644-580D9FE0FC12}"/>
    <hyperlink ref="G25" r:id="rId24" xr:uid="{B42A365F-880F-4013-A812-215319D3FE74}"/>
    <hyperlink ref="G27" r:id="rId25" xr:uid="{4A882DE5-84C0-480C-BF10-AB9463A4C5E5}"/>
    <hyperlink ref="G24" r:id="rId26" xr:uid="{7C65B3D0-4F26-46AC-AF55-8EF31A162432}"/>
    <hyperlink ref="G26" r:id="rId27" xr:uid="{33E5F5F9-8683-4DA9-B321-1EBCF1E7FBAF}"/>
    <hyperlink ref="G12" r:id="rId28" xr:uid="{5D69A2F3-8E10-45EE-8151-0464775B2852}"/>
    <hyperlink ref="G13" r:id="rId29" xr:uid="{12CC24EE-B5C5-4D02-ADF3-F1E6CC2DFEA9}"/>
    <hyperlink ref="H12" r:id="rId30" xr:uid="{4EC0DE85-55EC-4F13-B68F-ADC6C67EA95B}"/>
    <hyperlink ref="H13" r:id="rId31" xr:uid="{3D5309DC-88FC-41DA-9DB6-4E69086BB855}"/>
    <hyperlink ref="G29" r:id="rId32" xr:uid="{5F1B786D-EAB0-4406-8FA8-BD28B8057DEB}"/>
    <hyperlink ref="G28" r:id="rId33" xr:uid="{15AC70B4-6DAD-40DF-AFE1-9E74F4A18A14}"/>
    <hyperlink ref="G30" r:id="rId34" xr:uid="{9317D569-C561-4034-A011-93C004DE6E8D}"/>
    <hyperlink ref="H29" r:id="rId35" xr:uid="{F1BCF3AC-6360-4681-B663-E1B89E633747}"/>
    <hyperlink ref="H30" r:id="rId36" xr:uid="{B8882DB0-E791-4E49-A35C-999213919ED6}"/>
    <hyperlink ref="H28" r:id="rId37" xr:uid="{488CB47E-AB4D-4E40-BF04-4E7841028CAB}"/>
  </hyperlinks>
  <pageMargins left="0.7" right="0.7" top="0.75" bottom="0.75" header="0.3" footer="0.3"/>
  <pageSetup paperSize="9" orientation="portrait" verticalDpi="30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E0E9-B85A-4B74-B967-3BE6C79FA25C}">
  <dimension ref="A1:K43"/>
  <sheetViews>
    <sheetView topLeftCell="G34" workbookViewId="0">
      <selection activeCell="K42" sqref="K42"/>
    </sheetView>
  </sheetViews>
  <sheetFormatPr defaultRowHeight="15" x14ac:dyDescent="0.25"/>
  <cols>
    <col min="1" max="1" width="19.28515625" bestFit="1" customWidth="1"/>
    <col min="2" max="2" width="53.42578125" bestFit="1" customWidth="1"/>
    <col min="3" max="3" width="29.71093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1.7109375" bestFit="1" customWidth="1"/>
    <col min="8" max="8" width="26.85546875" bestFit="1" customWidth="1"/>
    <col min="9" max="10" width="11" bestFit="1" customWidth="1"/>
    <col min="11" max="11" width="29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33</v>
      </c>
    </row>
    <row r="2" spans="1:11" x14ac:dyDescent="0.25">
      <c r="A2" s="7" t="s">
        <v>13</v>
      </c>
      <c r="B2" s="7" t="s">
        <v>25</v>
      </c>
      <c r="C2" s="7" t="s">
        <v>10</v>
      </c>
      <c r="D2" s="2" t="s">
        <v>211</v>
      </c>
      <c r="E2" s="2" t="s">
        <v>175</v>
      </c>
      <c r="F2" s="2" t="s">
        <v>175</v>
      </c>
      <c r="G2" s="3" t="s">
        <v>17</v>
      </c>
      <c r="H2" s="3" t="s">
        <v>58</v>
      </c>
      <c r="I2" s="2">
        <v>1111100001</v>
      </c>
      <c r="J2" s="2">
        <v>1111100001</v>
      </c>
      <c r="K2" s="2" t="s">
        <v>34</v>
      </c>
    </row>
    <row r="3" spans="1:11" x14ac:dyDescent="0.25">
      <c r="A3" s="7" t="s">
        <v>13</v>
      </c>
      <c r="B3" s="7" t="s">
        <v>26</v>
      </c>
      <c r="C3" s="7" t="s">
        <v>10</v>
      </c>
      <c r="D3" s="2" t="s">
        <v>211</v>
      </c>
      <c r="E3" s="2" t="s">
        <v>30</v>
      </c>
      <c r="F3" s="2" t="s">
        <v>30</v>
      </c>
      <c r="G3" s="3" t="s">
        <v>17</v>
      </c>
      <c r="H3" s="2" t="s">
        <v>59</v>
      </c>
      <c r="I3" s="2">
        <v>1111100002</v>
      </c>
      <c r="J3" s="2">
        <v>1111100002</v>
      </c>
      <c r="K3" s="2" t="s">
        <v>35</v>
      </c>
    </row>
    <row r="4" spans="1:11" x14ac:dyDescent="0.25">
      <c r="A4" s="7" t="s">
        <v>13</v>
      </c>
      <c r="B4" s="7" t="s">
        <v>25</v>
      </c>
      <c r="C4" s="7" t="s">
        <v>12</v>
      </c>
      <c r="D4" s="2" t="s">
        <v>212</v>
      </c>
      <c r="E4" s="2" t="s">
        <v>176</v>
      </c>
      <c r="F4" s="2" t="s">
        <v>176</v>
      </c>
      <c r="G4" s="3" t="s">
        <v>17</v>
      </c>
      <c r="H4" s="2" t="s">
        <v>60</v>
      </c>
      <c r="I4" s="2">
        <v>1111100003</v>
      </c>
      <c r="J4" s="2">
        <v>1111100003</v>
      </c>
      <c r="K4" s="2" t="s">
        <v>36</v>
      </c>
    </row>
    <row r="5" spans="1:11" x14ac:dyDescent="0.25">
      <c r="A5" s="7" t="s">
        <v>13</v>
      </c>
      <c r="B5" s="7" t="s">
        <v>26</v>
      </c>
      <c r="C5" s="7" t="s">
        <v>12</v>
      </c>
      <c r="D5" s="2" t="s">
        <v>212</v>
      </c>
      <c r="E5" s="2" t="s">
        <v>177</v>
      </c>
      <c r="F5" s="2" t="s">
        <v>177</v>
      </c>
      <c r="G5" s="3" t="s">
        <v>17</v>
      </c>
      <c r="H5" s="3" t="s">
        <v>61</v>
      </c>
      <c r="I5" s="2">
        <v>1111100004</v>
      </c>
      <c r="J5" s="2">
        <v>1111100004</v>
      </c>
      <c r="K5" s="2" t="s">
        <v>37</v>
      </c>
    </row>
    <row r="6" spans="1:11" x14ac:dyDescent="0.25">
      <c r="A6" s="7" t="s">
        <v>13</v>
      </c>
      <c r="B6" s="7" t="s">
        <v>25</v>
      </c>
      <c r="C6" s="7" t="s">
        <v>11</v>
      </c>
      <c r="D6" s="2" t="s">
        <v>213</v>
      </c>
      <c r="E6" s="2" t="s">
        <v>178</v>
      </c>
      <c r="F6" s="2" t="s">
        <v>178</v>
      </c>
      <c r="G6" s="3" t="s">
        <v>17</v>
      </c>
      <c r="H6" s="2" t="s">
        <v>62</v>
      </c>
      <c r="I6" s="2">
        <v>1111100005</v>
      </c>
      <c r="J6" s="2">
        <v>1111100005</v>
      </c>
      <c r="K6" s="2" t="s">
        <v>38</v>
      </c>
    </row>
    <row r="7" spans="1:11" x14ac:dyDescent="0.25">
      <c r="A7" s="7" t="s">
        <v>13</v>
      </c>
      <c r="B7" s="7" t="s">
        <v>26</v>
      </c>
      <c r="C7" s="7" t="s">
        <v>11</v>
      </c>
      <c r="D7" s="2" t="s">
        <v>213</v>
      </c>
      <c r="E7" s="2" t="s">
        <v>179</v>
      </c>
      <c r="F7" s="2" t="s">
        <v>179</v>
      </c>
      <c r="G7" s="3" t="s">
        <v>17</v>
      </c>
      <c r="H7" s="2" t="s">
        <v>63</v>
      </c>
      <c r="I7" s="2">
        <v>1111100006</v>
      </c>
      <c r="J7" s="2">
        <v>1111100006</v>
      </c>
      <c r="K7" s="2" t="s">
        <v>39</v>
      </c>
    </row>
    <row r="8" spans="1:11" x14ac:dyDescent="0.25">
      <c r="A8" s="7" t="s">
        <v>13</v>
      </c>
      <c r="B8" s="7" t="s">
        <v>25</v>
      </c>
      <c r="C8" s="7" t="s">
        <v>82</v>
      </c>
      <c r="D8" s="2" t="s">
        <v>214</v>
      </c>
      <c r="E8" s="2" t="s">
        <v>180</v>
      </c>
      <c r="F8" s="2" t="s">
        <v>180</v>
      </c>
      <c r="G8" s="3" t="s">
        <v>17</v>
      </c>
      <c r="H8" s="2" t="s">
        <v>64</v>
      </c>
      <c r="I8" s="2">
        <v>1111100007</v>
      </c>
      <c r="J8" s="2">
        <v>1111100007</v>
      </c>
      <c r="K8" s="2" t="s">
        <v>40</v>
      </c>
    </row>
    <row r="9" spans="1:11" x14ac:dyDescent="0.25">
      <c r="A9" s="7" t="s">
        <v>13</v>
      </c>
      <c r="B9" s="7" t="s">
        <v>26</v>
      </c>
      <c r="C9" s="7" t="s">
        <v>82</v>
      </c>
      <c r="D9" s="2" t="s">
        <v>214</v>
      </c>
      <c r="E9" s="2" t="s">
        <v>181</v>
      </c>
      <c r="F9" s="2" t="s">
        <v>181</v>
      </c>
      <c r="G9" s="3" t="s">
        <v>17</v>
      </c>
      <c r="H9" s="2" t="s">
        <v>65</v>
      </c>
      <c r="I9" s="2">
        <v>1111100008</v>
      </c>
      <c r="J9" s="2">
        <v>1111100008</v>
      </c>
      <c r="K9" s="2" t="s">
        <v>41</v>
      </c>
    </row>
    <row r="10" spans="1:11" x14ac:dyDescent="0.25">
      <c r="A10" s="7" t="s">
        <v>13</v>
      </c>
      <c r="B10" s="7" t="s">
        <v>25</v>
      </c>
      <c r="C10" s="7" t="s">
        <v>83</v>
      </c>
      <c r="D10" s="2" t="s">
        <v>215</v>
      </c>
      <c r="E10" s="2" t="s">
        <v>182</v>
      </c>
      <c r="F10" s="2" t="s">
        <v>182</v>
      </c>
      <c r="G10" s="3" t="s">
        <v>17</v>
      </c>
      <c r="H10" s="2" t="s">
        <v>66</v>
      </c>
      <c r="I10" s="2">
        <v>1111100009</v>
      </c>
      <c r="J10" s="2">
        <v>1111100009</v>
      </c>
      <c r="K10" s="2" t="s">
        <v>42</v>
      </c>
    </row>
    <row r="11" spans="1:11" x14ac:dyDescent="0.25">
      <c r="A11" s="7" t="s">
        <v>13</v>
      </c>
      <c r="B11" s="7" t="s">
        <v>26</v>
      </c>
      <c r="C11" s="7" t="s">
        <v>83</v>
      </c>
      <c r="D11" s="2" t="s">
        <v>215</v>
      </c>
      <c r="E11" s="2" t="s">
        <v>183</v>
      </c>
      <c r="F11" s="2" t="s">
        <v>183</v>
      </c>
      <c r="G11" s="3" t="s">
        <v>17</v>
      </c>
      <c r="H11" s="2" t="s">
        <v>67</v>
      </c>
      <c r="I11" s="2">
        <v>1111100010</v>
      </c>
      <c r="J11" s="2">
        <v>1111100010</v>
      </c>
      <c r="K11" s="2" t="s">
        <v>43</v>
      </c>
    </row>
    <row r="12" spans="1:11" x14ac:dyDescent="0.25">
      <c r="A12" s="7" t="s">
        <v>13</v>
      </c>
      <c r="B12" s="7" t="s">
        <v>25</v>
      </c>
      <c r="C12" s="7" t="s">
        <v>84</v>
      </c>
      <c r="D12" s="2" t="s">
        <v>216</v>
      </c>
      <c r="E12" s="2" t="s">
        <v>184</v>
      </c>
      <c r="F12" s="2" t="s">
        <v>184</v>
      </c>
      <c r="G12" s="3" t="s">
        <v>17</v>
      </c>
      <c r="H12" s="3" t="s">
        <v>159</v>
      </c>
      <c r="I12" s="2">
        <v>1111100011</v>
      </c>
      <c r="J12" s="2">
        <v>1111100011</v>
      </c>
      <c r="K12" s="2" t="s">
        <v>146</v>
      </c>
    </row>
    <row r="13" spans="1:11" x14ac:dyDescent="0.25">
      <c r="A13" s="7" t="s">
        <v>13</v>
      </c>
      <c r="B13" s="7" t="s">
        <v>26</v>
      </c>
      <c r="C13" s="7" t="s">
        <v>84</v>
      </c>
      <c r="D13" s="2" t="s">
        <v>216</v>
      </c>
      <c r="E13" s="2" t="s">
        <v>32</v>
      </c>
      <c r="F13" s="2" t="s">
        <v>32</v>
      </c>
      <c r="G13" s="3" t="s">
        <v>17</v>
      </c>
      <c r="H13" s="3" t="s">
        <v>160</v>
      </c>
      <c r="I13" s="2">
        <v>1111100012</v>
      </c>
      <c r="J13" s="2">
        <v>1111100012</v>
      </c>
      <c r="K13" s="2" t="s">
        <v>147</v>
      </c>
    </row>
    <row r="14" spans="1:11" x14ac:dyDescent="0.25">
      <c r="A14" s="7" t="s">
        <v>13</v>
      </c>
      <c r="B14" s="7" t="s">
        <v>25</v>
      </c>
      <c r="C14" s="7" t="s">
        <v>85</v>
      </c>
      <c r="D14" s="2" t="s">
        <v>217</v>
      </c>
      <c r="E14" s="2" t="s">
        <v>185</v>
      </c>
      <c r="F14" s="2" t="s">
        <v>185</v>
      </c>
      <c r="G14" s="3" t="s">
        <v>17</v>
      </c>
      <c r="H14" s="3" t="s">
        <v>161</v>
      </c>
      <c r="I14" s="2">
        <v>1111100013</v>
      </c>
      <c r="J14" s="2">
        <v>1111100013</v>
      </c>
      <c r="K14" s="2" t="s">
        <v>148</v>
      </c>
    </row>
    <row r="15" spans="1:11" x14ac:dyDescent="0.25">
      <c r="A15" s="7" t="s">
        <v>13</v>
      </c>
      <c r="B15" s="7" t="s">
        <v>26</v>
      </c>
      <c r="C15" s="7" t="s">
        <v>85</v>
      </c>
      <c r="D15" s="2" t="s">
        <v>217</v>
      </c>
      <c r="E15" s="2" t="s">
        <v>186</v>
      </c>
      <c r="F15" s="2" t="s">
        <v>186</v>
      </c>
      <c r="G15" s="3" t="s">
        <v>17</v>
      </c>
      <c r="H15" s="3" t="s">
        <v>162</v>
      </c>
      <c r="I15" s="2">
        <v>1111100014</v>
      </c>
      <c r="J15" s="2">
        <v>1111100014</v>
      </c>
      <c r="K15" s="2" t="s">
        <v>149</v>
      </c>
    </row>
    <row r="16" spans="1:11" x14ac:dyDescent="0.25">
      <c r="A16" s="7" t="s">
        <v>87</v>
      </c>
      <c r="B16" s="7" t="s">
        <v>86</v>
      </c>
      <c r="C16" s="7" t="s">
        <v>87</v>
      </c>
      <c r="D16" s="2" t="s">
        <v>114</v>
      </c>
      <c r="E16" s="2" t="s">
        <v>187</v>
      </c>
      <c r="F16" s="2" t="s">
        <v>187</v>
      </c>
      <c r="G16" s="3" t="s">
        <v>17</v>
      </c>
      <c r="H16" s="3" t="s">
        <v>138</v>
      </c>
      <c r="I16" s="2">
        <v>1111100015</v>
      </c>
      <c r="J16" s="2">
        <v>1111100015</v>
      </c>
      <c r="K16" s="2" t="s">
        <v>46</v>
      </c>
    </row>
    <row r="17" spans="1:11" x14ac:dyDescent="0.25">
      <c r="A17" s="7" t="s">
        <v>87</v>
      </c>
      <c r="B17" s="7" t="s">
        <v>86</v>
      </c>
      <c r="C17" s="7" t="s">
        <v>87</v>
      </c>
      <c r="D17" s="2" t="s">
        <v>114</v>
      </c>
      <c r="E17" s="2" t="s">
        <v>20</v>
      </c>
      <c r="F17" s="2" t="s">
        <v>20</v>
      </c>
      <c r="G17" s="3" t="s">
        <v>17</v>
      </c>
      <c r="H17" s="3" t="s">
        <v>137</v>
      </c>
      <c r="I17" s="2">
        <v>1111100016</v>
      </c>
      <c r="J17" s="2">
        <v>1111100016</v>
      </c>
      <c r="K17" s="2" t="s">
        <v>150</v>
      </c>
    </row>
    <row r="18" spans="1:11" x14ac:dyDescent="0.25">
      <c r="A18" s="7" t="s">
        <v>88</v>
      </c>
      <c r="B18" s="7" t="s">
        <v>135</v>
      </c>
      <c r="C18" s="7" t="s">
        <v>94</v>
      </c>
      <c r="D18" s="2" t="s">
        <v>219</v>
      </c>
      <c r="E18" s="2" t="s">
        <v>188</v>
      </c>
      <c r="F18" s="2" t="s">
        <v>188</v>
      </c>
      <c r="G18" s="3" t="s">
        <v>17</v>
      </c>
      <c r="H18" s="2" t="s">
        <v>71</v>
      </c>
      <c r="I18" s="2">
        <v>1111100017</v>
      </c>
      <c r="J18" s="2">
        <v>1111100017</v>
      </c>
      <c r="K18" s="2" t="s">
        <v>47</v>
      </c>
    </row>
    <row r="19" spans="1:11" x14ac:dyDescent="0.25">
      <c r="A19" s="7" t="s">
        <v>88</v>
      </c>
      <c r="B19" s="7" t="s">
        <v>107</v>
      </c>
      <c r="C19" s="7" t="s">
        <v>94</v>
      </c>
      <c r="D19" s="2" t="s">
        <v>219</v>
      </c>
      <c r="E19" s="2" t="s">
        <v>189</v>
      </c>
      <c r="F19" s="2" t="s">
        <v>189</v>
      </c>
      <c r="G19" s="3" t="s">
        <v>17</v>
      </c>
      <c r="H19" s="2" t="s">
        <v>72</v>
      </c>
      <c r="I19" s="2">
        <v>1111100018</v>
      </c>
      <c r="J19" s="2">
        <v>1111100018</v>
      </c>
      <c r="K19" s="2" t="s">
        <v>48</v>
      </c>
    </row>
    <row r="20" spans="1:11" x14ac:dyDescent="0.25">
      <c r="A20" s="7" t="s">
        <v>88</v>
      </c>
      <c r="B20" s="7" t="s">
        <v>135</v>
      </c>
      <c r="C20" s="7" t="s">
        <v>95</v>
      </c>
      <c r="D20" s="2" t="s">
        <v>218</v>
      </c>
      <c r="E20" s="2" t="s">
        <v>190</v>
      </c>
      <c r="F20" s="2" t="s">
        <v>190</v>
      </c>
      <c r="G20" s="3" t="s">
        <v>17</v>
      </c>
      <c r="H20" s="2" t="s">
        <v>73</v>
      </c>
      <c r="I20" s="2">
        <v>1111100019</v>
      </c>
      <c r="J20" s="2">
        <v>1111100019</v>
      </c>
      <c r="K20" s="2" t="s">
        <v>49</v>
      </c>
    </row>
    <row r="21" spans="1:11" x14ac:dyDescent="0.25">
      <c r="A21" s="7" t="s">
        <v>88</v>
      </c>
      <c r="B21" s="7" t="s">
        <v>107</v>
      </c>
      <c r="C21" s="7" t="s">
        <v>95</v>
      </c>
      <c r="D21" s="2" t="s">
        <v>218</v>
      </c>
      <c r="E21" s="2" t="s">
        <v>31</v>
      </c>
      <c r="F21" s="2" t="s">
        <v>31</v>
      </c>
      <c r="G21" s="3" t="s">
        <v>17</v>
      </c>
      <c r="H21" s="2" t="s">
        <v>74</v>
      </c>
      <c r="I21" s="2">
        <v>1111100020</v>
      </c>
      <c r="J21" s="2">
        <v>1111100020</v>
      </c>
      <c r="K21" s="2" t="s">
        <v>50</v>
      </c>
    </row>
    <row r="22" spans="1:11" x14ac:dyDescent="0.25">
      <c r="A22" s="7" t="s">
        <v>92</v>
      </c>
      <c r="B22" s="7" t="s">
        <v>136</v>
      </c>
      <c r="C22" s="7" t="s">
        <v>96</v>
      </c>
      <c r="D22" s="7" t="s">
        <v>132</v>
      </c>
      <c r="E22" s="2" t="s">
        <v>191</v>
      </c>
      <c r="F22" s="2" t="s">
        <v>191</v>
      </c>
      <c r="G22" s="3" t="s">
        <v>17</v>
      </c>
      <c r="H22" s="3" t="s">
        <v>163</v>
      </c>
      <c r="I22" s="2">
        <v>1111100021</v>
      </c>
      <c r="J22" s="2">
        <v>1111100021</v>
      </c>
      <c r="K22" s="2" t="s">
        <v>151</v>
      </c>
    </row>
    <row r="23" spans="1:11" x14ac:dyDescent="0.25">
      <c r="A23" s="7" t="s">
        <v>92</v>
      </c>
      <c r="B23" s="7" t="s">
        <v>136</v>
      </c>
      <c r="C23" s="7" t="s">
        <v>96</v>
      </c>
      <c r="D23" s="7" t="s">
        <v>132</v>
      </c>
      <c r="E23" s="2" t="s">
        <v>175</v>
      </c>
      <c r="F23" s="2" t="s">
        <v>175</v>
      </c>
      <c r="G23" s="3" t="s">
        <v>17</v>
      </c>
      <c r="H23" s="3" t="s">
        <v>164</v>
      </c>
      <c r="I23" s="2">
        <v>1111100022</v>
      </c>
      <c r="J23" s="2">
        <v>1111100022</v>
      </c>
      <c r="K23" s="2" t="s">
        <v>152</v>
      </c>
    </row>
    <row r="24" spans="1:11" x14ac:dyDescent="0.25">
      <c r="A24" s="7" t="s">
        <v>93</v>
      </c>
      <c r="B24" s="7" t="s">
        <v>97</v>
      </c>
      <c r="C24" s="7" t="s">
        <v>98</v>
      </c>
      <c r="D24" s="7" t="s">
        <v>133</v>
      </c>
      <c r="E24" s="2" t="s">
        <v>29</v>
      </c>
      <c r="F24" s="2" t="s">
        <v>29</v>
      </c>
      <c r="G24" s="3" t="s">
        <v>17</v>
      </c>
      <c r="H24" s="3" t="s">
        <v>173</v>
      </c>
      <c r="I24" s="2">
        <v>1111100023</v>
      </c>
      <c r="J24" s="2">
        <v>1111100023</v>
      </c>
      <c r="K24" s="2" t="s">
        <v>153</v>
      </c>
    </row>
    <row r="25" spans="1:11" x14ac:dyDescent="0.25">
      <c r="A25" s="7" t="s">
        <v>93</v>
      </c>
      <c r="B25" s="7" t="s">
        <v>97</v>
      </c>
      <c r="C25" s="7" t="s">
        <v>98</v>
      </c>
      <c r="D25" s="7" t="s">
        <v>133</v>
      </c>
      <c r="E25" s="2" t="s">
        <v>192</v>
      </c>
      <c r="F25" s="2" t="s">
        <v>192</v>
      </c>
      <c r="G25" s="3" t="s">
        <v>17</v>
      </c>
      <c r="H25" s="3" t="s">
        <v>174</v>
      </c>
      <c r="I25" s="2">
        <v>1111100024</v>
      </c>
      <c r="J25" s="2">
        <v>1111100024</v>
      </c>
      <c r="K25" s="2" t="s">
        <v>154</v>
      </c>
    </row>
    <row r="26" spans="1:11" x14ac:dyDescent="0.25">
      <c r="A26" s="7" t="s">
        <v>93</v>
      </c>
      <c r="B26" s="7" t="s">
        <v>97</v>
      </c>
      <c r="C26" s="7" t="s">
        <v>99</v>
      </c>
      <c r="D26" s="7" t="s">
        <v>134</v>
      </c>
      <c r="E26" s="2" t="s">
        <v>193</v>
      </c>
      <c r="F26" s="2" t="s">
        <v>193</v>
      </c>
      <c r="G26" s="3" t="s">
        <v>17</v>
      </c>
      <c r="H26" s="3" t="s">
        <v>171</v>
      </c>
      <c r="I26" s="2">
        <v>1111100025</v>
      </c>
      <c r="J26" s="2">
        <v>1111100025</v>
      </c>
      <c r="K26" s="2" t="s">
        <v>155</v>
      </c>
    </row>
    <row r="27" spans="1:11" x14ac:dyDescent="0.25">
      <c r="A27" s="7" t="s">
        <v>93</v>
      </c>
      <c r="B27" s="7" t="s">
        <v>97</v>
      </c>
      <c r="C27" s="7" t="s">
        <v>99</v>
      </c>
      <c r="D27" s="7" t="s">
        <v>134</v>
      </c>
      <c r="E27" s="2" t="s">
        <v>194</v>
      </c>
      <c r="F27" s="2" t="s">
        <v>194</v>
      </c>
      <c r="G27" s="3" t="s">
        <v>17</v>
      </c>
      <c r="H27" s="3" t="s">
        <v>172</v>
      </c>
      <c r="I27" s="2">
        <v>1111100026</v>
      </c>
      <c r="J27" s="2">
        <v>1111100026</v>
      </c>
      <c r="K27" s="2" t="s">
        <v>156</v>
      </c>
    </row>
    <row r="28" spans="1:11" x14ac:dyDescent="0.25">
      <c r="A28" s="7" t="s">
        <v>18</v>
      </c>
      <c r="B28" s="7" t="s">
        <v>28</v>
      </c>
      <c r="C28" s="7" t="s">
        <v>22</v>
      </c>
      <c r="D28" s="7" t="s">
        <v>130</v>
      </c>
      <c r="E28" s="2" t="s">
        <v>195</v>
      </c>
      <c r="F28" s="2" t="s">
        <v>195</v>
      </c>
      <c r="G28" s="3" t="s">
        <v>17</v>
      </c>
      <c r="H28" s="2" t="s">
        <v>78</v>
      </c>
      <c r="I28" s="2">
        <v>1111100027</v>
      </c>
      <c r="J28" s="2">
        <v>1111100027</v>
      </c>
      <c r="K28" s="2" t="s">
        <v>54</v>
      </c>
    </row>
    <row r="29" spans="1:11" x14ac:dyDescent="0.25">
      <c r="A29" s="7" t="s">
        <v>18</v>
      </c>
      <c r="B29" s="7" t="s">
        <v>28</v>
      </c>
      <c r="C29" s="7" t="s">
        <v>22</v>
      </c>
      <c r="D29" s="7" t="s">
        <v>130</v>
      </c>
      <c r="E29" s="2" t="s">
        <v>196</v>
      </c>
      <c r="F29" s="2" t="s">
        <v>196</v>
      </c>
      <c r="G29" s="3" t="s">
        <v>17</v>
      </c>
      <c r="H29" s="3" t="s">
        <v>170</v>
      </c>
      <c r="I29" s="2">
        <v>1111100028</v>
      </c>
      <c r="J29" s="2">
        <v>1111100028</v>
      </c>
      <c r="K29" s="2" t="s">
        <v>157</v>
      </c>
    </row>
    <row r="30" spans="1:11" x14ac:dyDescent="0.25">
      <c r="A30" s="7" t="s">
        <v>18</v>
      </c>
      <c r="B30" s="7" t="s">
        <v>28</v>
      </c>
      <c r="C30" s="7" t="s">
        <v>23</v>
      </c>
      <c r="D30" s="7" t="s">
        <v>111</v>
      </c>
      <c r="E30" s="2" t="s">
        <v>197</v>
      </c>
      <c r="F30" s="2" t="s">
        <v>197</v>
      </c>
      <c r="G30" s="3" t="s">
        <v>17</v>
      </c>
      <c r="H30" s="2" t="s">
        <v>79</v>
      </c>
      <c r="I30" s="2">
        <v>1111100029</v>
      </c>
      <c r="J30" s="2">
        <v>1111100029</v>
      </c>
      <c r="K30" s="2" t="s">
        <v>55</v>
      </c>
    </row>
    <row r="31" spans="1:11" x14ac:dyDescent="0.25">
      <c r="A31" s="7" t="s">
        <v>18</v>
      </c>
      <c r="B31" s="7" t="s">
        <v>28</v>
      </c>
      <c r="C31" s="7" t="s">
        <v>23</v>
      </c>
      <c r="D31" s="7" t="s">
        <v>111</v>
      </c>
      <c r="E31" s="2" t="s">
        <v>198</v>
      </c>
      <c r="F31" s="2" t="s">
        <v>198</v>
      </c>
      <c r="G31" s="3" t="s">
        <v>17</v>
      </c>
      <c r="H31" s="3" t="s">
        <v>169</v>
      </c>
      <c r="I31" s="2">
        <v>1111100030</v>
      </c>
      <c r="J31" s="2">
        <v>1111100030</v>
      </c>
      <c r="K31" s="2" t="s">
        <v>158</v>
      </c>
    </row>
    <row r="32" spans="1:11" x14ac:dyDescent="0.25">
      <c r="A32" s="7" t="s">
        <v>18</v>
      </c>
      <c r="B32" s="7" t="s">
        <v>28</v>
      </c>
      <c r="C32" s="7" t="s">
        <v>100</v>
      </c>
      <c r="D32" s="7" t="s">
        <v>129</v>
      </c>
      <c r="E32" s="2" t="s">
        <v>199</v>
      </c>
      <c r="F32" s="2" t="s">
        <v>199</v>
      </c>
      <c r="G32" s="3" t="s">
        <v>17</v>
      </c>
      <c r="H32" s="2" t="s">
        <v>80</v>
      </c>
      <c r="I32" s="2">
        <v>1111100031</v>
      </c>
      <c r="J32" s="2">
        <v>1111100031</v>
      </c>
      <c r="K32" s="2" t="s">
        <v>56</v>
      </c>
    </row>
    <row r="33" spans="1:11" x14ac:dyDescent="0.25">
      <c r="A33" s="7" t="s">
        <v>18</v>
      </c>
      <c r="B33" s="7" t="s">
        <v>28</v>
      </c>
      <c r="C33" s="7" t="s">
        <v>100</v>
      </c>
      <c r="D33" s="7" t="s">
        <v>129</v>
      </c>
      <c r="E33" s="2" t="s">
        <v>200</v>
      </c>
      <c r="F33" s="2" t="s">
        <v>200</v>
      </c>
      <c r="G33" s="3" t="s">
        <v>17</v>
      </c>
      <c r="H33" s="3" t="s">
        <v>168</v>
      </c>
      <c r="I33" s="2">
        <v>1111100032</v>
      </c>
      <c r="J33" s="2">
        <v>1111100032</v>
      </c>
      <c r="K33" s="2" t="s">
        <v>145</v>
      </c>
    </row>
    <row r="34" spans="1:11" x14ac:dyDescent="0.25">
      <c r="A34" s="7" t="s">
        <v>18</v>
      </c>
      <c r="B34" s="7" t="s">
        <v>28</v>
      </c>
      <c r="C34" s="7" t="s">
        <v>24</v>
      </c>
      <c r="D34" s="7" t="s">
        <v>131</v>
      </c>
      <c r="E34" s="2" t="s">
        <v>201</v>
      </c>
      <c r="F34" s="2" t="s">
        <v>201</v>
      </c>
      <c r="G34" s="3" t="s">
        <v>17</v>
      </c>
      <c r="H34" s="3" t="s">
        <v>81</v>
      </c>
      <c r="I34" s="2">
        <v>1111100033</v>
      </c>
      <c r="J34" s="2">
        <v>1111100033</v>
      </c>
      <c r="K34" s="2" t="s">
        <v>57</v>
      </c>
    </row>
    <row r="35" spans="1:11" x14ac:dyDescent="0.25">
      <c r="A35" s="7" t="s">
        <v>18</v>
      </c>
      <c r="B35" s="7" t="s">
        <v>28</v>
      </c>
      <c r="C35" s="7" t="s">
        <v>24</v>
      </c>
      <c r="D35" s="7" t="s">
        <v>131</v>
      </c>
      <c r="E35" s="2" t="s">
        <v>202</v>
      </c>
      <c r="F35" s="2" t="s">
        <v>202</v>
      </c>
      <c r="G35" s="3" t="s">
        <v>17</v>
      </c>
      <c r="H35" s="3" t="s">
        <v>167</v>
      </c>
      <c r="I35" s="2">
        <v>1111100034</v>
      </c>
      <c r="J35" s="2">
        <v>1111100034</v>
      </c>
      <c r="K35" s="2" t="s">
        <v>144</v>
      </c>
    </row>
    <row r="36" spans="1:11" x14ac:dyDescent="0.25">
      <c r="A36" s="7" t="s">
        <v>19</v>
      </c>
      <c r="B36" s="7" t="s">
        <v>27</v>
      </c>
      <c r="C36" s="7" t="s">
        <v>21</v>
      </c>
      <c r="D36" s="2" t="s">
        <v>113</v>
      </c>
      <c r="E36" s="2" t="s">
        <v>203</v>
      </c>
      <c r="F36" s="2" t="s">
        <v>203</v>
      </c>
      <c r="G36" s="3" t="s">
        <v>17</v>
      </c>
      <c r="H36" s="3" t="s">
        <v>166</v>
      </c>
      <c r="I36" s="2">
        <v>1111100035</v>
      </c>
      <c r="J36" s="2">
        <v>1111100035</v>
      </c>
      <c r="K36" s="2" t="s">
        <v>51</v>
      </c>
    </row>
    <row r="37" spans="1:11" x14ac:dyDescent="0.25">
      <c r="A37" s="7" t="s">
        <v>19</v>
      </c>
      <c r="B37" s="7" t="s">
        <v>106</v>
      </c>
      <c r="C37" s="7" t="s">
        <v>21</v>
      </c>
      <c r="D37" s="2" t="s">
        <v>113</v>
      </c>
      <c r="E37" s="2" t="s">
        <v>204</v>
      </c>
      <c r="F37" s="2" t="s">
        <v>204</v>
      </c>
      <c r="G37" s="3" t="s">
        <v>17</v>
      </c>
      <c r="H37" s="2" t="s">
        <v>76</v>
      </c>
      <c r="I37" s="2">
        <v>1111100036</v>
      </c>
      <c r="J37" s="2">
        <v>1111100036</v>
      </c>
      <c r="K37" s="2" t="s">
        <v>52</v>
      </c>
    </row>
    <row r="38" spans="1:11" x14ac:dyDescent="0.25">
      <c r="A38" s="7" t="s">
        <v>90</v>
      </c>
      <c r="B38" s="7" t="s">
        <v>104</v>
      </c>
      <c r="C38" s="7" t="s">
        <v>105</v>
      </c>
      <c r="D38" s="2" t="s">
        <v>112</v>
      </c>
      <c r="E38" s="2" t="s">
        <v>205</v>
      </c>
      <c r="F38" s="2" t="s">
        <v>205</v>
      </c>
      <c r="G38" s="3" t="s">
        <v>17</v>
      </c>
      <c r="H38" s="3" t="s">
        <v>165</v>
      </c>
      <c r="I38" s="2">
        <v>1111100037</v>
      </c>
      <c r="J38" s="2">
        <v>1111100037</v>
      </c>
      <c r="K38" s="2" t="s">
        <v>45</v>
      </c>
    </row>
    <row r="39" spans="1:11" x14ac:dyDescent="0.25">
      <c r="A39" s="7" t="s">
        <v>90</v>
      </c>
      <c r="B39" s="7" t="s">
        <v>104</v>
      </c>
      <c r="C39" s="7" t="s">
        <v>105</v>
      </c>
      <c r="D39" s="2" t="s">
        <v>112</v>
      </c>
      <c r="E39" s="2" t="s">
        <v>206</v>
      </c>
      <c r="F39" s="2" t="s">
        <v>206</v>
      </c>
      <c r="G39" s="3" t="s">
        <v>17</v>
      </c>
      <c r="H39" s="3" t="s">
        <v>69</v>
      </c>
      <c r="I39" s="2">
        <v>1111100038</v>
      </c>
      <c r="J39" s="2">
        <v>1111100038</v>
      </c>
      <c r="K39" s="2" t="s">
        <v>143</v>
      </c>
    </row>
    <row r="40" spans="1:11" x14ac:dyDescent="0.25">
      <c r="A40" s="7" t="s">
        <v>91</v>
      </c>
      <c r="B40" s="7" t="s">
        <v>101</v>
      </c>
      <c r="C40" s="7" t="s">
        <v>91</v>
      </c>
      <c r="D40" s="7" t="s">
        <v>220</v>
      </c>
      <c r="E40" s="2" t="s">
        <v>207</v>
      </c>
      <c r="F40" s="2" t="s">
        <v>207</v>
      </c>
      <c r="G40" s="3" t="s">
        <v>17</v>
      </c>
      <c r="H40" s="2" t="s">
        <v>77</v>
      </c>
      <c r="I40" s="2">
        <v>1111100039</v>
      </c>
      <c r="J40" s="2">
        <v>1111100039</v>
      </c>
      <c r="K40" s="2" t="s">
        <v>53</v>
      </c>
    </row>
    <row r="41" spans="1:11" x14ac:dyDescent="0.25">
      <c r="A41" s="7" t="s">
        <v>91</v>
      </c>
      <c r="B41" s="7" t="s">
        <v>101</v>
      </c>
      <c r="C41" s="7" t="s">
        <v>91</v>
      </c>
      <c r="D41" s="7" t="s">
        <v>220</v>
      </c>
      <c r="E41" s="2" t="s">
        <v>208</v>
      </c>
      <c r="F41" s="2" t="s">
        <v>208</v>
      </c>
      <c r="G41" s="3" t="s">
        <v>17</v>
      </c>
      <c r="H41" s="3" t="s">
        <v>140</v>
      </c>
      <c r="I41" s="2">
        <v>1111100040</v>
      </c>
      <c r="J41" s="2">
        <v>1111100040</v>
      </c>
      <c r="K41" s="2" t="s">
        <v>141</v>
      </c>
    </row>
    <row r="42" spans="1:11" x14ac:dyDescent="0.25">
      <c r="A42" s="7" t="s">
        <v>89</v>
      </c>
      <c r="B42" s="7" t="s">
        <v>102</v>
      </c>
      <c r="C42" s="7" t="s">
        <v>103</v>
      </c>
      <c r="D42" s="2" t="s">
        <v>110</v>
      </c>
      <c r="E42" s="2" t="s">
        <v>209</v>
      </c>
      <c r="F42" s="2" t="s">
        <v>209</v>
      </c>
      <c r="G42" s="3" t="s">
        <v>17</v>
      </c>
      <c r="H42" s="2" t="s">
        <v>68</v>
      </c>
      <c r="I42" s="2">
        <v>1111100041</v>
      </c>
      <c r="J42" s="2">
        <v>1111100041</v>
      </c>
      <c r="K42" s="2" t="s">
        <v>44</v>
      </c>
    </row>
    <row r="43" spans="1:11" x14ac:dyDescent="0.25">
      <c r="A43" s="7" t="s">
        <v>89</v>
      </c>
      <c r="B43" s="7" t="s">
        <v>102</v>
      </c>
      <c r="C43" s="7" t="s">
        <v>103</v>
      </c>
      <c r="D43" s="2" t="s">
        <v>110</v>
      </c>
      <c r="E43" s="2" t="s">
        <v>210</v>
      </c>
      <c r="F43" s="2" t="s">
        <v>210</v>
      </c>
      <c r="G43" s="3" t="s">
        <v>17</v>
      </c>
      <c r="H43" s="3" t="s">
        <v>139</v>
      </c>
      <c r="I43" s="2">
        <v>1111100042</v>
      </c>
      <c r="J43" s="2">
        <v>1111100042</v>
      </c>
      <c r="K43" s="2" t="s">
        <v>142</v>
      </c>
    </row>
  </sheetData>
  <sortState xmlns:xlrd2="http://schemas.microsoft.com/office/spreadsheetml/2017/richdata2" ref="A2:K42">
    <sortCondition ref="A1:A42"/>
  </sortState>
  <conditionalFormatting sqref="H1:H1048576">
    <cfRule type="duplicateValues" dxfId="6" priority="1"/>
  </conditionalFormatting>
  <conditionalFormatting sqref="I1:I1048576">
    <cfRule type="duplicateValues" dxfId="5" priority="2"/>
  </conditionalFormatting>
  <conditionalFormatting sqref="J1:J1048576">
    <cfRule type="duplicateValues" dxfId="4" priority="3"/>
  </conditionalFormatting>
  <conditionalFormatting sqref="K1:K1048576">
    <cfRule type="duplicateValues" dxfId="3" priority="4"/>
  </conditionalFormatting>
  <hyperlinks>
    <hyperlink ref="G6" r:id="rId1" xr:uid="{3DE1F2E1-3807-429A-B30C-66FED4176899}"/>
    <hyperlink ref="G4" r:id="rId2" xr:uid="{816ADD7F-F5C5-4F7F-869F-ED5C596A51C8}"/>
    <hyperlink ref="G5" r:id="rId3" xr:uid="{CA8A90C1-5AD8-4F11-8199-03DA2CBFF475}"/>
    <hyperlink ref="G2" r:id="rId4" xr:uid="{ABE42FEF-2FAA-4CEC-A465-80E6827DF2F4}"/>
    <hyperlink ref="G3" r:id="rId5" xr:uid="{866BC131-A829-4101-AD78-AE9143ED932B}"/>
    <hyperlink ref="G7" r:id="rId6" xr:uid="{82D855A3-9AFF-4591-9B7D-1996A3C23182}"/>
    <hyperlink ref="G8" r:id="rId7" xr:uid="{15382EFB-00C9-46D4-9EF9-B43B693ABCA5}"/>
    <hyperlink ref="G9" r:id="rId8" xr:uid="{F43890EB-F984-4E1E-A35F-A93DB6B45398}"/>
    <hyperlink ref="G10" r:id="rId9" xr:uid="{F20C7701-4B29-4906-8E00-6E50023A2211}"/>
    <hyperlink ref="G11" r:id="rId10" xr:uid="{FFCA3DC0-FEC9-42A4-958D-B34A7082ECF5}"/>
    <hyperlink ref="G42" r:id="rId11" xr:uid="{4B737FB1-36F3-486B-B2AD-1517C23B5B69}"/>
    <hyperlink ref="G38" r:id="rId12" xr:uid="{B24F4E6D-1A59-49B5-9B87-C09E75FC7F21}"/>
    <hyperlink ref="G16" r:id="rId13" xr:uid="{5D835BBC-CABF-48C2-A046-906E75B8AD32}"/>
    <hyperlink ref="G18" r:id="rId14" xr:uid="{5D9AE424-46CC-4379-A8AD-56C3F1CCC2D8}"/>
    <hyperlink ref="G19" r:id="rId15" xr:uid="{2D7AED28-C788-45B5-9606-FB7DC6815172}"/>
    <hyperlink ref="G20" r:id="rId16" xr:uid="{FE416365-7B64-4843-A526-8D58F3DD7FD9}"/>
    <hyperlink ref="G21" r:id="rId17" xr:uid="{76BBFAC0-08C8-4B8C-94DA-6684E8B68140}"/>
    <hyperlink ref="G36" r:id="rId18" xr:uid="{C7D56DA4-30A5-4571-A416-CDA38C051663}"/>
    <hyperlink ref="H16" r:id="rId19" xr:uid="{9CC24ECA-4617-4B23-BE6B-D09E3B054762}"/>
    <hyperlink ref="H2" r:id="rId20" xr:uid="{44344FB8-6717-436A-922E-17044A87FD82}"/>
    <hyperlink ref="H5" r:id="rId21" xr:uid="{E4EA70B1-A72B-443B-A20C-A464F41509D9}"/>
    <hyperlink ref="G37" r:id="rId22" xr:uid="{42DA5103-CCE7-4571-9D95-73DD742A9698}"/>
    <hyperlink ref="G40" r:id="rId23" xr:uid="{256845F2-B59E-4F47-9781-045D1C7140EC}"/>
    <hyperlink ref="G30" r:id="rId24" xr:uid="{61BE540F-FB1A-462A-9192-C3BFCFB8ACC3}"/>
    <hyperlink ref="G28" r:id="rId25" xr:uid="{EA14E309-A3B6-4C34-9D06-AE1138B90B1D}"/>
    <hyperlink ref="G32" r:id="rId26" xr:uid="{36DAEDA8-4FBC-497E-9177-705FAECCD2AB}"/>
    <hyperlink ref="G13" r:id="rId27" xr:uid="{BE53E677-D35B-4921-8AA7-72773CFAFD0F}"/>
    <hyperlink ref="G15" r:id="rId28" xr:uid="{C2ED4B74-9177-44DE-86B4-BE00E03A67E2}"/>
    <hyperlink ref="H13" r:id="rId29" xr:uid="{E26EF7B0-1FC6-412C-810F-52CA1E952AD0}"/>
    <hyperlink ref="H15" r:id="rId30" xr:uid="{115AADC1-8A5E-425D-933D-E0D9B53DFD41}"/>
    <hyperlink ref="G24" r:id="rId31" xr:uid="{60821F8F-F701-4D50-8894-80296E3441FB}"/>
    <hyperlink ref="G22" r:id="rId32" xr:uid="{D261A28C-6833-439D-AAE6-75ECA9562B0A}"/>
    <hyperlink ref="G27" r:id="rId33" xr:uid="{C7D5DCF1-CC70-40EA-8109-6562AC4BCBF1}"/>
    <hyperlink ref="H24" r:id="rId34" xr:uid="{DAAB0C05-9455-4AB8-9AE7-3AF43B74AC59}"/>
    <hyperlink ref="H27" r:id="rId35" xr:uid="{D190DD2B-1935-43A0-8005-6ED63C136C4C}"/>
    <hyperlink ref="H22" r:id="rId36" xr:uid="{BC23C84F-FFED-4237-8133-5E6A268A9DDE}"/>
    <hyperlink ref="G17" r:id="rId37" xr:uid="{C7D1972E-2244-4BB6-80D6-F906DFD1BD71}"/>
    <hyperlink ref="H17" r:id="rId38" xr:uid="{9BE7CB9A-E386-479E-BBF9-FE803874DBDD}"/>
    <hyperlink ref="G43" r:id="rId39" xr:uid="{5B53781E-5335-41BF-BFF5-DE64826842E1}"/>
    <hyperlink ref="H43" r:id="rId40" xr:uid="{8CFCE363-1725-4121-A610-C2A596A5AE8D}"/>
    <hyperlink ref="G41" r:id="rId41" xr:uid="{32A4C5B6-9441-4BB5-8739-CC48CC89C624}"/>
    <hyperlink ref="H41" r:id="rId42" xr:uid="{EA8CF801-5222-49EE-9360-0EFCB3D94FE7}"/>
    <hyperlink ref="G39" r:id="rId43" xr:uid="{BBF3F2BF-6ECD-4781-8630-5641A7C5F6C5}"/>
    <hyperlink ref="H39" r:id="rId44" xr:uid="{CA76EE70-068A-4E5D-AA9F-E3FD9ED78151}"/>
    <hyperlink ref="G35" r:id="rId45" xr:uid="{C0C523F5-C0ED-444E-825A-9D54BB88C5A2}"/>
    <hyperlink ref="H34" r:id="rId46" xr:uid="{998DC5FA-652E-43C5-A5A6-20DBAD758ADB}"/>
    <hyperlink ref="G34" r:id="rId47" xr:uid="{EBBF836B-4FD4-4C5D-8C70-4FA267918D03}"/>
    <hyperlink ref="G33" r:id="rId48" xr:uid="{154EF25A-ED44-4F67-A6A1-C3986664E921}"/>
    <hyperlink ref="G29" r:id="rId49" xr:uid="{2D0F1C9B-F63B-49F8-B2F5-189FF56C2EBE}"/>
    <hyperlink ref="G31" r:id="rId50" xr:uid="{3DF6CD2D-284A-4447-B611-36A7C33E7E80}"/>
    <hyperlink ref="G26" r:id="rId51" xr:uid="{0170491F-1AD6-4CB9-AC5D-E5B10FBB5558}"/>
    <hyperlink ref="H26" r:id="rId52" xr:uid="{D7AE4890-9D68-4D77-8E43-85EB0E028A50}"/>
    <hyperlink ref="G25" r:id="rId53" xr:uid="{E862CBC2-1A4B-4736-A767-5EA07E458FC3}"/>
    <hyperlink ref="H25" r:id="rId54" xr:uid="{FE0265FB-7169-4FA7-B63D-F9C718346940}"/>
    <hyperlink ref="G23" r:id="rId55" xr:uid="{1134A675-E822-40B3-9CB5-7FF48F548E66}"/>
    <hyperlink ref="H23" r:id="rId56" xr:uid="{42641697-0708-4C9E-B1BB-9FC1563861A9}"/>
    <hyperlink ref="G12" r:id="rId57" xr:uid="{31956999-11B9-4FA4-B94F-41936C6DDB7F}"/>
    <hyperlink ref="H12" r:id="rId58" xr:uid="{ED5B12DC-CF32-4841-A277-3D4B4319ECE6}"/>
    <hyperlink ref="G14" r:id="rId59" xr:uid="{058561E1-566F-4214-B56C-FB4A9090E1E4}"/>
    <hyperlink ref="H14" r:id="rId60" xr:uid="{C8A060B9-3820-4073-A0EA-11D7940D153E}"/>
    <hyperlink ref="H38" r:id="rId61" xr:uid="{ED026889-23C2-45CD-A67A-D8B29A14EEDF}"/>
    <hyperlink ref="H36" r:id="rId62" xr:uid="{E8390700-781B-434E-8965-C3722BB2841D}"/>
    <hyperlink ref="H35" r:id="rId63" xr:uid="{6F96F357-9B7C-4C6E-B27B-032A8DEDD3B9}"/>
    <hyperlink ref="H33" r:id="rId64" xr:uid="{D91883BF-18E0-4F08-BF6C-43B2C7465A76}"/>
    <hyperlink ref="H31" r:id="rId65" xr:uid="{83AFB5A4-4126-40A5-9EC7-A8A53724B525}"/>
    <hyperlink ref="H29" r:id="rId66" xr:uid="{BD3F531A-B7A2-4594-AD3F-BE0AEDB6B9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76B3-2B1A-4584-BE57-4AA8A3048ECD}">
  <dimension ref="A1"/>
  <sheetViews>
    <sheetView workbookViewId="0">
      <selection activeCell="A12" sqref="A12:B16"/>
    </sheetView>
  </sheetViews>
  <sheetFormatPr defaultRowHeight="15" x14ac:dyDescent="0.25"/>
  <cols>
    <col min="1" max="1" width="30.28515625" bestFit="1" customWidth="1"/>
    <col min="2" max="2" width="21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EFA1-BC09-40F3-B7B2-DE4B2B0B032D}">
  <dimension ref="A1:H20"/>
  <sheetViews>
    <sheetView tabSelected="1" workbookViewId="0">
      <selection activeCell="E1" sqref="E1:H18"/>
    </sheetView>
  </sheetViews>
  <sheetFormatPr defaultRowHeight="15" x14ac:dyDescent="0.25"/>
  <cols>
    <col min="1" max="1" width="41.5703125" bestFit="1" customWidth="1"/>
    <col min="2" max="2" width="20.5703125" bestFit="1" customWidth="1"/>
    <col min="3" max="4" width="31.28515625" customWidth="1"/>
    <col min="5" max="5" width="41.5703125" bestFit="1" customWidth="1"/>
    <col min="6" max="6" width="20.42578125" bestFit="1" customWidth="1"/>
    <col min="7" max="7" width="41.5703125" bestFit="1" customWidth="1"/>
    <col min="8" max="8" width="19.140625" bestFit="1" customWidth="1"/>
  </cols>
  <sheetData>
    <row r="1" spans="1:8" ht="20.100000000000001" customHeight="1" x14ac:dyDescent="0.35">
      <c r="E1" s="18" t="s">
        <v>34</v>
      </c>
      <c r="F1" s="15" t="s">
        <v>258</v>
      </c>
      <c r="G1" s="8" t="s">
        <v>35</v>
      </c>
      <c r="H1" s="1" t="s">
        <v>238</v>
      </c>
    </row>
    <row r="2" spans="1:8" ht="20.100000000000001" customHeight="1" x14ac:dyDescent="0.35">
      <c r="E2" s="8" t="s">
        <v>36</v>
      </c>
      <c r="F2" s="1" t="s">
        <v>221</v>
      </c>
      <c r="G2" s="8" t="s">
        <v>37</v>
      </c>
      <c r="H2" s="1" t="s">
        <v>239</v>
      </c>
    </row>
    <row r="3" spans="1:8" ht="20.100000000000001" customHeight="1" x14ac:dyDescent="0.25">
      <c r="E3" s="9" t="s">
        <v>38</v>
      </c>
      <c r="F3" t="s">
        <v>222</v>
      </c>
      <c r="G3" s="9" t="s">
        <v>39</v>
      </c>
      <c r="H3" s="1" t="s">
        <v>240</v>
      </c>
    </row>
    <row r="4" spans="1:8" ht="20.100000000000001" customHeight="1" x14ac:dyDescent="0.25">
      <c r="E4" s="9" t="s">
        <v>47</v>
      </c>
      <c r="F4" t="s">
        <v>223</v>
      </c>
      <c r="G4" s="9" t="s">
        <v>48</v>
      </c>
      <c r="H4" s="1" t="s">
        <v>241</v>
      </c>
    </row>
    <row r="5" spans="1:8" ht="20.100000000000001" customHeight="1" x14ac:dyDescent="0.25">
      <c r="E5" s="9" t="s">
        <v>224</v>
      </c>
      <c r="F5" t="s">
        <v>225</v>
      </c>
      <c r="G5" s="9" t="s">
        <v>242</v>
      </c>
      <c r="H5" t="s">
        <v>243</v>
      </c>
    </row>
    <row r="6" spans="1:8" ht="20.100000000000001" customHeight="1" x14ac:dyDescent="0.25">
      <c r="E6" s="9" t="s">
        <v>226</v>
      </c>
      <c r="F6" t="s">
        <v>227</v>
      </c>
      <c r="G6" s="9" t="s">
        <v>244</v>
      </c>
      <c r="H6" t="s">
        <v>245</v>
      </c>
    </row>
    <row r="7" spans="1:8" ht="20.100000000000001" customHeight="1" x14ac:dyDescent="0.35">
      <c r="E7" s="8" t="s">
        <v>54</v>
      </c>
      <c r="F7" t="s">
        <v>228</v>
      </c>
      <c r="G7" s="8" t="s">
        <v>157</v>
      </c>
      <c r="H7" t="s">
        <v>246</v>
      </c>
    </row>
    <row r="8" spans="1:8" ht="20.100000000000001" customHeight="1" x14ac:dyDescent="0.35">
      <c r="E8" s="8" t="s">
        <v>55</v>
      </c>
      <c r="F8" t="s">
        <v>229</v>
      </c>
      <c r="G8" s="8" t="s">
        <v>158</v>
      </c>
      <c r="H8" t="s">
        <v>247</v>
      </c>
    </row>
    <row r="9" spans="1:8" ht="20.100000000000001" customHeight="1" x14ac:dyDescent="0.25">
      <c r="E9" s="9" t="s">
        <v>49</v>
      </c>
      <c r="F9" t="s">
        <v>230</v>
      </c>
      <c r="G9" s="9" t="s">
        <v>50</v>
      </c>
      <c r="H9" t="s">
        <v>248</v>
      </c>
    </row>
    <row r="10" spans="1:8" ht="20.100000000000001" customHeight="1" x14ac:dyDescent="0.25">
      <c r="E10" s="14" t="s">
        <v>40</v>
      </c>
      <c r="F10" s="1" t="s">
        <v>260</v>
      </c>
      <c r="G10" s="10" t="s">
        <v>41</v>
      </c>
      <c r="H10" t="s">
        <v>249</v>
      </c>
    </row>
    <row r="11" spans="1:8" ht="20.100000000000001" customHeight="1" x14ac:dyDescent="0.35">
      <c r="E11" s="8" t="s">
        <v>57</v>
      </c>
      <c r="F11" t="s">
        <v>231</v>
      </c>
      <c r="G11" s="8" t="s">
        <v>144</v>
      </c>
      <c r="H11" t="s">
        <v>250</v>
      </c>
    </row>
    <row r="12" spans="1:8" ht="20.100000000000001" customHeight="1" x14ac:dyDescent="0.25">
      <c r="E12" s="11" t="s">
        <v>53</v>
      </c>
      <c r="F12" t="s">
        <v>232</v>
      </c>
      <c r="G12" s="11" t="s">
        <v>141</v>
      </c>
      <c r="H12" t="s">
        <v>251</v>
      </c>
    </row>
    <row r="13" spans="1:8" ht="20.100000000000001" customHeight="1" x14ac:dyDescent="0.25">
      <c r="E13" s="12" t="s">
        <v>46</v>
      </c>
      <c r="F13" t="s">
        <v>233</v>
      </c>
      <c r="G13" s="12" t="s">
        <v>150</v>
      </c>
      <c r="H13" t="s">
        <v>252</v>
      </c>
    </row>
    <row r="14" spans="1:8" ht="20.100000000000001" customHeight="1" x14ac:dyDescent="0.25">
      <c r="E14" s="12" t="s">
        <v>56</v>
      </c>
      <c r="F14" t="s">
        <v>234</v>
      </c>
      <c r="G14" s="12" t="s">
        <v>145</v>
      </c>
      <c r="H14" s="1" t="s">
        <v>253</v>
      </c>
    </row>
    <row r="15" spans="1:8" ht="20.100000000000001" customHeight="1" x14ac:dyDescent="0.25">
      <c r="A15" s="12"/>
      <c r="C15" s="9"/>
      <c r="E15" s="12" t="s">
        <v>44</v>
      </c>
      <c r="F15" s="1" t="s">
        <v>235</v>
      </c>
      <c r="G15" s="16" t="s">
        <v>142</v>
      </c>
      <c r="H15" s="15" t="s">
        <v>254</v>
      </c>
    </row>
    <row r="16" spans="1:8" ht="20.100000000000001" customHeight="1" x14ac:dyDescent="0.25">
      <c r="E16" s="12" t="s">
        <v>45</v>
      </c>
      <c r="F16" s="1" t="s">
        <v>259</v>
      </c>
      <c r="G16" s="16" t="s">
        <v>143</v>
      </c>
      <c r="H16" s="15" t="s">
        <v>255</v>
      </c>
    </row>
    <row r="17" spans="5:8" ht="20.100000000000001" customHeight="1" x14ac:dyDescent="0.25">
      <c r="E17" s="13" t="s">
        <v>42</v>
      </c>
      <c r="F17" s="1" t="s">
        <v>236</v>
      </c>
      <c r="G17" s="17" t="s">
        <v>43</v>
      </c>
      <c r="H17" s="15" t="s">
        <v>256</v>
      </c>
    </row>
    <row r="18" spans="5:8" ht="20.100000000000001" customHeight="1" x14ac:dyDescent="0.25">
      <c r="E18" s="12" t="s">
        <v>51</v>
      </c>
      <c r="F18" s="1" t="s">
        <v>237</v>
      </c>
      <c r="G18" s="12" t="s">
        <v>52</v>
      </c>
      <c r="H18" s="1" t="s">
        <v>257</v>
      </c>
    </row>
    <row r="19" spans="5:8" ht="20.100000000000001" customHeight="1" x14ac:dyDescent="0.25"/>
    <row r="20" spans="5:8" ht="20.100000000000001" customHeight="1" x14ac:dyDescent="0.25"/>
  </sheetData>
  <sortState xmlns:xlrd2="http://schemas.microsoft.com/office/spreadsheetml/2017/richdata2" ref="A2:B35">
    <sortCondition ref="A1:A35"/>
  </sortState>
  <conditionalFormatting sqref="A36:A1048576 A15 C15 E1:E18 G1:G18">
    <cfRule type="duplicateValues" dxfId="2" priority="2"/>
    <cfRule type="duplicateValues" dxfId="1" priority="3"/>
  </conditionalFormatting>
  <conditionalFormatting sqref="B36:B1048576 B15 D15 F1:F18 H1:H18">
    <cfRule type="duplicateValues" dxfId="0" priority="1"/>
  </conditionalFormatting>
  <hyperlinks>
    <hyperlink ref="F17" r:id="rId1" xr:uid="{05ECBB32-9EFB-4E2E-BBD5-4497F273F827}"/>
    <hyperlink ref="H1" r:id="rId2" xr:uid="{63671F1E-4A8A-4F18-9015-CCDBCBB6C3D1}"/>
    <hyperlink ref="F18" r:id="rId3" xr:uid="{EE97E5B0-EC07-403B-BC92-7CD95CE3FE36}"/>
    <hyperlink ref="H3" r:id="rId4" xr:uid="{1B06B75F-E60D-428C-AA7C-604314AE82C5}"/>
    <hyperlink ref="H2" r:id="rId5" xr:uid="{7D169AA6-0C5D-4B97-8D3B-A1DD63789FAF}"/>
    <hyperlink ref="F1" r:id="rId6" xr:uid="{17DCC9A6-50AB-4F51-8452-09F59580CD7F}"/>
    <hyperlink ref="H18" r:id="rId7" xr:uid="{BAE3D379-8BA8-4AED-9919-D3587FDCC9F6}"/>
    <hyperlink ref="H17" r:id="rId8" xr:uid="{EFD569CB-E743-4D94-8192-5008AE8F55AC}"/>
    <hyperlink ref="F16" r:id="rId9" xr:uid="{966EBD41-5752-4DAA-B807-7E0D66C53C8B}"/>
    <hyperlink ref="H14" r:id="rId10" xr:uid="{D2C37030-4F1A-46A8-AE40-0FFF91B5D951}"/>
    <hyperlink ref="H4" r:id="rId11" xr:uid="{C72B8732-B596-454B-90FB-5B143C2242A5}"/>
    <hyperlink ref="F10" r:id="rId12" xr:uid="{4071F656-8AC7-49CF-AD93-39599D4839EA}"/>
    <hyperlink ref="F2" r:id="rId13" xr:uid="{AA4A3FF4-C7BD-4061-A943-D11E919C1833}"/>
    <hyperlink ref="F15" r:id="rId14" xr:uid="{DC52C40B-4C25-4514-8313-0718979660C0}"/>
    <hyperlink ref="H15" r:id="rId15" xr:uid="{D627780E-3411-449E-BC59-2BDCCB373351}"/>
    <hyperlink ref="H16" r:id="rId16" xr:uid="{2C3AAC31-94C8-45C0-BDED-9D130DEA7C4E}"/>
  </hyperlinks>
  <pageMargins left="0.7" right="0.7" top="0.75" bottom="0.75" header="0.3" footer="0.3"/>
  <pageSetup paperSize="9" orientation="portrait" horizontalDpi="300" verticalDpi="300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EEF6-8C1D-42DA-A39D-A5C25B2AA682}">
  <dimension ref="A1"/>
  <sheetViews>
    <sheetView workbookViewId="0">
      <selection sqref="A1: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Sheet1</vt:lpstr>
      <vt:lpstr>update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</cp:lastModifiedBy>
  <dcterms:created xsi:type="dcterms:W3CDTF">2021-11-13T11:32:32Z</dcterms:created>
  <dcterms:modified xsi:type="dcterms:W3CDTF">2024-02-01T13:29:37Z</dcterms:modified>
</cp:coreProperties>
</file>