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ikash\CIE Project\Automation Code\WebServices\src\test\java\testdata\nova\"/>
    </mc:Choice>
  </mc:AlternateContent>
  <xr:revisionPtr revIDLastSave="0" documentId="13_ncr:1_{7517C480-B200-4E36-A7FE-47A5C7C723F2}" xr6:coauthVersionLast="45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NOVA" sheetId="14" r:id="rId1"/>
    <sheet name="CUST_DIM" sheetId="8" r:id="rId2"/>
    <sheet name="CUST_ACCT_RLTNP_DIM" sheetId="13" r:id="rId3"/>
    <sheet name="ACCT_DIM" sheetId="6" r:id="rId4"/>
    <sheet name="CUST_INSIGHTS" sheetId="16" r:id="rId5"/>
  </sheets>
  <definedNames>
    <definedName name="_xlnm._FilterDatabase" localSheetId="3" hidden="1">ACCT_DIM!$A$1:$DC$2</definedName>
    <definedName name="_xlnm._FilterDatabase" localSheetId="2" hidden="1">CUST_ACCT_RLTNP_DIM!$A$1:$AO$2</definedName>
    <definedName name="_xlnm._FilterDatabase" localSheetId="1" hidden="1">CUST_DIM!$A$1:$A$69</definedName>
    <definedName name="_xlnm._FilterDatabase" localSheetId="0" hidden="1">NOVA!$A$1:$AI$183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<sst xmlns="http://schemas.openxmlformats.org/spreadsheetml/2006/main" count="12521" uniqueCount="1543">
  <si>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</si>
  <si>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</si>
  <si>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</si>
  <si>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</si>
  <si>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</si>
  <si>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</si>
  <si>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</si>
  <si>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</si>
  <si>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</si>
  <si>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</si>
  <si>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</si>
  <si>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</si>
  <si>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</si>
  <si>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</si>
  <si>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</si>
  <si>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</si>
  <si>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</si>
  <si>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</si>
  <si>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</si>
  <si>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</si>
  <si>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</si>
  <si>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</si>
  <si>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</si>
  <si>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</si>
  <si>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</si>
  <si>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</si>
  <si>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</si>
  <si>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</si>
  <si>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</si>
  <si>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</si>
  <si>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</si>
  <si>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</si>
  <si>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</si>
  <si>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</si>
  <si>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</si>
  <si>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</si>
  <si>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</si>
  <si>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</si>
  <si>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</si>
  <si>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</si>
  <si>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</si>
  <si>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</si>
  <si>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</si>
  <si>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</si>
  <si>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</si>
  <si>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</si>
  <si>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</si>
  <si>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</si>
  <si>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</si>
  <si>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</si>
  <si>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</si>
  <si>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</si>
  <si>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</si>
  <si>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</si>
  <si>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</si>
  <si>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</si>
  <si>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</si>
  <si>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</si>
  <si>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</si>
  <si>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</si>
  <si>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</si>
  <si>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</si>
  <si>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</si>
  <si>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</si>
  <si>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</si>
  <si>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</si>
  <si>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</si>
  <si>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</si>
  <si>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</si>
  <si>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</si>
  <si>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</si>
  <si>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</si>
  <si>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</si>
  <si>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</si>
  <si>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</si>
  <si>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</si>
  <si>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</si>
  <si>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</si>
  <si>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</si>
  <si>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</si>
  <si>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</si>
  <si>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</si>
  <si>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</si>
  <si>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</si>
  <si>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</si>
  <si>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</si>
  <si>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</si>
  <si>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</si>
  <si>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</si>
  <si>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</si>
  <si>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</si>
  <si>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</si>
  <si>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</si>
  <si>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</si>
  <si>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</si>
  <si>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</si>
  <si>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</si>
  <si>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</si>
  <si>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</si>
  <si>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</si>
  <si>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</si>
  <si>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</si>
  <si>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</si>
  <si>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</si>
  <si>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</si>
  <si>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</si>
  <si>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</si>
  <si>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</si>
  <si>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</si>
  <si>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</si>
  <si>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</si>
  <si>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</si>
  <si>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</si>
  <si>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</si>
  <si>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</si>
  <si>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</si>
  <si>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</si>
  <si>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</si>
  <si>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</si>
  <si>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</si>
  <si>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</si>
  <si>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</si>
  <si>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</si>
  <si>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</si>
  <si>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</si>
  <si>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</si>
  <si>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</si>
  <si>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</si>
  <si>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</si>
  <si>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</si>
  <si>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</si>
  <si>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</si>
  <si>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</si>
  <si>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</si>
  <si>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</si>
  <si>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</si>
  <si>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</si>
  <si>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</si>
  <si>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</si>
  <si>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</si>
  <si>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</si>
  <si>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</si>
  <si>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</si>
  <si>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</si>
  <si>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</si>
  <si>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</si>
  <si>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</si>
  <si>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</si>
  <si>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</si>
  <si>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</si>
  <si>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</si>
  <si>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</si>
  <si>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</si>
  <si>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</si>
  <si>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</si>
  <si>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</si>
  <si>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</si>
  <si>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</si>
  <si>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</si>
  <si>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</si>
  <si>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</si>
  <si>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</si>
  <si>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</si>
  <si>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</si>
  <si>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</si>
  <si>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</si>
  <si>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</si>
  <si>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</si>
  <si>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</si>
  <si>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</si>
  <si>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</si>
  <si>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</si>
  <si>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</si>
  <si>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</si>
  <si>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</si>
  <si>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</si>
  <si>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</si>
  <si>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</si>
  <si>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</si>
  <si>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</si>
  <si>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</si>
  <si>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</si>
  <si>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</si>
  <si>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</si>
  <si>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</si>
  <si>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</si>
  <si>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</si>
  <si>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</si>
  <si>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</si>
  <si>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</si>
  <si>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</si>
  <si>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</si>
  <si>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</si>
  <si>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</si>
  <si>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</si>
  <si>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</si>
  <si>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</si>
  <si>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</si>
  <si>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</si>
  <si>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</si>
  <si>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</si>
  <si>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</si>
  <si>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</si>
  <si>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</si>
  <si>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</si>
  <si>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</si>
  <si>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</si>
  <si>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</si>
  <si>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</si>
  <si>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</si>
  <si>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</si>
  <si>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</si>
  <si>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</si>
  <si>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</si>
  <si>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</si>
  <si>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</si>
  <si>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</si>
  <si>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</si>
  <si>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</si>
  <si>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</si>
  <si>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</si>
  <si>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</si>
  <si>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</si>
  <si>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</si>
  <si>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</si>
  <si>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</si>
  <si>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</si>
  <si>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</si>
  <si>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</si>
  <si>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</si>
  <si>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</si>
  <si>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</si>
  <si>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</si>
  <si>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</si>
  <si>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</si>
  <si>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</si>
  <si>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</si>
  <si>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</si>
  <si>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</si>
  <si>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</si>
  <si>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</si>
  <si>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</si>
  <si>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</si>
  <si>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</si>
  <si>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</si>
  <si>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</si>
  <si>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</si>
  <si>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</si>
  <si>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</si>
  <si>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</si>
  <si>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</si>
  <si>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</si>
  <si>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</si>
  <si>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</si>
  <si>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</si>
  <si>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</si>
  <si>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</si>
  <si>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</si>
  <si>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</si>
  <si>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</si>
  <si>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</si>
  <si>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</si>
  <si>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</si>
  <si>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</si>
  <si>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</si>
  <si>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</si>
  <si>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</si>
  <si>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</si>
  <si>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</si>
  <si>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</si>
  <si>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</si>
  <si>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</si>
  <si>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</si>
  <si>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</si>
  <si>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</si>
  <si>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</si>
  <si>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</si>
  <si>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</si>
  <si>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</si>
  <si>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</si>
  <si>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</si>
  <si>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</si>
  <si>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</si>
  <si>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</si>
  <si>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</si>
  <si>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</si>
  <si>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</si>
  <si>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</si>
  <si>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</si>
  <si>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</si>
  <si>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</si>
  <si>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Test42</t>
  </si>
  <si>
    <t>MR</t>
  </si>
  <si>
    <t>CreativeID</t>
  </si>
  <si>
    <t>CURR_VAL</t>
  </si>
  <si>
    <t>CURR_VAL_UPDT_TMSTMP</t>
  </si>
  <si>
    <t>CUST_INSIGHTS_ID</t>
  </si>
  <si>
    <t>INSIGHT_CD</t>
  </si>
  <si>
    <t>BB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</si>
  <si>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</si>
  <si>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</si>
  <si>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</si>
  <si>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</si>
  <si>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</si>
  <si>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</si>
  <si>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</si>
  <si>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</si>
  <si>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</si>
  <si>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</si>
  <si>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</si>
  <si>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</si>
  <si>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</si>
  <si>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Test18</t>
  </si>
  <si>
    <t>Test19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</si>
  <si>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</si>
  <si>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</si>
  <si>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</si>
  <si>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</si>
  <si>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</si>
  <si>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</si>
  <si>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</si>
  <si>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</si>
  <si>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</si>
  <si>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</si>
  <si>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</si>
  <si>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</si>
  <si>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</si>
  <si>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</si>
  <si>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</si>
  <si>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</si>
  <si>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</si>
  <si>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</si>
  <si>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</si>
  <si>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Test43</t>
  </si>
  <si>
    <t>Test44</t>
  </si>
  <si>
    <t>Test45</t>
  </si>
  <si>
    <t>Test46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</si>
  <si>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</si>
  <si>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</si>
  <si>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</si>
  <si>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</si>
  <si>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</si>
  <si>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</si>
  <si>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</si>
  <si>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</si>
  <si>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</si>
  <si>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</si>
  <si>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</si>
  <si>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</si>
  <si>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</si>
  <si>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</si>
  <si>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</si>
  <si>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</si>
  <si>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</si>
  <si>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</si>
  <si>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</si>
  <si>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MR CIE Test1</t>
  </si>
  <si>
    <t>MR CIE Test2</t>
  </si>
  <si>
    <t>MR CIE Test3</t>
  </si>
  <si>
    <t>MR CIE Test4</t>
  </si>
  <si>
    <t>MR CIE Test5</t>
  </si>
  <si>
    <t>MR CIE Test6</t>
  </si>
  <si>
    <t>MR CIE Test7</t>
  </si>
  <si>
    <t>MR CIE Test8</t>
  </si>
  <si>
    <t>MR CIE Test9</t>
  </si>
  <si>
    <t>MR CIE Test10</t>
  </si>
  <si>
    <t>MR CIE Test11</t>
  </si>
  <si>
    <t>MR CIE Test12</t>
  </si>
  <si>
    <t>MR CIE Test13</t>
  </si>
  <si>
    <t>MR CIE Test18</t>
  </si>
  <si>
    <t>MR CIE Test19</t>
  </si>
  <si>
    <t>MR CIE Test21</t>
  </si>
  <si>
    <t>MR CIE Test22</t>
  </si>
  <si>
    <t>MR CIE Test23</t>
  </si>
  <si>
    <t>MR CIE Test24</t>
  </si>
  <si>
    <t>MR CIE Test25</t>
  </si>
  <si>
    <t>MR CIE Test26</t>
  </si>
  <si>
    <t>MR CIE Test27</t>
  </si>
  <si>
    <t>MR CIE Test28</t>
  </si>
  <si>
    <t>MR CIE Test31</t>
  </si>
  <si>
    <t>MR CIE Test32</t>
  </si>
  <si>
    <t>MR CIE Test33</t>
  </si>
  <si>
    <t>MR CIE Test34</t>
  </si>
  <si>
    <t>MR CIE Test35</t>
  </si>
  <si>
    <t>MR CIE Test36</t>
  </si>
  <si>
    <t>MR CIE Test37</t>
  </si>
  <si>
    <t>MR CIE Test38</t>
  </si>
  <si>
    <t>MR CIE Test39</t>
  </si>
  <si>
    <t>MR CIE Test40</t>
  </si>
  <si>
    <t>MR CIE Test41</t>
  </si>
  <si>
    <t>MR CIE Test42</t>
  </si>
  <si>
    <t>MR CIE Test43</t>
  </si>
  <si>
    <t>MR CIE Test44</t>
  </si>
  <si>
    <t>MR CIE Test45</t>
  </si>
  <si>
    <t>MR CIE Test46</t>
  </si>
  <si>
    <t>MR CIE Test50</t>
  </si>
  <si>
    <t>MR CIE Test51</t>
  </si>
  <si>
    <t>MR CIE Test52</t>
  </si>
  <si>
    <t>MR CIE Test53</t>
  </si>
  <si>
    <t>MR CIE Test54</t>
  </si>
  <si>
    <t>MR CIE Test55</t>
  </si>
  <si>
    <t>MR CIE Test56</t>
  </si>
  <si>
    <t>MR CIE Test57</t>
  </si>
  <si>
    <t>MR CIE Test58</t>
  </si>
  <si>
    <t>MR CIE Test59</t>
  </si>
  <si>
    <t>MR CIE Test60</t>
  </si>
  <si>
    <t>MR CIE Test61</t>
  </si>
  <si>
    <t>MR CIE Test62</t>
  </si>
  <si>
    <t>MR CIE Test63</t>
  </si>
  <si>
    <t>MR CIE Test64</t>
  </si>
  <si>
    <t>MR CIE Test65</t>
  </si>
  <si>
    <t>MR CIE Test66</t>
  </si>
  <si>
    <t>MR CIE Test67</t>
  </si>
  <si>
    <t>MR CIE Test68</t>
  </si>
  <si>
    <t>18</t>
  </si>
  <si>
    <t>E</t>
  </si>
  <si>
    <t>PSNL</t>
  </si>
  <si>
    <t>F</t>
  </si>
  <si>
    <t>FR</t>
  </si>
  <si>
    <t>e</t>
  </si>
  <si>
    <t>en</t>
  </si>
  <si>
    <t>f</t>
  </si>
  <si>
    <t>fr</t>
  </si>
  <si>
    <t>NULL</t>
  </si>
  <si>
    <t>US</t>
  </si>
  <si>
    <t>17</t>
  </si>
  <si>
    <t>K</t>
  </si>
  <si>
    <t>KS</t>
  </si>
  <si>
    <t>Test78</t>
  </si>
  <si>
    <t>MR CIE Test78</t>
  </si>
  <si>
    <t>Active</t>
  </si>
  <si>
    <t>UF</t>
  </si>
  <si>
    <t>NON-PSNL</t>
  </si>
  <si>
    <t>BSAMP</t>
  </si>
  <si>
    <t>CNT_PAGEVISIT_HISA</t>
  </si>
  <si>
    <t>Test20</t>
  </si>
  <si>
    <t>Test47</t>
  </si>
  <si>
    <t>Test48</t>
  </si>
  <si>
    <t>Test49</t>
  </si>
  <si>
    <t>MR CIE Test20</t>
  </si>
  <si>
    <t>MR CIE Test47</t>
  </si>
  <si>
    <t>MR CIE Test48</t>
  </si>
  <si>
    <t>MR CIE Test49</t>
  </si>
  <si>
    <t>Test29</t>
  </si>
  <si>
    <t>Test30</t>
  </si>
  <si>
    <t>MR CIE Test29</t>
  </si>
  <si>
    <t>MR CIE Test30</t>
  </si>
  <si>
    <t>Test79</t>
  </si>
  <si>
    <t>MR CIE Test79</t>
  </si>
  <si>
    <t>RS21098</t>
  </si>
  <si>
    <t>CIE5504</t>
  </si>
  <si>
    <t>5504_CUST_TP_CD=PSNL,5504_Primary Country Cd = CA,5504_MRKTBLE_F = Y,5504_Customer Not Decease</t>
  </si>
  <si>
    <t>5504_CUST_AGE &gt;18</t>
  </si>
  <si>
    <t>5504_CUST_AGE=18</t>
  </si>
  <si>
    <t>5504_LANG_CD in E</t>
  </si>
  <si>
    <t>5504_LANG_CD in EN</t>
  </si>
  <si>
    <t>5504_LANG_CD in F</t>
  </si>
  <si>
    <t>5504_LANG_CD in FR</t>
  </si>
  <si>
    <t>5504_LANG_CD in small case_e</t>
  </si>
  <si>
    <t>5504_LANG_CD in small case_en</t>
  </si>
  <si>
    <t>5504_LANG_CD in small case_f</t>
  </si>
  <si>
    <t>5504_LANG_CD in small case_fr</t>
  </si>
  <si>
    <t>5504_DO_NOT_SOLICIT_F = N</t>
  </si>
  <si>
    <t>5504_DO_NOT_SOLICIT_F = NULL</t>
  </si>
  <si>
    <t>5504_NOT_AML_KYC = N</t>
  </si>
  <si>
    <t>5504_NOT_AML_KYC = NULL</t>
  </si>
  <si>
    <t>5504_ACCT_ODT&gt;90</t>
  </si>
  <si>
    <t>5504_PRIMARY_ACCT_HOLDER_FLAG = Y</t>
  </si>
  <si>
    <t>5504_BUSINESS_SEGMENT = Retail</t>
  </si>
  <si>
    <t>N-5504_SRC_SYS_PRD_CD != BSAMP and ACCT_SUBSYS_ID = UF and  SRC_ACCT_STAT_CD = Active</t>
  </si>
  <si>
    <t>N-5504_SRC_SYS_PRD_CD = BSAMP  and ACCT_SUBSYS_ID != UF and SRC_ACCT_STAT_CD = Active</t>
  </si>
  <si>
    <t>N-5504_SRC_SYS_PRD_CD = BSAMP and ACCT_SUBSYS_ID = UF and SRC_ACCT_STAT_CD != Active</t>
  </si>
  <si>
    <t>5504_CUST_INSIGHTS.INSIGHT_CD = FLG_PAYROLL_INCREASE and CUST_INSIGHTS.CURR_VAL = 1</t>
  </si>
  <si>
    <t>5504_CUST_INSIGHTS.INSIGHT_CD = CNT_PAGEVISIT_HISA   and CUST_INSIGHTS.CURR_VAL &gt; 1</t>
  </si>
  <si>
    <t>5504_CUST_INSIGHTS.INSIGHT_CD = CNT_PAGEVISIT_HISA   and CUST_INSIGHTS.CURR_VAL = 1</t>
  </si>
  <si>
    <t>5504_CUST_INSIGHTS.INSIGHT_CD = FLG_PAYROLL_INCREASE and CUST_INSIGHTS.CURR_VAL = 1  OR CUST_INSIGHTS.INSIGHT_CD = CNT_PAGEVISIT_HISA and CUST_INSIGHTS.CURR_VAL = 1</t>
  </si>
  <si>
    <t>5504_CUST_INSIGHTS.INSIGHT_CD = FLG_PAYROLL_INCREASE and CUST_INSIGHTS.CURR_VAL = 1  OR CUST_INSIGHTS.INSIGHT_CD = CNT_PAGEVISIT_HISA and CUST_INSIGHTS.CURR_VAL &gt; 1</t>
  </si>
  <si>
    <t>5504_CUST_INSIGHTS.INSIGHT_CD =FLG_PAYROLL_INCREASE and CUST_INSIGHTS.CURR_VAL = 1)  AND CUST_INSIGHTS.INSIGHT_CD = CNT_PAGEVISIT_HISA and CUST_INSIGHTS.CURR_VAL &lt; 1</t>
  </si>
  <si>
    <t>5504_CUST_INSIGHTS.INSIGHT_CD = FLG_PAYROLL_INCREASE and CUST_INSIGHTS.CURR_VAL! = 1)  OR CUST_INSIGHTS.INSIGHT_CD = CNT_PAGEVISIT_HISA and CUST_INSIGHTS.CURR_VAL &gt; 1)</t>
  </si>
  <si>
    <t>5504_PRD CODE=01  SUB PRD CD=01</t>
  </si>
  <si>
    <t>5504_PRD CODE=VGD SUB PRD CD=NF</t>
  </si>
  <si>
    <t>N-5504_CUST_TP_CD != PSNL</t>
  </si>
  <si>
    <t>N-5504_Primary Country Cd != CA</t>
  </si>
  <si>
    <t>N-5504_Primary Country Cd = NULL</t>
  </si>
  <si>
    <t>N-5504_CUST_AGE &lt; 18</t>
  </si>
  <si>
    <t>N-5504_CUST_AGE = NULL</t>
  </si>
  <si>
    <t>N-5504_LANG_CD NOT in (EN, E, FR, F)</t>
  </si>
  <si>
    <t>N-5504_LANG_CD = NULL</t>
  </si>
  <si>
    <t>N-5504_DO_NOT_SOLICIT_F = Y</t>
  </si>
  <si>
    <t>N-5504_MRKTBLE_F = N</t>
  </si>
  <si>
    <t>N-5504_MRKTBLE_F = NULL</t>
  </si>
  <si>
    <t>N-5504_NOT_AML_KYC = Y</t>
  </si>
  <si>
    <t>N-5504_Customer Decease - Y</t>
  </si>
  <si>
    <t>N-5504_Customer Decease - NULL</t>
  </si>
  <si>
    <t>N-5504_ACCT_ODT &lt; 90 Days</t>
  </si>
  <si>
    <t>N-5504_ACCT_ODT = 90 Days</t>
  </si>
  <si>
    <t>5504_ACCT_ODT = NULL</t>
  </si>
  <si>
    <t>N-5504_PRIMARY_ACCT_HOLDER_FLAG = N</t>
  </si>
  <si>
    <t>N-5504_PRIMARY_ACCT_HOLDER_FLAG = NULL</t>
  </si>
  <si>
    <t>N-5504_BUSINESS_SEGMENT != Retail</t>
  </si>
  <si>
    <t>5504_SRC_SYS_PRD_CD = BSAMP and ACCT_SUBSYS_ID = UF and SRC_ACCT_STAT_CD = Active</t>
  </si>
  <si>
    <t>5504_PRD CD = 01 SUB PRD CD = 07</t>
  </si>
  <si>
    <t>5504_PRD CD = 02 SUB PRD CD = 05</t>
  </si>
  <si>
    <t>5504_PRD CD = 19 SUB PRD CD = 05</t>
  </si>
  <si>
    <t>5504_PRD CD = 13 SUB PRD CD = 05</t>
  </si>
  <si>
    <t>5504_PRD CD = 07 SUB PRD CD = 01</t>
  </si>
  <si>
    <t>5504_PRD CD = 23 SUB PRD CD = 02</t>
  </si>
  <si>
    <t>5504_PRD CD = VGD SUB PRD CD= AB</t>
  </si>
  <si>
    <t>5504_PRD CD = VCL SUB PRD CD= BC</t>
  </si>
  <si>
    <t>5504_PRD CD = VLR SUB PRD CD= CD</t>
  </si>
  <si>
    <t>5504_SRC_ACCT_STAT_CD! =  A</t>
  </si>
  <si>
    <t>5504_SRC_ACCT_STAT_CD! = Open</t>
  </si>
  <si>
    <t>N-5504_CUST_INSIGHTS.INSIGHT_CD = FLG_MPSA_CONTRIBUTION and CUST_INSIGHTS.CURR_VAL = 1</t>
  </si>
  <si>
    <t>N-5504_CUST_INSIGHTS.INSIGHT_CD = FLG_PAYROLL_INCREASE and CUST_INSIGHTS.CURR_VAL != 1</t>
  </si>
  <si>
    <t>N-5504_CUST_INSIGHTS.INSIGHT_CD != FLG_PAYROLL_INCREASE and CUST_INSIGHTS.CURR_VAL = 1</t>
  </si>
  <si>
    <t>N-5504_CUST_INSIGHTS.INSIGHT_CD = FLG_PAYROLL_INCREASE and CUST_INSIGHTS.CURR_VAL = NULL</t>
  </si>
  <si>
    <t>N-5504_CUST_INSIGHTS.INSIGHT_CD != CNT_PAGEVISIT_HISA and CUST_INSIGHTS.CURR_VAL =&gt; 1</t>
  </si>
  <si>
    <t>N-5504_CUST_INSIGHTS.INSIGHT_CD = CNT_PAGEVISIT_HISA and CUST_INSIGHTS.CURR_VAL &lt; 1</t>
  </si>
  <si>
    <t>N-5504_CUST_INSIGHTS.INSIGHT_CD = CNT_PAGEVISIT_HISA and CUST_INSIGHTS.CURR_VAL = NULL</t>
  </si>
  <si>
    <t>N-5504_CUST_INSIGHTS.INSIGHT_CD = NULL and CUST_INSIGHTS.CURR_VAL = NULL</t>
  </si>
  <si>
    <t>5504_Validate Rest period for the offer</t>
  </si>
  <si>
    <t>5504_Validate Persistence period for the offer</t>
  </si>
  <si>
    <t>Retail</t>
  </si>
  <si>
    <t>N-5504_BUSINESS_SEGMENT = NULL</t>
  </si>
  <si>
    <t>CellGroup</t>
  </si>
  <si>
    <t>PRI</t>
  </si>
  <si>
    <t>MPC</t>
  </si>
  <si>
    <t>PRI|MPC</t>
  </si>
  <si>
    <t>5504_PRD CODE=01  SUB PRD CD=01_Account_2</t>
  </si>
  <si>
    <t>5504_PRD CODE=VGD SUB PRD CD=NF_Account_2</t>
  </si>
  <si>
    <t>5504_PRD CD = 01 SUB PRD CD = 07_Account_2</t>
  </si>
  <si>
    <t>5504_PRD CD = 02 SUB PRD CD = 05_Account_2</t>
  </si>
  <si>
    <t>5504_PRD CD = 19 SUB PRD CD = 05_Account_2</t>
  </si>
  <si>
    <t>5504_PRD CD = 13 SUB PRD CD = 05_Account_2</t>
  </si>
  <si>
    <t>5504_PRD CD = 07 SUB PRD CD = 01_Account_2</t>
  </si>
  <si>
    <t>5504_PRD CD = 23 SUB PRD CD = 02_Account_2</t>
  </si>
  <si>
    <t>5504_PRD CD = VGD SUB PRD CD= AB_Account_2</t>
  </si>
  <si>
    <t>5504_PRD CD = VCL SUB PRD CD= BC_Account_2</t>
  </si>
  <si>
    <t>5504_PRD CD = VLR SUB PRD CD= CD_Account_2</t>
  </si>
  <si>
    <t>AC</t>
  </si>
  <si>
    <t>01</t>
  </si>
  <si>
    <t>A</t>
  </si>
  <si>
    <t>VGD</t>
  </si>
  <si>
    <t>NF</t>
  </si>
  <si>
    <t>Open</t>
  </si>
  <si>
    <t>07</t>
  </si>
  <si>
    <t>02</t>
  </si>
  <si>
    <t>05</t>
  </si>
  <si>
    <t>19</t>
  </si>
  <si>
    <t>13</t>
  </si>
  <si>
    <t>23</t>
  </si>
  <si>
    <t>AB</t>
  </si>
  <si>
    <t>VCL</t>
  </si>
  <si>
    <t>BC</t>
  </si>
  <si>
    <t>VLR</t>
  </si>
  <si>
    <t>CD</t>
  </si>
  <si>
    <t>5504_SRC_ACCT_STAT_CD! =  A_Account_2</t>
  </si>
  <si>
    <t>5504_SRC_ACCT_STAT_CD! = Open_Account_2</t>
  </si>
  <si>
    <t>B</t>
  </si>
  <si>
    <t>RG</t>
  </si>
  <si>
    <t>Bpen</t>
  </si>
  <si>
    <t>N-5504_SRC_ACCT_STAT_CD = NULL</t>
  </si>
  <si>
    <t>Etail</t>
  </si>
  <si>
    <t>SAMP</t>
  </si>
  <si>
    <t>KF</t>
  </si>
  <si>
    <t>BACTIV</t>
  </si>
  <si>
    <t>2</t>
  </si>
  <si>
    <t>3</t>
  </si>
  <si>
    <t>4</t>
  </si>
  <si>
    <t>FLG_PAYROLL_INCREASE</t>
  </si>
  <si>
    <t>-1</t>
  </si>
  <si>
    <t>0</t>
  </si>
  <si>
    <t>FLG_MPSA_CONTRIBUTION</t>
  </si>
  <si>
    <t>FLG_PAYROLL_INCREASE_NOT</t>
  </si>
  <si>
    <t>CNT_PAGEVISIT_HISA_NOT</t>
  </si>
  <si>
    <t>-2</t>
  </si>
  <si>
    <t>NBA_ID</t>
  </si>
  <si>
    <t>TestID</t>
  </si>
  <si>
    <t>NBACode</t>
  </si>
  <si>
    <t>CreativeId</t>
  </si>
  <si>
    <t>ExecutionFlag</t>
  </si>
  <si>
    <t>ContextType</t>
  </si>
  <si>
    <t>ContextValue</t>
  </si>
  <si>
    <t>ContextType1</t>
  </si>
  <si>
    <t>ContextValue1</t>
  </si>
  <si>
    <t>ChannelCode</t>
  </si>
  <si>
    <t>ID</t>
  </si>
  <si>
    <t>IDType</t>
  </si>
  <si>
    <t>InteractionType</t>
  </si>
  <si>
    <t>LanguageCode</t>
  </si>
  <si>
    <t>LeadScope</t>
  </si>
  <si>
    <t>RequestID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</si>
  <si>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</si>
  <si>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</si>
  <si>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</si>
  <si>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</si>
  <si>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</si>
  <si>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</si>
  <si>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</si>
  <si>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</si>
  <si>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</si>
  <si>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</si>
  <si>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</si>
  <si>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</si>
  <si>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</si>
  <si>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</si>
  <si>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</si>
  <si>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</si>
  <si>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</si>
  <si>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</si>
  <si>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Yes</t>
  </si>
  <si>
    <t>ZoneCode</t>
  </si>
  <si>
    <t>MMC</t>
  </si>
  <si>
    <t>Session</t>
  </si>
  <si>
    <t>SignOn</t>
  </si>
  <si>
    <t>MOB</t>
  </si>
  <si>
    <t>CID</t>
  </si>
  <si>
    <t/>
  </si>
  <si>
    <t>ALL</t>
  </si>
  <si>
    <t>?</t>
  </si>
  <si>
    <t>7</t>
  </si>
  <si>
    <t>5504_CUST_INSIGHTS.INSIGHT_CD = FLG_PAYROLL_INCREASE and CUST_INSIGHTS.CURR_VAL = 1  OR CUST_INSIGHTS.INSIGHT_CD = CNT_PAGEVISIT_HISA and CUST_INSIGHTS.CURR_VAL = 1_cust_2</t>
  </si>
  <si>
    <t>5504_CUST_INSIGHTS.INSIGHT_CD = FLG_PAYROLL_INCREASE and CUST_INSIGHTS.CURR_VAL = 1  OR CUST_INSIGHTS.INSIGHT_CD = CNT_PAGEVISIT_HISA and CUST_INSIGHTS.CURR_VAL &gt; 1_cust_2</t>
  </si>
  <si>
    <t>5504_CUST_INSIGHTS.INSIGHT_CD =FLG_PAYROLL_INCREASE and CUST_INSIGHTS.CURR_VAL = 1)  AND CUST_INSIGHTS.INSIGHT_CD = CNT_PAGEVISIT_HISA and CUST_INSIGHTS.CURR_VAL &lt; 1_cust_2</t>
  </si>
  <si>
    <t>5504_CUST_INSIGHTS.INSIGHT_CD = FLG_PAYROLL_INCREASE and CUST_INSIGHTS.CURR_VAL! = 1)  OR CUST_INSIGHTS.INSIGHT_CD = CNT_PAGEVISIT_HISA and CUST_INSIGHTS.CURR_VAL &gt; 1)_cust_2</t>
  </si>
  <si>
    <t>2021-05-02</t>
  </si>
  <si>
    <t>5504_5504032201_Ultimate Account holders with MPSA PAC</t>
  </si>
  <si>
    <t>5504032201</t>
  </si>
  <si>
    <t>5504_5504032202_Ultimate Account holders without MPSA PAC</t>
  </si>
  <si>
    <t>5504_5504032203_Preferred Account holders with MPSA PAC</t>
  </si>
  <si>
    <t>5504032203</t>
  </si>
  <si>
    <t>5504_5504032204_Preferred Account holders without MPSA PAC</t>
  </si>
  <si>
    <t>5504_5504032205_Other (no Ultimate/Preferred) with MPSA PAC</t>
  </si>
  <si>
    <t>NEW</t>
  </si>
  <si>
    <t>5504032205</t>
  </si>
  <si>
    <t>5504_5504032206_Other (no Ultimate/Preferred) without MPSA PAC</t>
  </si>
  <si>
    <t>5504_5504032201_Ultimate Account holders with MPSA PAC_FR</t>
  </si>
  <si>
    <t>5504_5504032202_Ultimate Account holders without MPSA PAC_FR</t>
  </si>
  <si>
    <t>5504_5504032203_Preferred Account holders with MPSA PAC_FR</t>
  </si>
  <si>
    <t>5504_5504032204_Preferred Account holders without MPSA PAC_FR</t>
  </si>
  <si>
    <t>5504_5504032205_Other (no Ultimate/Preferred) with MPSA PAC_FR</t>
  </si>
  <si>
    <t>5504_5504032206_Other (no Ultimate/Preferred) without MPSA PAC_FR</t>
  </si>
  <si>
    <t>N_5504_PHYSICIANS_F = Y</t>
  </si>
  <si>
    <t>N_5504_MD_FINANCIAL_F = Y</t>
  </si>
  <si>
    <t>N_5504_ITRADE_MCLEOD_F = Y</t>
  </si>
  <si>
    <t>N_5504_DEDICATED_INVSTMNT_ADVISOR_F = Y</t>
  </si>
  <si>
    <t>TXR</t>
  </si>
  <si>
    <t>5504_CUST_INSIGHTS.INSIGHT_CD = FLG_MPSA_CONTRIBUTION and CUST_INSIGHTS.CURR_VAL! = 1 and Current date - CUST_INSIGHTS.EVENT_DATE &lt; 60</t>
  </si>
  <si>
    <t>5504_CUST_INSIGHTS.INSIGHT_CD = FLG_MPSA_CONTRIBUTION and CUST_INSIGHTS.CURR_VAL = 1 and Current date - CUST_INSIGHTS.EVENT_DATE &gt; 60</t>
  </si>
  <si>
    <t>5504_CUST_INSIGHTS.INSIGHT_CD = FLG_MPSA_ENG_RS22022_TARGET_CONTROL &amp;&amp; CUST_INSIGHT.CURR_VAL! = 1</t>
  </si>
  <si>
    <t>N_5504_CUST_INSIGHTS.INSIGHT_CD = FLG_MPSA_CONTRIBUTION and CUST_INSIGHTS.CURR_VAL = 1 and Current date - CUST_INSIGHTS.EVENT_DATE &lt; 60</t>
  </si>
  <si>
    <t>N_5504_CUST_INSIGHTS.INSIGHT_CD = FLG_MPSA_CONTRIBUTION and CUST_INSIGHTS.CURR_VAL = 1 and Current date - CUST_INSIGHTS.EVENT_DATE = 60</t>
  </si>
  <si>
    <t>N_5504_CUST_INSIGHTS.INSIGHT_CD = FLG_MPSA_ENG_RS22022_TARGET_CONTROL &amp;&amp; CUST_INSIGHT.CURR_VAL = 1</t>
  </si>
  <si>
    <t>5504_MPSA with PAC &amp;&amp; ULTIMATE &amp;&amp; PREFERRED - Ultimate and Preferred</t>
  </si>
  <si>
    <t>5504_MPSA without PAC PAC &amp;&amp; ULTIMATE &amp;&amp; PREFERRED - Ultimate and Preferred</t>
  </si>
  <si>
    <t>5504_PRD CD IN 01 &amp;&amp; SUB PRD CD IN (01,02,03,04) &amp;&amp; ACCOUNT_ODT &gt;90</t>
  </si>
  <si>
    <t>5504_PRD CD IN 02 &amp;&amp; SUB PRD CD IN (01,02,03) &amp;&amp; ACCOUNT_ODT &lt; 90 &amp;&amp; inactive</t>
  </si>
  <si>
    <t>5504_PRD CD IN 19 &amp;&amp; SUB PRD CD IN (01,02,03,04,07,08) &amp;&amp; ACCOUNT_ODT &gt;90</t>
  </si>
  <si>
    <t>5504_PRD CD IN 07 &amp;&amp; SUB PRD CD IN (11,12) &amp;&amp; ACCOUNT_ODT &gt;90</t>
  </si>
  <si>
    <t>5504_PRD CD IN VGD  &amp;&amp; SUB PRD CD IN (NF) &amp;&amp; ACCOUNT_ODT &gt;90</t>
  </si>
  <si>
    <t>5504_PRD CD IN VCL  &amp;&amp; SUB PRD CD IN (DM) &amp;&amp; ACCOUNT_ODT &lt; 90 &amp;&amp; inactive</t>
  </si>
  <si>
    <t>5504_PRD CD IN VLR  &amp;&amp; SUB PRD CD IN (RC) &amp;&amp; ACCOUNT_ODT &gt;90</t>
  </si>
  <si>
    <t>5504_PRD CD IN VCL  &amp;&amp; SUB PRD CD IN (NF) &amp;&amp; ACCOUNT_ODT &gt;90</t>
  </si>
  <si>
    <t>5504_PRD CD IN VFA  &amp;&amp; SUB PRD CD IN (A1) &amp;&amp; ACCOUNT_ODT &gt;90</t>
  </si>
  <si>
    <t>N_5504_PRD CD IN 01  &amp;&amp;  SUB PRD CD IN (01,02,03,04) &amp;&amp; ACCOUNT_ODT  &lt; 90</t>
  </si>
  <si>
    <t>N_5504_PRD CD IN 02  &amp;&amp;  SUB PRD CD IN (01,02,03) &amp;&amp; ACCOUNT_ODT  = 90</t>
  </si>
  <si>
    <t>N_5504_PRD CD IN 19  &amp;&amp;  SUB PRD CD IN (01,02,03,04,07,08) &amp;&amp; ACCOUNT_ODT = 90</t>
  </si>
  <si>
    <t>N_5504_PRD CD IN 07  &amp;&amp;  SUB PRD CD IN (11,12) &amp;&amp; ACCOUNT_ODT &lt;90</t>
  </si>
  <si>
    <t>N_5504_PRD CD IN 13  &amp;&amp;  SUB PRD CD IN (01,03,07,08) &amp;&amp; ACCOUNT_ODT &lt;90</t>
  </si>
  <si>
    <t>N_5504_PRD CD IN 23  &amp;&amp;  SUB PRD CD IN (01,03) &amp;&amp; ACCOUNT_ODT &lt;90</t>
  </si>
  <si>
    <t>N_5504_PRD CD IN VGD &amp;&amp; SUB PRD CD IN (NF) &amp;&amp; ACCOUNT_ODT = 90</t>
  </si>
  <si>
    <t>N_5504_PRD CD IN VCL  &amp;&amp; SUB PRD CD IN (DM) &amp;&amp; ACCOUNT_ODT = 90</t>
  </si>
  <si>
    <t>N_5504_PRD CD IN VLR  &amp;&amp; SUB PRD CD IN (RC) &amp;&amp; ACCOUNT_ODT = 90</t>
  </si>
  <si>
    <t>N_5504_PRD CD IN VCL  &amp;&amp; SUB PRD CD IN (NF) &amp;&amp; ACCOUNT_ODT &lt; 90</t>
  </si>
  <si>
    <t>N_5504_PRD CD IN VFA  &amp;&amp; SUB PRD CD IN (A1) &amp;&amp; ACCOUNT_ODT &lt; 90</t>
  </si>
  <si>
    <t>5504_CellGroup.PRI &amp;&amp; CellGroup.TXR</t>
  </si>
  <si>
    <t>PRI|TXR</t>
  </si>
  <si>
    <t>5504_CellGroup.PRI &amp;&amp; CellGroup.NEW</t>
  </si>
  <si>
    <t>NEW|PRI</t>
  </si>
  <si>
    <t>5504_CellGroup.MPC &amp;&amp; CellGroup.TXR</t>
  </si>
  <si>
    <t>MPC|TXR</t>
  </si>
  <si>
    <t>5504_CellGroup.MPC &amp;&amp; CellGroup.NEW</t>
  </si>
  <si>
    <t>MPC|NEW</t>
  </si>
  <si>
    <t>5504_CellGroup.TXR &amp;&amp; CellGroup.NEW</t>
  </si>
  <si>
    <t>NEW|TXR</t>
  </si>
  <si>
    <t>5504_CellGroup.MPC &amp;&amp; CellGroup.TXR &amp;&amp; CellGroup.NEW</t>
  </si>
  <si>
    <t>5504_CellGroup.MPC &amp;&amp; CellGroup.TXR &amp;&amp; CellGroup.PRI</t>
  </si>
  <si>
    <t>MPC|PRI|TXR</t>
  </si>
  <si>
    <t>5504_CellGroup.NEW &amp;&amp; CellGroup.TXR &amp;&amp; CellGroup.PRI</t>
  </si>
  <si>
    <t>5504_CellGroup.MPC &amp;&amp; CellGroup.PRI &amp;&amp; CellGroup.NEW</t>
  </si>
  <si>
    <t>5504_CellGroup.PRI &amp;&amp; CellGroup.MPC &amp;&amp; CellGroup.TXR &amp;&amp; CellGroup.NEW</t>
  </si>
  <si>
    <t>5504_5504032201_Ultimate Account holders with MPSA PAC_Account_2</t>
  </si>
  <si>
    <t>5504_5504032202_Ultimate Account holders without MPSA PAC_Account_2</t>
  </si>
  <si>
    <t>5504_5504032203_Preferred Account holders with MPSA PAC_Account_2</t>
  </si>
  <si>
    <t>5504_5504032204_Preferred Account holders without MPSA PAC_Account_2</t>
  </si>
  <si>
    <t>5504_5504032201_Ultimate Account holders with MPSA PAC_FR_Account_2</t>
  </si>
  <si>
    <t>5504_5504032202_Ultimate Account holders without MPSA PAC_FR_Account_2</t>
  </si>
  <si>
    <t>5504_5504032203_Preferred Account holders with MPSA PAC_FR_Account_2</t>
  </si>
  <si>
    <t>5504_5504032204_Preferred Account holders without MPSA PAC_FR_Account_2</t>
  </si>
  <si>
    <t>5504_MPSA with PAC &amp;&amp; ULTIMATE &amp;&amp; PREFERRED - Ultimate and Preferred_Account_2</t>
  </si>
  <si>
    <t>5504_MPSA with PAC &amp;&amp; ULTIMATE &amp;&amp; PREFERRED - Ultimate and Preferred_Account_3</t>
  </si>
  <si>
    <t>5504_MPSA without PAC PAC &amp;&amp; ULTIMATE &amp;&amp; PREFERRED - Ultimate and Preferred_Account_2</t>
  </si>
  <si>
    <t>5504_MPSA without PAC PAC &amp;&amp; ULTIMATE &amp;&amp; PREFERRED - Ultimate and Preferred_Account_3</t>
  </si>
  <si>
    <t>5504_PRD CD IN 01 &amp;&amp; SUB PRD CD IN (01,02,03,04) &amp;&amp; ACCOUNT_ODT &gt;90_Account_2</t>
  </si>
  <si>
    <t>5504_PRD CD IN 02 &amp;&amp; SUB PRD CD IN (01,02,03) &amp;&amp; ACCOUNT_ODT &lt; 90 &amp;&amp; inactive_Account_2</t>
  </si>
  <si>
    <t>5504_PRD CD IN 19 &amp;&amp; SUB PRD CD IN (01,02,03,04,07,08) &amp;&amp; ACCOUNT_ODT &gt;90_Account_2</t>
  </si>
  <si>
    <t>5504_PRD CD IN 07 &amp;&amp; SUB PRD CD IN (11,12) &amp;&amp; ACCOUNT_ODT &gt;90_Account_2</t>
  </si>
  <si>
    <t>5504_PRD CD IN VGD  &amp;&amp; SUB PRD CD IN (NF) &amp;&amp; ACCOUNT_ODT &gt;90_Account_2</t>
  </si>
  <si>
    <t>5504_PRD CD IN VCL  &amp;&amp; SUB PRD CD IN (DM) &amp;&amp; ACCOUNT_ODT &lt; 90 &amp;&amp; inactive_Account_2</t>
  </si>
  <si>
    <t>5504_PRD CD IN VLR  &amp;&amp; SUB PRD CD IN (RC) &amp;&amp; ACCOUNT_ODT &gt;90_Account_2</t>
  </si>
  <si>
    <t>5504_PRD CD IN VCL  &amp;&amp; SUB PRD CD IN (NF) &amp;&amp; ACCOUNT_ODT &gt;90_Account_2</t>
  </si>
  <si>
    <t>5504_PRD CD IN VFA  &amp;&amp; SUB PRD CD IN (A1) &amp;&amp; ACCOUNT_ODT &gt;90_Account_2</t>
  </si>
  <si>
    <t>N_5504_PRD CD IN 01  &amp;&amp;  SUB PRD CD IN (01,02,03,04) &amp;&amp; ACCOUNT_ODT  &lt; 90_Account_2</t>
  </si>
  <si>
    <t>N_5504_PRD CD IN 02  &amp;&amp;  SUB PRD CD IN (01,02,03) &amp;&amp; ACCOUNT_ODT  = 90_Account_2</t>
  </si>
  <si>
    <t>N_5504_PRD CD IN 19  &amp;&amp;  SUB PRD CD IN (01,02,03,04,07,08) &amp;&amp; ACCOUNT_ODT = 90_Account_2</t>
  </si>
  <si>
    <t>N_5504_PRD CD IN 07  &amp;&amp;  SUB PRD CD IN (11,12) &amp;&amp; ACCOUNT_ODT &lt;90_Account_2</t>
  </si>
  <si>
    <t>N_5504_PRD CD IN 13  &amp;&amp;  SUB PRD CD IN (01,03,07,08) &amp;&amp; ACCOUNT_ODT &lt;90_Account_2</t>
  </si>
  <si>
    <t>N_5504_PRD CD IN 23  &amp;&amp;  SUB PRD CD IN (01,03) &amp;&amp; ACCOUNT_ODT &lt;90_Account_2</t>
  </si>
  <si>
    <t>N_5504_PRD CD IN VGD &amp;&amp; SUB PRD CD IN (NF) &amp;&amp; ACCOUNT_ODT = 90_Account_2</t>
  </si>
  <si>
    <t>N_5504_PRD CD IN VCL  &amp;&amp; SUB PRD CD IN (DM) &amp;&amp; ACCOUNT_ODT = 90_Account_2</t>
  </si>
  <si>
    <t>N_5504_PRD CD IN VLR  &amp;&amp; SUB PRD CD IN (RC) &amp;&amp; ACCOUNT_ODT = 90_Account_2</t>
  </si>
  <si>
    <t>N_5504_PRD CD IN VCL  &amp;&amp; SUB PRD CD IN (NF) &amp;&amp; ACCOUNT_ODT &lt; 90_Account_2</t>
  </si>
  <si>
    <t>N_5504_PRD CD IN VFA  &amp;&amp; SUB PRD CD IN (A1) &amp;&amp; ACCOUNT_ODT &lt; 90_Account_2</t>
  </si>
  <si>
    <t>03</t>
  </si>
  <si>
    <t>08</t>
  </si>
  <si>
    <t>NA</t>
  </si>
  <si>
    <t>04</t>
  </si>
  <si>
    <t>11</t>
  </si>
  <si>
    <t>DM</t>
  </si>
  <si>
    <t>Not Open</t>
  </si>
  <si>
    <t>RC</t>
  </si>
  <si>
    <t>VFA</t>
  </si>
  <si>
    <t>A1</t>
  </si>
  <si>
    <t>FLG_TAX_REFUND_DEPOSIT</t>
  </si>
  <si>
    <t>TEST</t>
  </si>
  <si>
    <t>FLG_MPSA_ENG_RS22022_TARGET_CONTROL</t>
  </si>
  <si>
    <t>2022-01-01</t>
  </si>
  <si>
    <t>EVENT_DATE</t>
  </si>
  <si>
    <t>N_5504032201_Ultimate Account holders with MPSA PAC_No Ultimate Account</t>
  </si>
  <si>
    <t>5504032206</t>
  </si>
  <si>
    <t>N_5504032201_Ultimate Account holders with MPSA PAC_ACCT_SUBSYS_ID! = BB</t>
  </si>
  <si>
    <t>N_5504032201_Ultimate Account holders with MPSA PAC_SRC_SYS_PRD_CD! = 23</t>
  </si>
  <si>
    <t>N_5504032201_Ultimate Account holders with MPSA PAC_SRC_ACCT_STAT_CD! = A</t>
  </si>
  <si>
    <t>N_5504032201_Ultimate Account holders with MPSA PAC_PRIMARY_ACCT_HOLDER_FLAG != Y</t>
  </si>
  <si>
    <t>N_5504032202_Ultimate Account holders with No MPSA PAC_No Ultimate Account</t>
  </si>
  <si>
    <t>N_5504032202_Ultimate Account holders with No MPSA PAC_ACCT_SUBSYS_ID! = BB</t>
  </si>
  <si>
    <t>N_5504032202_Ultimate Account holders with No MPSA PAC_SRC_SYS_PRD_CD! = 23</t>
  </si>
  <si>
    <t>N_5504032202_Ultimate Account holders with No MPSA PAC_SRC_ACCT_STAT_CD! = A</t>
  </si>
  <si>
    <t>N_5504032202_Ultimate Account holders with No MPSA PAC_PRIMARY_ACCT_HOLDER_FLAG != Y</t>
  </si>
  <si>
    <t>N_5504032203_Preffered Account holders with MPSA PAC_No Preferred Account</t>
  </si>
  <si>
    <t>N_5504032203_Preffered Account holders with MPSA PAC_ACCT_SUBSYS_ID! = BB</t>
  </si>
  <si>
    <t>N_5504032203_Preffered Account holders with MPSA PAC_SRC_SYS_PRD_CD! = 23</t>
  </si>
  <si>
    <t>N_5504032203_Preffered Account holders with MPSA PAC_SRC_ACCT_STAT_CD! = A</t>
  </si>
  <si>
    <t>N_5504032203_Preffered Account holders with MPSA PAC_PRIMARY_ACCT_HOLDER_FLAG != Y</t>
  </si>
  <si>
    <t>N_5504032204_Preffered Account holders with No MPSA PAC_No Preferred Account</t>
  </si>
  <si>
    <t>N_5504032204_Preffered Account holders with No MPSA PAC_ACCT_SUBSYS_ID! = BB</t>
  </si>
  <si>
    <t>N_5504032204_Preffered Account holders with No MPSA PAC_SRC_SYS_PRD_CD! = 23</t>
  </si>
  <si>
    <t>N_5504032204_Preffered Account holders with No MPSA PAC_SRC_ACCT_STAT_CD! = A</t>
  </si>
  <si>
    <t>N_5504032204_Preffered Account holders with No MPSA PAC_PRIMARY_ACCT_HOLDER_FLAG != Y</t>
  </si>
  <si>
    <t>5504032205_Other Accounts with MPSA PAC_Preffered Account with SRC_ACCT_STAT_CD!= A</t>
  </si>
  <si>
    <t>5504032205_Other Accounts with MPSA PAC_Ultimate Account with SRC_ACCT_STAT_CD!= A</t>
  </si>
  <si>
    <t>5504032205_Other Accounts with MPSA PAC_Preffered Account with PRIMARY_ACCT_HOLDER_FLAG != Y</t>
  </si>
  <si>
    <t>5504032205_Other Accounts with MPSA PAC_Ultimate Account with PRIMARY_ACCT_HOLDER_FLAG != Y</t>
  </si>
  <si>
    <t>N_5504032205_Other Accounts with MPSA PAC_PRIMARY_ACCT_HOLDER_FLAG != Y</t>
  </si>
  <si>
    <t>N_5504032205_Other Accounts with MPSA PAC_SRC_ACCT_STAT_CD!= A</t>
  </si>
  <si>
    <t>5504032206_Other Accounts with No MPSA PAC_Preffered Account with SRC_ACCT_STAT_CD!= A</t>
  </si>
  <si>
    <t>5504032206_Other Accounts with No MPSA PAC_Ultimate Account with SRC_ACCT_STAT_CD!= A</t>
  </si>
  <si>
    <t>5504032206_Other Accounts with No MPSA PAC_Preffered Account with PRIMARY_ACCT_HOLDER_FLAG != Y</t>
  </si>
  <si>
    <t>5504032206_Other Accounts with No MPSA PAC_Ultimate Account with PRIMARY_ACCT_HOLDER_FLAG != Y</t>
  </si>
  <si>
    <t>N_5504032206_Other Accounts with No MPSA PAC_PRIMARY_ACCT_HOLDER_FLAG != Y</t>
  </si>
  <si>
    <t>N_5504032206_Other Accounts with No MPSA PAC_SRC_ACCT_STAT_CD!= A</t>
  </si>
  <si>
    <t>N_5504_PRD CD IN VCL &amp;&amp; SUB PRD CD IN ZZ  &amp;&amp; ACCOUNT_ODT = 90</t>
  </si>
  <si>
    <t>N_5504_PRD CD IN VCL &amp;&amp; SUB PRD CD IN SS  &amp;&amp; ACCOUNT_ODT = 90</t>
  </si>
  <si>
    <t>N_5504_PRD CD IN VLR &amp;&amp; SUB PRD CD IN RG  &amp;&amp; ACCOUNT_ODT &lt; 90</t>
  </si>
  <si>
    <t>N_5504_PRD CD IN VLR &amp;&amp; SUB PRD CD IN NF  &amp;&amp; ACCOUNT_ODT &lt; 90</t>
  </si>
  <si>
    <t>N_5504_PRD CD IN VCL &amp;&amp; SUB PRD CD IN RG  &amp;&amp; ACCOUNT_ODT &lt; 90</t>
  </si>
  <si>
    <t>N_5504_PRD CD IN VCL &amp;&amp; SUB PRD CD IN SV  &amp;&amp; ACCOUNT_ODT = 90</t>
  </si>
  <si>
    <t>N_5504_PRD CD IN VFF &amp;&amp; SUB PRD CD IN F1  &amp;&amp; ACCOUNT_ODT = 90</t>
  </si>
  <si>
    <t>N_5504_PRD CD IN AXG &amp;&amp; SUB PRD CD IN GC  &amp;&amp; ACCOUNT_ODT = 90</t>
  </si>
  <si>
    <t>N_5504_PRD CD IN AXS &amp;&amp; SUB PRD CD IN SC  &amp;&amp; ACCOUNT_ODT &lt; 90</t>
  </si>
  <si>
    <t>N_5504_PRD CD IN AXP &amp;&amp; SUB PRD CD IN PC  &amp;&amp; ACCOUNT_ODT &lt; 90</t>
  </si>
  <si>
    <t>N_5504_PRD CD IN VFF &amp;&amp; SUB PRD CD IN TR  &amp;&amp; ACCOUNT_ODT &lt; 90</t>
  </si>
  <si>
    <t>N_5504_PRD CD IN VGD &amp;&amp; SUB PRD CD IN RG  &amp;&amp; ACCOUNT_ODT = 90</t>
  </si>
  <si>
    <t>N_5504032201_Ultimate Account holders with MPSA PAC_No Ultimate Account_Account_2</t>
  </si>
  <si>
    <t>N_5504032201_Ultimate Account holders with MPSA PAC_ACCT_SUBSYS_ID! = BB_Account_2</t>
  </si>
  <si>
    <t>N_5504032201_Ultimate Account holders with MPSA PAC_SRC_SYS_PRD_CD! = 23_Account_2</t>
  </si>
  <si>
    <t>N_5504032201_Ultimate Account holders with MPSA PAC_SRC_ACCT_STAT_CD! = A_Account_2</t>
  </si>
  <si>
    <t>N_5504032201_Ultimate Account holders with MPSA PAC_PRIMARY_ACCT_HOLDER_FLAG != Y_Account_2</t>
  </si>
  <si>
    <t>N_5504032202_Ultimate Account holders with No MPSA PAC_No Ultimate Account_Account_2</t>
  </si>
  <si>
    <t>N_5504032202_Ultimate Account holders with No MPSA PAC_ACCT_SUBSYS_ID! = BB_Account_2</t>
  </si>
  <si>
    <t>N_5504032202_Ultimate Account holders with No MPSA PAC_SRC_SYS_PRD_CD! = 23_Account_2</t>
  </si>
  <si>
    <t>N_5504032202_Ultimate Account holders with No MPSA PAC_SRC_ACCT_STAT_CD! = A_Account_2</t>
  </si>
  <si>
    <t>N_5504032202_Ultimate Account holders with No MPSA PAC_PRIMARY_ACCT_HOLDER_FLAG != Y_Account_2</t>
  </si>
  <si>
    <t>N_5504032203_Preffered Account holders with MPSA PAC_No Preferred Account_Account_2</t>
  </si>
  <si>
    <t>10</t>
  </si>
  <si>
    <t>N_5504032203_Preffered Account holders with MPSA PAC_ACCT_SUBSYS_ID! = BB_Account_2</t>
  </si>
  <si>
    <t>N_5504032203_Preffered Account holders with MPSA PAC_SRC_SYS_PRD_CD! = 23_Account_2</t>
  </si>
  <si>
    <t>06</t>
  </si>
  <si>
    <t>N_5504032203_Preffered Account holders with MPSA PAC_SRC_ACCT_STAT_CD! = A_Account_2</t>
  </si>
  <si>
    <t>N_5504032203_Preffered Account holders with MPSA PAC_PRIMARY_ACCT_HOLDER_FLAG != Y_Account_2</t>
  </si>
  <si>
    <t>N_5504032204_Preffered Account holders with No MPSA PAC_No Preferred Account_Account_2</t>
  </si>
  <si>
    <t>N_5504032204_Preffered Account holders with No MPSA PAC_ACCT_SUBSYS_ID! = BB_Account_2</t>
  </si>
  <si>
    <t>N_5504032204_Preffered Account holders with No MPSA PAC_SRC_SYS_PRD_CD! = 23_Account_2</t>
  </si>
  <si>
    <t>N_5504032204_Preffered Account holders with No MPSA PAC_SRC_ACCT_STAT_CD! = A_Account_2</t>
  </si>
  <si>
    <t>N_5504032204_Preffered Account holders with No MPSA PAC_PRIMARY_ACCT_HOLDER_FLAG != Y_Account_2</t>
  </si>
  <si>
    <t>5504032205_Other Accounts with MPSA PAC_Preffered Account with SRC_ACCT_STAT_CD!= A_Account_2</t>
  </si>
  <si>
    <t>5504032205_Other Accounts with MPSA PAC_Ultimate Account with SRC_ACCT_STAT_CD!= A_Account_2</t>
  </si>
  <si>
    <t>5504032205_Other Accounts with MPSA PAC_Preffered Account with PRIMARY_ACCT_HOLDER_FLAG != Y_Account_2</t>
  </si>
  <si>
    <t>5504032205_Other Accounts with MPSA PAC_Ultimate Account with PRIMARY_ACCT_HOLDER_FLAG != Y_Account_2</t>
  </si>
  <si>
    <t>N_5504032205_Other Accounts with MPSA PAC_PRIMARY_ACCT_HOLDER_FLAG != Y_Account_2</t>
  </si>
  <si>
    <t>Not Active</t>
  </si>
  <si>
    <t>N_5504032205_Other Accounts with MPSA PAC_SRC_ACCT_STAT_CD!= A_Account_2</t>
  </si>
  <si>
    <t>5504032206_Other Accounts with No MPSA PAC_Preffered Account with SRC_ACCT_STAT_CD!= A_Account_2</t>
  </si>
  <si>
    <t>5504032206_Other Accounts with No MPSA PAC_Ultimate Account with SRC_ACCT_STAT_CD!= A_Account_2</t>
  </si>
  <si>
    <t>5504032206_Other Accounts with No MPSA PAC_Preffered Account with PRIMARY_ACCT_HOLDER_FLAG != Y_Account_2</t>
  </si>
  <si>
    <t>5504032206_Other Accounts with No MPSA PAC_Ultimate Account with PRIMARY_ACCT_HOLDER_FLAG != Y_Account_2</t>
  </si>
  <si>
    <t>N_5504032206_Other Accounts with No MPSA PAC_PRIMARY_ACCT_HOLDER_FLAG != Y_Account_2</t>
  </si>
  <si>
    <t>N_5504032206_Other Accounts with No MPSA PAC_SRC_ACCT_STAT_CD!= A_Account_2</t>
  </si>
  <si>
    <t>N_5504_PRD CD IN VCL &amp;&amp; SUB PRD CD IN ZZ  &amp;&amp; ACCOUNT_ODT = 90_Account_2</t>
  </si>
  <si>
    <t>ZZ</t>
  </si>
  <si>
    <t>N_5504_PRD CD IN VCL &amp;&amp; SUB PRD CD IN SS  &amp;&amp; ACCOUNT_ODT = 90_Account_2</t>
  </si>
  <si>
    <t>SS</t>
  </si>
  <si>
    <t>N_5504_PRD CD IN VLR &amp;&amp; SUB PRD CD IN RG  &amp;&amp; ACCOUNT_ODT &lt; 90_Account_2</t>
  </si>
  <si>
    <t>N_5504_PRD CD IN VLR &amp;&amp; SUB PRD CD IN NF  &amp;&amp; ACCOUNT_ODT &lt; 90_Account_2</t>
  </si>
  <si>
    <t>N_5504_PRD CD IN VCL &amp;&amp; SUB PRD CD IN RG  &amp;&amp; ACCOUNT_ODT &lt; 90_Account_2</t>
  </si>
  <si>
    <t>N_5504_PRD CD IN VCL &amp;&amp; SUB PRD CD IN SV  &amp;&amp; ACCOUNT_ODT = 90_Account_2</t>
  </si>
  <si>
    <t>SV</t>
  </si>
  <si>
    <t>N_5504_PRD CD IN VFF &amp;&amp; SUB PRD CD IN F1  &amp;&amp; ACCOUNT_ODT = 90_Account_2</t>
  </si>
  <si>
    <t>VFF</t>
  </si>
  <si>
    <t>F1</t>
  </si>
  <si>
    <t>N_5504_PRD CD IN AXG &amp;&amp; SUB PRD CD IN GC  &amp;&amp; ACCOUNT_ODT = 90_Account_2</t>
  </si>
  <si>
    <t>AXG</t>
  </si>
  <si>
    <t>GC</t>
  </si>
  <si>
    <t>N_5504_PRD CD IN AXS &amp;&amp; SUB PRD CD IN SC  &amp;&amp; ACCOUNT_ODT &lt; 90_Account_2</t>
  </si>
  <si>
    <t>AXS</t>
  </si>
  <si>
    <t>SC</t>
  </si>
  <si>
    <t>N_5504_PRD CD IN AXP &amp;&amp; SUB PRD CD IN PC  &amp;&amp; ACCOUNT_ODT &lt; 90_Account_2</t>
  </si>
  <si>
    <t>AXP</t>
  </si>
  <si>
    <t>PC</t>
  </si>
  <si>
    <t>N_5504_PRD CD IN VFF &amp;&amp; SUB PRD CD IN TR  &amp;&amp; ACCOUNT_ODT &lt; 90_Account_2</t>
  </si>
  <si>
    <t>TR</t>
  </si>
  <si>
    <t>N_5504_PRD CD IN VGD &amp;&amp; SUB PRD CD IN RG  &amp;&amp; ACCOUNT_ODT = 90_Account_2</t>
  </si>
  <si>
    <t>PHYSICIANS_F</t>
  </si>
  <si>
    <t>MD_FINANCIAL_F</t>
  </si>
  <si>
    <t>ITRADE_MCLEOD_F</t>
  </si>
  <si>
    <t>DEDICATED_INVSTMNT_ADVISOR_F</t>
  </si>
  <si>
    <t>5504032202</t>
  </si>
  <si>
    <t>5504032204</t>
  </si>
  <si>
    <t>MPC|PRI</t>
  </si>
  <si>
    <t>2021-11-20</t>
  </si>
  <si>
    <t>2021-12-05</t>
  </si>
  <si>
    <t>2022-02-03</t>
  </si>
  <si>
    <t>2021-11-25</t>
  </si>
  <si>
    <t>2021-11-30</t>
  </si>
  <si>
    <t>2022-02-22 12:29:22</t>
  </si>
  <si>
    <t>2021-07-31 02:15:122</t>
  </si>
  <si>
    <t>5504_CUST_INSIGHTS.INSIGHT_CD = FLG_MPSA_CONTRIBUTION and CUST_INSIGHTS.CURR_VAL! = 1 and Current date - CUST_INSIGHTS.EVENT_DATE &lt; 60_cust_2</t>
  </si>
  <si>
    <t>5504_CUST_INSIGHTS.INSIGHT_CD = FLG_MPSA_CONTRIBUTION and CUST_INSIGHTS.CURR_VAL = 1 and Current date - CUST_INSIGHTS.EVENT_DATE &gt; 60_cust_2</t>
  </si>
  <si>
    <t>5504_CUST_INSIGHTS.INSIGHT_CD = FLG_MPSA_ENG_RS22022_TARGET_CONTROL &amp;&amp; CUST_INSIGHT.CURR_VAL! = 1_cust_2</t>
  </si>
  <si>
    <t>N_5504_CUST_INSIGHTS.INSIGHT_CD = FLG_MPSA_CONTRIBUTION and CUST_INSIGHTS.CURR_VAL = 1 and Current date - CUST_INSIGHTS.EVENT_DATE &lt; 60_cust_2</t>
  </si>
  <si>
    <t>N_5504_CUST_INSIGHTS.INSIGHT_CD = FLG_MPSA_CONTRIBUTION and CUST_INSIGHTS.CURR_VAL = 1 and Current date - CUST_INSIGHTS.EVENT_DATE = 60_cust_2</t>
  </si>
  <si>
    <t>N_5504_CUST_INSIGHTS.INSIGHT_CD = FLG_MPSA_ENG_RS22022_TARGET_CONTROL &amp;&amp; CUST_INSIGHT.CURR_VAL = 1_cust_2</t>
  </si>
  <si>
    <t>5504_CellGroup.PRI &amp;&amp; CellGroup.TXR_cust_2</t>
  </si>
  <si>
    <t>5504_CellGroup.MPC &amp;&amp; CellGroup.TXR_cust_2</t>
  </si>
  <si>
    <t>5504_CellGroup.MPC &amp;&amp; CellGroup.TXR &amp;&amp; CellGroup.NEW_cust_2</t>
  </si>
  <si>
    <t>5504_CellGroup.MPC &amp;&amp; CellGroup.TXR &amp;&amp; CellGroup.PRI_cust_2</t>
  </si>
  <si>
    <t>5504_CellGroup.MPC &amp;&amp; CellGroup.TXR &amp;&amp; CellGroup.PRI_cust_3</t>
  </si>
  <si>
    <t>5504_CellGroup.NEW &amp;&amp; CellGroup.TXR &amp;&amp; CellGroup.PRI_cust_2</t>
  </si>
  <si>
    <t>5504_CellGroup.MPC &amp;&amp; CellGroup.PRI &amp;&amp; CellGroup.NEW_cust_2</t>
  </si>
  <si>
    <t>5504_CellGroup.PRI &amp;&amp; CellGroup.MPC &amp;&amp; CellGroup.TXR &amp;&amp; CellGroup.NEW_cust_2</t>
  </si>
  <si>
    <t>5504_CellGroup.PRI &amp;&amp; CellGroup.MPC &amp;&amp; CellGroup.TXR &amp;&amp; CellGroup.NEW_cust_3</t>
  </si>
  <si>
    <t>238606545122303</t>
  </si>
  <si>
    <t>00000000238606545122303</t>
  </si>
  <si>
    <t>2021-11-26</t>
  </si>
  <si>
    <t>2022-02-23 10:13:27</t>
  </si>
  <si>
    <t>635348625662149</t>
  </si>
  <si>
    <t>00000000635348625662149</t>
  </si>
  <si>
    <t>2022-02-23 10:13:45</t>
  </si>
  <si>
    <t>2021-12-06</t>
  </si>
  <si>
    <t>835801396465583</t>
  </si>
  <si>
    <t>00000000835801396465583</t>
  </si>
  <si>
    <t>2022-02-23 10:55:51</t>
  </si>
  <si>
    <t>914340167110752</t>
  </si>
  <si>
    <t>885966982360814</t>
  </si>
  <si>
    <t>2022-02-23 11:18:14</t>
  </si>
  <si>
    <t>00000000885966982360814</t>
  </si>
  <si>
    <t>00000000145990361020035</t>
  </si>
  <si>
    <t>649401394414457</t>
  </si>
  <si>
    <t>2022-02-23 11:18:39</t>
  </si>
  <si>
    <t>00000000649401394414457</t>
  </si>
  <si>
    <t>00000000731565364979838</t>
  </si>
  <si>
    <t>305286751033743</t>
  </si>
  <si>
    <t>2022-02-23 11:19:21</t>
  </si>
  <si>
    <t>00000000305286751033743</t>
  </si>
  <si>
    <t>00000000747005852621485</t>
  </si>
  <si>
    <t>939435253753908</t>
  </si>
  <si>
    <t>2022-02-23 11:19:53</t>
  </si>
  <si>
    <t>00000000939435253753908</t>
  </si>
  <si>
    <t>00000000621427466981464</t>
  </si>
  <si>
    <t>2022-01-29</t>
  </si>
  <si>
    <t>N_5504_CellGroup.TXR_N_INSIGHT_CD! = FLG_TAX_REFUND_DEPOSIT and CURR_VAL = 1 and EVENT_DATE &lt; 30 days</t>
  </si>
  <si>
    <t>2021-11-28</t>
  </si>
  <si>
    <t>2021-11-27</t>
  </si>
  <si>
    <t>404316128950931</t>
  </si>
  <si>
    <t>00000000404316128950931</t>
  </si>
  <si>
    <t>2022-02-28 04:04:36</t>
  </si>
  <si>
    <t>980478759661911</t>
  </si>
  <si>
    <t>00000000980478759661911</t>
  </si>
  <si>
    <t>2022-02-28 04:05:41</t>
  </si>
  <si>
    <t>532277936347607</t>
  </si>
  <si>
    <t>00000000532277936347607</t>
  </si>
  <si>
    <t>2022-02-28 04:06:04</t>
  </si>
  <si>
    <t>536098378346305</t>
  </si>
  <si>
    <t>00000000536098378346305</t>
  </si>
  <si>
    <t>2022-02-28 04:06:29</t>
  </si>
  <si>
    <t>579733389543314</t>
  </si>
  <si>
    <t>00000000579733389543314</t>
  </si>
  <si>
    <t>2022-02-28 04:06:54</t>
  </si>
  <si>
    <t>754547878016995</t>
  </si>
  <si>
    <t>00000000754547878016995</t>
  </si>
  <si>
    <t>2022-02-28 04:07:42</t>
  </si>
  <si>
    <t>726051434835546</t>
  </si>
  <si>
    <t>00000000726051434835546</t>
  </si>
  <si>
    <t>2022-02-28 04:08:10</t>
  </si>
  <si>
    <t>382211148203701</t>
  </si>
  <si>
    <t>00000000382211148203701</t>
  </si>
  <si>
    <t>2022-02-28 04:08:30</t>
  </si>
  <si>
    <t>724746591477124</t>
  </si>
  <si>
    <t>00000000724746591477124</t>
  </si>
  <si>
    <t>2022-02-28 04:09:12</t>
  </si>
  <si>
    <t>311866220290426</t>
  </si>
  <si>
    <t>00000000311866220290426</t>
  </si>
  <si>
    <t>2022-02-28 04:09:40</t>
  </si>
  <si>
    <t>593120934261961</t>
  </si>
  <si>
    <t>00000000593120934261961</t>
  </si>
  <si>
    <t>2022-02-28 04:10:10</t>
  </si>
  <si>
    <t>167992484819838</t>
  </si>
  <si>
    <t>00000000167992484819838</t>
  </si>
  <si>
    <t>2022-02-28 04:10:38</t>
  </si>
  <si>
    <t>769011017142454</t>
  </si>
  <si>
    <t>00000000769011017142454</t>
  </si>
  <si>
    <t>2022-02-28 04:10:55</t>
  </si>
  <si>
    <t>411714025417997</t>
  </si>
  <si>
    <t>00000000411714025417997</t>
  </si>
  <si>
    <t>2022-02-28 04:11:18</t>
  </si>
  <si>
    <t>557074289623727</t>
  </si>
  <si>
    <t>00000000557074289623727</t>
  </si>
  <si>
    <t>2022-02-28 04:11:40</t>
  </si>
  <si>
    <t>602169414992963</t>
  </si>
  <si>
    <t>00000000602169414992963</t>
  </si>
  <si>
    <t>2022-02-28 04:12:05</t>
  </si>
  <si>
    <t>261270834803134</t>
  </si>
  <si>
    <t>00000000261270834803134</t>
  </si>
  <si>
    <t>2022-02-28 04:12:27</t>
  </si>
  <si>
    <t>653216914156733</t>
  </si>
  <si>
    <t>00000000653216914156733</t>
  </si>
  <si>
    <t>2022-02-28 04:12:58</t>
  </si>
  <si>
    <t>945470070356064</t>
  </si>
  <si>
    <t>00000000945470070356064</t>
  </si>
  <si>
    <t>2022-02-28 04:13:20</t>
  </si>
  <si>
    <t>477484846204086</t>
  </si>
  <si>
    <t>00000000477484846204086</t>
  </si>
  <si>
    <t>2022-02-28 04:13:41</t>
  </si>
  <si>
    <t>678189980276941</t>
  </si>
  <si>
    <t>00000000678189980276941</t>
  </si>
  <si>
    <t>2022-02-28 04:14:10</t>
  </si>
  <si>
    <t>728020646834926</t>
  </si>
  <si>
    <t>00000000728020646834926</t>
  </si>
  <si>
    <t>2022-02-28 04:14:29</t>
  </si>
  <si>
    <t>637176091009230</t>
  </si>
  <si>
    <t>00000000637176091009230</t>
  </si>
  <si>
    <t>2022-02-28 04:14:55</t>
  </si>
  <si>
    <t>546901233649430</t>
  </si>
  <si>
    <t>00000000546901233649430</t>
  </si>
  <si>
    <t>2022-02-28 04:15:38</t>
  </si>
  <si>
    <t>975726652473065</t>
  </si>
  <si>
    <t>00000000975726652473065</t>
  </si>
  <si>
    <t>2022-02-28 04:16:10</t>
  </si>
  <si>
    <t>252427873560765</t>
  </si>
  <si>
    <t>00000000252427873560765</t>
  </si>
  <si>
    <t>2022-02-28 04:16:28</t>
  </si>
  <si>
    <t>775312657251856</t>
  </si>
  <si>
    <t>00000000775312657251856</t>
  </si>
  <si>
    <t>2022-02-28 04:16:58</t>
  </si>
  <si>
    <t>935785938277296</t>
  </si>
  <si>
    <t>00000000935785938277296</t>
  </si>
  <si>
    <t>2022-02-28 04:17:28</t>
  </si>
  <si>
    <t>632127288590432</t>
  </si>
  <si>
    <t>00000000632127288590432</t>
  </si>
  <si>
    <t>2022-02-28 04:17:55</t>
  </si>
  <si>
    <t>864717385968013</t>
  </si>
  <si>
    <t>00000000864717385968013</t>
  </si>
  <si>
    <t>2022-02-28 04:18:22</t>
  </si>
  <si>
    <t>791799287418284</t>
  </si>
  <si>
    <t>00000000791799287418284</t>
  </si>
  <si>
    <t>2022-02-28 04:18:37</t>
  </si>
  <si>
    <t>177801353349632</t>
  </si>
  <si>
    <t>00000000177801353349632</t>
  </si>
  <si>
    <t>2022-02-28 04:19:04</t>
  </si>
  <si>
    <t>863743666768454</t>
  </si>
  <si>
    <t>00000000863743666768454</t>
  </si>
  <si>
    <t>2022-02-28 04:19:31</t>
  </si>
  <si>
    <t>696901860900996</t>
  </si>
  <si>
    <t>00000000696901860900996</t>
  </si>
  <si>
    <t>2022-02-28 04:19:59</t>
  </si>
  <si>
    <t>610695634262690</t>
  </si>
  <si>
    <t>00000000610695634262690</t>
  </si>
  <si>
    <t>2022-02-28 04:20:27</t>
  </si>
  <si>
    <t>637320101696044</t>
  </si>
  <si>
    <t>00000000637320101696044</t>
  </si>
  <si>
    <t>2022-02-28 04:20:54</t>
  </si>
  <si>
    <t>630131874764955</t>
  </si>
  <si>
    <t>00000000630131874764955</t>
  </si>
  <si>
    <t>2022-02-28 04:21:13</t>
  </si>
  <si>
    <t>981840465924784</t>
  </si>
  <si>
    <t>00000000981840465924784</t>
  </si>
  <si>
    <t>2022-02-28 04:22:09</t>
  </si>
  <si>
    <t>271843687921199</t>
  </si>
  <si>
    <t>00000000271843687921199</t>
  </si>
  <si>
    <t>2022-02-28 04:22:38</t>
  </si>
  <si>
    <t>634408204727485</t>
  </si>
  <si>
    <t>00000000634408204727485</t>
  </si>
  <si>
    <t>2022-02-28 04:22:59</t>
  </si>
  <si>
    <t>583269629181756</t>
  </si>
  <si>
    <t>00000000583269629181756</t>
  </si>
  <si>
    <t>2022-02-28 04:23:34</t>
  </si>
  <si>
    <t>436407330459837</t>
  </si>
  <si>
    <t>00000000436407330459837</t>
  </si>
  <si>
    <t>2022-02-28 04:24:02</t>
  </si>
  <si>
    <t>943759330713303</t>
  </si>
  <si>
    <t>00000000943759330713303</t>
  </si>
  <si>
    <t>2022-02-28 04:33:51</t>
  </si>
  <si>
    <t>719767379060160</t>
  </si>
  <si>
    <t>00000000719767379060160</t>
  </si>
  <si>
    <t>2022-02-28 04:34:34</t>
  </si>
  <si>
    <t>357233323566879</t>
  </si>
  <si>
    <t>00000000357233323566879</t>
  </si>
  <si>
    <t>2022-02-28 04:43:50</t>
  </si>
  <si>
    <t>769327625407694</t>
  </si>
  <si>
    <t>00000000769327625407694</t>
  </si>
  <si>
    <t>2022-02-28 04:44:17</t>
  </si>
  <si>
    <t>875288238207124</t>
  </si>
  <si>
    <t>00000000875288238207124</t>
  </si>
  <si>
    <t>2022-02-28 04:44:41</t>
  </si>
  <si>
    <t>156499475377642</t>
  </si>
  <si>
    <t>00000000156499475377642</t>
  </si>
  <si>
    <t>2022-02-28 04:49:05</t>
  </si>
  <si>
    <t>639304255724124</t>
  </si>
  <si>
    <t>00000000639304255724124</t>
  </si>
  <si>
    <t>2022-02-28 04:49:38</t>
  </si>
  <si>
    <t>798327504833657</t>
  </si>
  <si>
    <t>00000000798327504833657</t>
  </si>
  <si>
    <t>2022-02-28 04:51:32</t>
  </si>
  <si>
    <t>269232383015035</t>
  </si>
  <si>
    <t>00000000269232383015035</t>
  </si>
  <si>
    <t>2022-02-28 04:52:37</t>
  </si>
  <si>
    <t>553154326427955</t>
  </si>
  <si>
    <t>00000000553154326427955</t>
  </si>
  <si>
    <t>2022-02-28 04:55:41</t>
  </si>
  <si>
    <t>511228181394490</t>
  </si>
  <si>
    <t>00000000511228181394490</t>
  </si>
  <si>
    <t>2022-02-28 04:57:13</t>
  </si>
  <si>
    <t>825405033935608</t>
  </si>
  <si>
    <t>00000000825405033935608</t>
  </si>
  <si>
    <t>2022-02-28 04:58:53</t>
  </si>
  <si>
    <t>247969293119883</t>
  </si>
  <si>
    <t>00000000247969293119883</t>
  </si>
  <si>
    <t>2022-02-28 05:00:54</t>
  </si>
  <si>
    <t>258244636934942</t>
  </si>
  <si>
    <t>00000000258244636934942</t>
  </si>
  <si>
    <t>2022-02-28 05:02:17</t>
  </si>
  <si>
    <t>800230618832338</t>
  </si>
  <si>
    <t>00000000800230618832338</t>
  </si>
  <si>
    <t>2022-02-28 05:03:44</t>
  </si>
  <si>
    <t>311313775946076</t>
  </si>
  <si>
    <t>00000000311313775946076</t>
  </si>
  <si>
    <t>2022-02-05</t>
  </si>
  <si>
    <t>2022-02-28 05:05:18</t>
  </si>
  <si>
    <t>221028622703795</t>
  </si>
  <si>
    <t>00000000221028622703795</t>
  </si>
  <si>
    <t>2022-02-28 05:07:29</t>
  </si>
  <si>
    <t>470259449270271</t>
  </si>
  <si>
    <t>00000000470259449270271</t>
  </si>
  <si>
    <t>2022-02-28 05:11:15</t>
  </si>
  <si>
    <t>2021-12-10</t>
  </si>
  <si>
    <t>810761283720252</t>
  </si>
  <si>
    <t>00000000810761283720252</t>
  </si>
  <si>
    <t>2022-02-28 05:16:05</t>
  </si>
  <si>
    <t>158787024253544</t>
  </si>
  <si>
    <t>2022-02-28 05:25:26</t>
  </si>
  <si>
    <t>00000000158787024253544</t>
  </si>
  <si>
    <t>00000000165802589401162</t>
  </si>
  <si>
    <t>195286019435100</t>
  </si>
  <si>
    <t>2022-02-28 05:26:01</t>
  </si>
  <si>
    <t>00000000195286019435100</t>
  </si>
  <si>
    <t>00000000221901913267986</t>
  </si>
  <si>
    <t>344359679725526</t>
  </si>
  <si>
    <t>2022-02-28 05:26:43</t>
  </si>
  <si>
    <t>00000000344359679725526</t>
  </si>
  <si>
    <t>00000000974755142515958</t>
  </si>
  <si>
    <t>325639198610125</t>
  </si>
  <si>
    <t>2022-02-28 05:27:15</t>
  </si>
  <si>
    <t>00000000325639198610125</t>
  </si>
  <si>
    <t>00000000610288539695095</t>
  </si>
  <si>
    <t>499155616011248</t>
  </si>
  <si>
    <t>2022-02-28 05:27:56</t>
  </si>
  <si>
    <t>00000000499155616011248</t>
  </si>
  <si>
    <t>00000000755036730418981</t>
  </si>
  <si>
    <t>658355567536643</t>
  </si>
  <si>
    <t>2022-02-28 05:31:11</t>
  </si>
  <si>
    <t>00000000658355567536643</t>
  </si>
  <si>
    <t>00000000477758369622642</t>
  </si>
  <si>
    <t>774346061988308</t>
  </si>
  <si>
    <t>2022-02-28 05:31:44</t>
  </si>
  <si>
    <t>00000000774346061988308</t>
  </si>
  <si>
    <t>00000000100621002391657</t>
  </si>
  <si>
    <t>900652167651431</t>
  </si>
  <si>
    <t>2022-02-28 05:32:28</t>
  </si>
  <si>
    <t>00000000900652167651431</t>
  </si>
  <si>
    <t>00000000311930021622716</t>
  </si>
  <si>
    <t>802999809837690</t>
  </si>
  <si>
    <t>2022-02-28 05:32:58</t>
  </si>
  <si>
    <t>00000000802999809837690</t>
  </si>
  <si>
    <t>00000000255111098846849</t>
  </si>
  <si>
    <t>863508631048602</t>
  </si>
  <si>
    <t>2022-02-28 05:33:33</t>
  </si>
  <si>
    <t>00000000863508631048602</t>
  </si>
  <si>
    <t>00000000354714683049970</t>
  </si>
  <si>
    <t>458451139318606</t>
  </si>
  <si>
    <t>2022-02-28 05:33:59</t>
  </si>
  <si>
    <t>00000000458451139318606</t>
  </si>
  <si>
    <t>00000000681258280831357</t>
  </si>
  <si>
    <t>697721438083589</t>
  </si>
  <si>
    <t>2022-02-28 05:34:29</t>
  </si>
  <si>
    <t>00000000697721438083589</t>
  </si>
  <si>
    <t>00000000305977501715668</t>
  </si>
  <si>
    <t>480736673814861</t>
  </si>
  <si>
    <t>2022-02-28 05:35:09</t>
  </si>
  <si>
    <t>00000000480736673814861</t>
  </si>
  <si>
    <t>00000000533807215491164</t>
  </si>
  <si>
    <t>102598169620076</t>
  </si>
  <si>
    <t>2022-02-28 05:36:12</t>
  </si>
  <si>
    <t>00000000102598169620076</t>
  </si>
  <si>
    <t>00000000475685321223017</t>
  </si>
  <si>
    <t>676177361345230</t>
  </si>
  <si>
    <t>2022-02-28 05:37:31</t>
  </si>
  <si>
    <t>00000000676177361345230</t>
  </si>
  <si>
    <t>00000000638589270459978</t>
  </si>
  <si>
    <t>251197598227835</t>
  </si>
  <si>
    <t>2022-02-28 05:38:02</t>
  </si>
  <si>
    <t>00000000251197598227835</t>
  </si>
  <si>
    <t>00000000858851799583342</t>
  </si>
  <si>
    <t>874282935499921</t>
  </si>
  <si>
    <t>2022-02-28 05:38:55</t>
  </si>
  <si>
    <t>00000000874282935499921</t>
  </si>
  <si>
    <t>00000000718181535759928</t>
  </si>
  <si>
    <t>2021-12-01</t>
  </si>
  <si>
    <t>929045872210906</t>
  </si>
  <si>
    <t>2022-02-28 05:39:26</t>
  </si>
  <si>
    <t>00000000929045872210906</t>
  </si>
  <si>
    <t>00000000919586468745274</t>
  </si>
  <si>
    <t>315988548273835</t>
  </si>
  <si>
    <t>2022-02-28 05:39:55</t>
  </si>
  <si>
    <t>00000000315988548273835</t>
  </si>
  <si>
    <t>00000000411395274943583</t>
  </si>
  <si>
    <t>2021-11-29</t>
  </si>
  <si>
    <t>862024825188765</t>
  </si>
  <si>
    <t>2022-02-28 05:40:29</t>
  </si>
  <si>
    <t>00000000862024825188765</t>
  </si>
  <si>
    <t>00000000427946594258830</t>
  </si>
  <si>
    <t>145324488682912</t>
  </si>
  <si>
    <t>2022-02-28 05:41:07</t>
  </si>
  <si>
    <t>00000000145324488682912</t>
  </si>
  <si>
    <t>00000000548755569180071</t>
  </si>
  <si>
    <t>321723301415156</t>
  </si>
  <si>
    <t>2022-02-28 05:41:51</t>
  </si>
  <si>
    <t>00000000321723301415156</t>
  </si>
  <si>
    <t>00000000964477226999580</t>
  </si>
  <si>
    <t>173955039907784</t>
  </si>
  <si>
    <t>2022-02-28 05:43:16</t>
  </si>
  <si>
    <t>00000000173955039907784</t>
  </si>
  <si>
    <t>00000000248161025567160</t>
  </si>
  <si>
    <t>221182653543031</t>
  </si>
  <si>
    <t>2022-02-28 05:43:50</t>
  </si>
  <si>
    <t>00000000221182653543031</t>
  </si>
  <si>
    <t>00000000857854686841810</t>
  </si>
  <si>
    <t>383986999349047</t>
  </si>
  <si>
    <t>2022-02-28 05:44:37</t>
  </si>
  <si>
    <t>00000000383986999349047</t>
  </si>
  <si>
    <t>00000000218228760604729</t>
  </si>
  <si>
    <t>998431149771335</t>
  </si>
  <si>
    <t>2022-02-28 05:45:08</t>
  </si>
  <si>
    <t>00000000998431149771335</t>
  </si>
  <si>
    <t>00000000322777266438223</t>
  </si>
  <si>
    <t>975433777569286</t>
  </si>
  <si>
    <t>2022-02-28 05:45:50</t>
  </si>
  <si>
    <t>00000000975433777569286</t>
  </si>
  <si>
    <t>00000000269092165014858</t>
  </si>
  <si>
    <t>260898752136732</t>
  </si>
  <si>
    <t>2022-02-28 05:46:32</t>
  </si>
  <si>
    <t>00000000260898752136732</t>
  </si>
  <si>
    <t>00000000144055040911199</t>
  </si>
  <si>
    <t>234363820130818</t>
  </si>
  <si>
    <t>2022-02-28 05:47:09</t>
  </si>
  <si>
    <t>00000000234363820130818</t>
  </si>
  <si>
    <t>00000000246449866109889</t>
  </si>
  <si>
    <t>894914475180550</t>
  </si>
  <si>
    <t>2022-02-28 05:47:49</t>
  </si>
  <si>
    <t>00000000894914475180550</t>
  </si>
  <si>
    <t>00000000605949782348012</t>
  </si>
  <si>
    <t>692390349388999</t>
  </si>
  <si>
    <t>2022-02-28 05:48:20</t>
  </si>
  <si>
    <t>00000000692390349388999</t>
  </si>
  <si>
    <t>00000000590700350173891</t>
  </si>
  <si>
    <t>128180178478031</t>
  </si>
  <si>
    <t>2022-02-28 05:49:04</t>
  </si>
  <si>
    <t>00000000128180178478031</t>
  </si>
  <si>
    <t>00000000103413418893017</t>
  </si>
  <si>
    <t>945913979318721</t>
  </si>
  <si>
    <t>2022-02-28 05:49:45</t>
  </si>
  <si>
    <t>00000000945913979318721</t>
  </si>
  <si>
    <t>00000000137156417930740</t>
  </si>
  <si>
    <t>669930629022383</t>
  </si>
  <si>
    <t>2022-02-28 05:50:16</t>
  </si>
  <si>
    <t>00000000669930629022383</t>
  </si>
  <si>
    <t>00000000487596226327123</t>
  </si>
  <si>
    <t>904408214859232</t>
  </si>
  <si>
    <t>2022-02-28 05:51:03</t>
  </si>
  <si>
    <t>00000000904408214859232</t>
  </si>
  <si>
    <t>00000000115618777970408</t>
  </si>
  <si>
    <t>5504_CellGroup.NEW_New MPSA account with balance = 0 &amp;&amp; ACCT_ODT = 20 days</t>
  </si>
  <si>
    <t>5504_CellGroup.NEW_New MPSA account with balance = 0 &amp;&amp; ACCT_ODT = 30 days</t>
  </si>
  <si>
    <t>5504_CellGroup.NEW_New MPSA account with balance = 0 &amp;&amp; ACCT_ODT &gt; 20 and &lt; 30 days</t>
  </si>
  <si>
    <t>N_5504_CellGroup.NEW_New MPSA account with balance = 0 &amp;&amp; ACCT_ODT &lt; 20 days</t>
  </si>
  <si>
    <t>N_5504_CellGroup.NEW_New MPSA account with balance = 0 &amp;&amp; ACCT_ODT &gt; 30 days</t>
  </si>
  <si>
    <t>N_5504_CellGroup.NEW_New MPSA account with balance! = 0 &amp;&amp; ACCT_ODT &lt; 30 days</t>
  </si>
  <si>
    <t>693471597537592</t>
  </si>
  <si>
    <t>2022-02-28 06:01:45</t>
  </si>
  <si>
    <t>00000000693471597537592</t>
  </si>
  <si>
    <t>00000000664609181475798</t>
  </si>
  <si>
    <t>950285824256346</t>
  </si>
  <si>
    <t>2022-02-28 06:02:15</t>
  </si>
  <si>
    <t>00000000950285824256346</t>
  </si>
  <si>
    <t>00000000517151668363486</t>
  </si>
  <si>
    <t>949113581163997</t>
  </si>
  <si>
    <t>2022-02-28 06:02:53</t>
  </si>
  <si>
    <t>00000000949113581163997</t>
  </si>
  <si>
    <t>00000000652489460174857</t>
  </si>
  <si>
    <t>221248499980172</t>
  </si>
  <si>
    <t>2022-02-28 06:03:29</t>
  </si>
  <si>
    <t>00000000221248499980172</t>
  </si>
  <si>
    <t>00000000171814760415359</t>
  </si>
  <si>
    <t>679279455963608</t>
  </si>
  <si>
    <t>2022-02-28 06:04:00</t>
  </si>
  <si>
    <t>00000000679279455963608</t>
  </si>
  <si>
    <t>00000000916526410600285</t>
  </si>
  <si>
    <t>474359913319573</t>
  </si>
  <si>
    <t>2022-02-28 06:04:32</t>
  </si>
  <si>
    <t>00000000474359913319573</t>
  </si>
  <si>
    <t>00000000348129396737789</t>
  </si>
  <si>
    <t>495703241127622</t>
  </si>
  <si>
    <t>2022-02-28 06:05:12</t>
  </si>
  <si>
    <t>00000000495703241127622</t>
  </si>
  <si>
    <t>00000000519306927303128</t>
  </si>
  <si>
    <t>380293173230166</t>
  </si>
  <si>
    <t>2022-02-28 06:05:45</t>
  </si>
  <si>
    <t>00000000380293173230166</t>
  </si>
  <si>
    <t>00000000777845397192727</t>
  </si>
  <si>
    <t>158935129246188</t>
  </si>
  <si>
    <t>2022-02-28 06:06:21</t>
  </si>
  <si>
    <t>00000000158935129246188</t>
  </si>
  <si>
    <t>00000000978511318154556</t>
  </si>
  <si>
    <t>829557381403321</t>
  </si>
  <si>
    <t>2022-02-28 06:06:58</t>
  </si>
  <si>
    <t>00000000829557381403321</t>
  </si>
  <si>
    <t>00000000924932196964342</t>
  </si>
  <si>
    <t>174885848119446</t>
  </si>
  <si>
    <t>2022-02-28 06:07:27</t>
  </si>
  <si>
    <t>00000000174885848119446</t>
  </si>
  <si>
    <t>00000000626457139953352</t>
  </si>
  <si>
    <t>135610616832683</t>
  </si>
  <si>
    <t>2022-02-28 06:07:58</t>
  </si>
  <si>
    <t>00000000135610616832683</t>
  </si>
  <si>
    <t>00000000950374679204888</t>
  </si>
  <si>
    <t>494847189644902</t>
  </si>
  <si>
    <t>2022-02-28 06:08:45</t>
  </si>
  <si>
    <t>00000000494847189644902</t>
  </si>
  <si>
    <t>00000000733309726496330</t>
  </si>
  <si>
    <t>509541205651868</t>
  </si>
  <si>
    <t>2022-02-28 06:09:16</t>
  </si>
  <si>
    <t>00000000509541205651868</t>
  </si>
  <si>
    <t>00000000306738504778621</t>
  </si>
  <si>
    <t>550510017601314</t>
  </si>
  <si>
    <t>2022-02-28 06:09:42</t>
  </si>
  <si>
    <t>00000000550510017601314</t>
  </si>
  <si>
    <t>00000000899040412025647</t>
  </si>
  <si>
    <t>647653621510899</t>
  </si>
  <si>
    <t>2022-02-28 06:10:12</t>
  </si>
  <si>
    <t>00000000647653621510899</t>
  </si>
  <si>
    <t>00000000623103235924175</t>
  </si>
  <si>
    <t>419661802702027</t>
  </si>
  <si>
    <t>2022-02-28 06:10:43</t>
  </si>
  <si>
    <t>00000000419661802702027</t>
  </si>
  <si>
    <t>00000000806030260251709</t>
  </si>
  <si>
    <t>539017365543263</t>
  </si>
  <si>
    <t>2022-02-28 06:11:19</t>
  </si>
  <si>
    <t>00000000539017365543263</t>
  </si>
  <si>
    <t>00000000191841169118729</t>
  </si>
  <si>
    <t>310530442641165</t>
  </si>
  <si>
    <t>2022-02-28 06:11:44</t>
  </si>
  <si>
    <t>00000000310530442641165</t>
  </si>
  <si>
    <t>00000000464158053518255</t>
  </si>
  <si>
    <t>943885652717465</t>
  </si>
  <si>
    <t>2022-02-28 06:12:36</t>
  </si>
  <si>
    <t>00000000943885652717465</t>
  </si>
  <si>
    <t>00000000922723366924172</t>
  </si>
  <si>
    <t>173151563851252</t>
  </si>
  <si>
    <t>2022-02-28 06:13:26</t>
  </si>
  <si>
    <t>00000000173151563851252</t>
  </si>
  <si>
    <t>00000000573278215440278</t>
  </si>
  <si>
    <t>715862276661199</t>
  </si>
  <si>
    <t>2022-02-28 06:13:57</t>
  </si>
  <si>
    <t>00000000715862276661199</t>
  </si>
  <si>
    <t>00000000986963478218642</t>
  </si>
  <si>
    <t>494671342637248</t>
  </si>
  <si>
    <t>2022-02-28 06:14:35</t>
  </si>
  <si>
    <t>00000000494671342637248</t>
  </si>
  <si>
    <t>00000000874185154793787</t>
  </si>
  <si>
    <t>140794144003792</t>
  </si>
  <si>
    <t>2022-02-28 06:15:24</t>
  </si>
  <si>
    <t>00000000140794144003792</t>
  </si>
  <si>
    <t>00000000234063434438326</t>
  </si>
  <si>
    <t>112157534409256</t>
  </si>
  <si>
    <t>2022-02-28 06:15:48</t>
  </si>
  <si>
    <t>00000000112157534409256</t>
  </si>
  <si>
    <t>00000000758477441391448</t>
  </si>
  <si>
    <t>543588123141962</t>
  </si>
  <si>
    <t>2022-02-28 06:16:22</t>
  </si>
  <si>
    <t>00000000543588123141962</t>
  </si>
  <si>
    <t>00000000127704696066172</t>
  </si>
  <si>
    <t>581275876069774</t>
  </si>
  <si>
    <t>2022-02-28 06:17:06</t>
  </si>
  <si>
    <t>00000000581275876069774</t>
  </si>
  <si>
    <t>00000000460176459059857</t>
  </si>
  <si>
    <t>870499579856636</t>
  </si>
  <si>
    <t>2022-02-28 06:17:59</t>
  </si>
  <si>
    <t>00000000870499579856636</t>
  </si>
  <si>
    <t>00000000113431837096331</t>
  </si>
  <si>
    <t>772099862908754</t>
  </si>
  <si>
    <t>2022-02-28 06:18:28</t>
  </si>
  <si>
    <t>00000000772099862908754</t>
  </si>
  <si>
    <t>00000000857520343550587</t>
  </si>
  <si>
    <t>188912183025867</t>
  </si>
  <si>
    <t>2022-02-28 06:19:05</t>
  </si>
  <si>
    <t>00000000188912183025867</t>
  </si>
  <si>
    <t>00000000600505033760464</t>
  </si>
  <si>
    <t>724356737276920</t>
  </si>
  <si>
    <t>2022-02-28 06:19:42</t>
  </si>
  <si>
    <t>00000000724356737276920</t>
  </si>
  <si>
    <t>00000000772045882108971</t>
  </si>
  <si>
    <t>359226202392412</t>
  </si>
  <si>
    <t>2022-02-28 06:20:29</t>
  </si>
  <si>
    <t>00000000359226202392412</t>
  </si>
  <si>
    <t>00000000213050926908470</t>
  </si>
  <si>
    <t>783572434728549</t>
  </si>
  <si>
    <t>2022-02-28 06:21:04</t>
  </si>
  <si>
    <t>00000000783572434728549</t>
  </si>
  <si>
    <t>00000000763887043988291</t>
  </si>
  <si>
    <t>624195399199549</t>
  </si>
  <si>
    <t>2022-02-28 06:21:53</t>
  </si>
  <si>
    <t>00000000624195399199549</t>
  </si>
  <si>
    <t>00000000841521284528025</t>
  </si>
  <si>
    <t>356864032322794</t>
  </si>
  <si>
    <t>2022-02-28 06:22:23</t>
  </si>
  <si>
    <t>00000000356864032322794</t>
  </si>
  <si>
    <t>00000000387160389236857</t>
  </si>
  <si>
    <t>829899938253557</t>
  </si>
  <si>
    <t>2022-02-28 06:23:11</t>
  </si>
  <si>
    <t>00000000829899938253557</t>
  </si>
  <si>
    <t>00000000304471825006827</t>
  </si>
  <si>
    <t>972537640059044</t>
  </si>
  <si>
    <t>2022-02-28 06:23:54</t>
  </si>
  <si>
    <t>00000000972537640059044</t>
  </si>
  <si>
    <t>00000000887374136281927</t>
  </si>
  <si>
    <t>539515948176837</t>
  </si>
  <si>
    <t>2022-02-28 06:24:23</t>
  </si>
  <si>
    <t>00000000539515948176837</t>
  </si>
  <si>
    <t>00000000412803308447447</t>
  </si>
  <si>
    <t>701185647248760</t>
  </si>
  <si>
    <t>2022-02-28 06:24:58</t>
  </si>
  <si>
    <t>00000000701185647248760</t>
  </si>
  <si>
    <t>00000000193988741445444</t>
  </si>
  <si>
    <t>926139118582046</t>
  </si>
  <si>
    <t>2022-02-28 06:25:27</t>
  </si>
  <si>
    <t>00000000926139118582046</t>
  </si>
  <si>
    <t>00000000713860317164439</t>
  </si>
  <si>
    <t>697636441643405</t>
  </si>
  <si>
    <t>2022-02-28 06:26:22</t>
  </si>
  <si>
    <t>00000000697636441643405</t>
  </si>
  <si>
    <t>00000000685573635723852</t>
  </si>
  <si>
    <t>434143548907723</t>
  </si>
  <si>
    <t>2022-02-28 06:26:55</t>
  </si>
  <si>
    <t>00000000434143548907723</t>
  </si>
  <si>
    <t>00000000281162240249130</t>
  </si>
  <si>
    <t>952895969082430</t>
  </si>
  <si>
    <t>2022-02-28 06:27:27</t>
  </si>
  <si>
    <t>00000000952895969082430</t>
  </si>
  <si>
    <t>00000000382445827555205</t>
  </si>
  <si>
    <t>279903595119897</t>
  </si>
  <si>
    <t>2022-02-28 06:27:57</t>
  </si>
  <si>
    <t>00000000279903595119897</t>
  </si>
  <si>
    <t>00000000807045005883545</t>
  </si>
  <si>
    <t>686701556901442</t>
  </si>
  <si>
    <t>00000000686701556901442</t>
  </si>
  <si>
    <t>2022-02-28 06:39:08</t>
  </si>
  <si>
    <t>2022-02-28 06:39:09</t>
  </si>
  <si>
    <t>217383492196272</t>
  </si>
  <si>
    <t>00000000217383492196272</t>
  </si>
  <si>
    <t>2022-02-28 06:39:58</t>
  </si>
  <si>
    <t>2022-02-28 06:39:59</t>
  </si>
  <si>
    <t>748314689432532</t>
  </si>
  <si>
    <t>00000000748314689432532</t>
  </si>
  <si>
    <t>2022-02-28 06:40:54</t>
  </si>
  <si>
    <t>2022-02-28 06:40:56</t>
  </si>
  <si>
    <t>290588176732291</t>
  </si>
  <si>
    <t>00000000290588176732291</t>
  </si>
  <si>
    <t>2022-02-28 06:41:24</t>
  </si>
  <si>
    <t>2022-02-28 06:41:26</t>
  </si>
  <si>
    <t>840002715625153</t>
  </si>
  <si>
    <t>00000000840002715625153</t>
  </si>
  <si>
    <t>2022-02-28 06:42:07</t>
  </si>
  <si>
    <t>2022-02-28 06:42:09</t>
  </si>
  <si>
    <t>2021-12-31</t>
  </si>
  <si>
    <t>263213181369661</t>
  </si>
  <si>
    <t>00000000263213181369661</t>
  </si>
  <si>
    <t>2022-02-28 06:42:44</t>
  </si>
  <si>
    <t>2022-02-28 06:42:45</t>
  </si>
  <si>
    <t>2021-12-29</t>
  </si>
  <si>
    <t>552928831471103</t>
  </si>
  <si>
    <t>00000000552928831471103</t>
  </si>
  <si>
    <t>2022-02-28 06:43:28</t>
  </si>
  <si>
    <t>2022-02-28 06:43:30</t>
  </si>
  <si>
    <t>692073526765609</t>
  </si>
  <si>
    <t>00000000692073526765609</t>
  </si>
  <si>
    <t>2022-02-28 06:44:06</t>
  </si>
  <si>
    <t>2022-02-28 06:44:07</t>
  </si>
  <si>
    <t>2021-12-30</t>
  </si>
  <si>
    <t>123020917430870</t>
  </si>
  <si>
    <t>00000000123020917430870</t>
  </si>
  <si>
    <t>2022-02-28 06:44:29</t>
  </si>
  <si>
    <t>2022-02-28 06:44:30</t>
  </si>
  <si>
    <t>446848107449508</t>
  </si>
  <si>
    <t>00000000446848107449508</t>
  </si>
  <si>
    <t>2022-02-28 06:45:08</t>
  </si>
  <si>
    <t>2022-02-28 06:45:09</t>
  </si>
  <si>
    <t>445128885868908</t>
  </si>
  <si>
    <t>00000000445128885868908</t>
  </si>
  <si>
    <t>2022-02-08</t>
  </si>
  <si>
    <t>821361845348762</t>
  </si>
  <si>
    <t>00000000821361845348762</t>
  </si>
  <si>
    <t>232647880631086</t>
  </si>
  <si>
    <t>00000000232647880631086</t>
  </si>
  <si>
    <t>870675635755902</t>
  </si>
  <si>
    <t>00000000870675635755902</t>
  </si>
  <si>
    <t>2022-02-09</t>
  </si>
  <si>
    <t>589556109286315</t>
  </si>
  <si>
    <t>00000000589556109286315</t>
  </si>
  <si>
    <t>2022-01-28</t>
  </si>
  <si>
    <t>242333228891915</t>
  </si>
  <si>
    <t>00000000242333228891915</t>
  </si>
  <si>
    <t>806220402632619</t>
  </si>
  <si>
    <t>2022-02-28 06:48:28</t>
  </si>
  <si>
    <t>00000000806220402632619</t>
  </si>
  <si>
    <t>00000000453978780660023</t>
  </si>
  <si>
    <t>00000000212187371242778</t>
  </si>
  <si>
    <t>241006721827088</t>
  </si>
  <si>
    <t>2022-02-28 06:49:37</t>
  </si>
  <si>
    <t>00000000241006721827088</t>
  </si>
  <si>
    <t>00000000564991400874415</t>
  </si>
  <si>
    <t>00000000956519023136787</t>
  </si>
  <si>
    <t>579507045971850</t>
  </si>
  <si>
    <t>00000000579507045971850</t>
  </si>
  <si>
    <t>2022-02-28 06:50:37</t>
  </si>
  <si>
    <t>2022-02-28 06:50:38</t>
  </si>
  <si>
    <t>131911157371474</t>
  </si>
  <si>
    <t>00000000131911157371474</t>
  </si>
  <si>
    <t>2022-02-28 06:51:00</t>
  </si>
  <si>
    <t>2022-02-28 06:51:02</t>
  </si>
  <si>
    <t>395212379499108</t>
  </si>
  <si>
    <t>00000000395212379499108</t>
  </si>
  <si>
    <t>2022-02-28 06:51:31</t>
  </si>
  <si>
    <t>2022-02-28 06:51:32</t>
  </si>
  <si>
    <t>218137764078875</t>
  </si>
  <si>
    <t>00000000218137764078875</t>
  </si>
  <si>
    <t>2022-02-28 06:52:00</t>
  </si>
  <si>
    <t>2022-02-28 06:52:05</t>
  </si>
  <si>
    <t>407661365510186</t>
  </si>
  <si>
    <t>00000000407661365510186</t>
  </si>
  <si>
    <t>2022-02-28 06:52:36</t>
  </si>
  <si>
    <t>2022-02-28 06:52:37</t>
  </si>
  <si>
    <t>646366555356715</t>
  </si>
  <si>
    <t>00000000646366555356715</t>
  </si>
  <si>
    <t>2022-02-28 06:53:04</t>
  </si>
  <si>
    <t>2022-02-28 06:53:05</t>
  </si>
  <si>
    <t>2022-02-28 06:53:06</t>
  </si>
  <si>
    <t>2022-02-27</t>
  </si>
  <si>
    <t>496071722270127</t>
  </si>
  <si>
    <t>00000000496071722270127</t>
  </si>
  <si>
    <t>2022-02-28 06:53:50</t>
  </si>
  <si>
    <t>2022-02-28 06:53:51</t>
  </si>
  <si>
    <t>2022-02-28 06:53:52</t>
  </si>
  <si>
    <t>5504_CellGroup.TXR_INSIGHT_CD = FLG_TAX_REFUND_DEPOSIT and CURR_VAL = 1 and EVENT_DATE &lt; 30 days</t>
  </si>
  <si>
    <t>5504_CellGroup.TXR_INSIGHT_CD = FLG_TAX_REFUND_DEPOSIT and CURR_VAL = 1 and EVENT_DATE = 30 days</t>
  </si>
  <si>
    <t>N_5504_CellGroup.TXR_INSIGHT_CD = FLG_TAX_REFUND_DEPOSIT and CURR_VAL! = 1 and EVENT_DATE &lt; 30 days</t>
  </si>
  <si>
    <t>N_5504_CellGroup.TXR_INSIGHT_CD = FLG_TAX_REFUND_DEPOSIT and CURR_VAL = 1 and EVENT_DATE &gt; 30 days</t>
  </si>
  <si>
    <t>673957480559619</t>
  </si>
  <si>
    <t>00000000673957480559619</t>
  </si>
  <si>
    <t>2022-02-28 07:02:02</t>
  </si>
  <si>
    <t>2022-01-30</t>
  </si>
  <si>
    <t>753332126084447</t>
  </si>
  <si>
    <t>00000000753332126084447</t>
  </si>
  <si>
    <t>2022-02-28 07:02:35</t>
  </si>
  <si>
    <t>546772517615151</t>
  </si>
  <si>
    <t>00000000546772517615151</t>
  </si>
  <si>
    <t>2022-02-28 07:03:01</t>
  </si>
  <si>
    <t>655048961080452</t>
  </si>
  <si>
    <t>00000000655048961080452</t>
  </si>
  <si>
    <t>2022-02-28 07:03:23</t>
  </si>
  <si>
    <t>106199203415109</t>
  </si>
  <si>
    <t>00000000106199203415109</t>
  </si>
  <si>
    <t>2022-02-28 07:03:51</t>
  </si>
  <si>
    <t>563571240264412</t>
  </si>
  <si>
    <t>00000000563571240264412</t>
  </si>
  <si>
    <t>2021-12-14</t>
  </si>
  <si>
    <t>2022-03-03 10:55:00</t>
  </si>
  <si>
    <t>860818329987082</t>
  </si>
  <si>
    <t>2022-03-03 11:00:03</t>
  </si>
  <si>
    <t>00000000860818329987082</t>
  </si>
  <si>
    <t>00000000715622460911755</t>
  </si>
  <si>
    <t>902592389380136</t>
  </si>
  <si>
    <t>2022-03-03 11:00:51</t>
  </si>
  <si>
    <t>00000000902592389380136</t>
  </si>
  <si>
    <t>00000000593085618934303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</si>
</sst>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2" xfId="0" applyNumberFormat="1" applyBorder="1"/>
    <xf numFmtId="49" fontId="0" fillId="4" borderId="1" xfId="0" quotePrefix="1" applyNumberFormat="1" applyFill="1" applyBorder="1"/>
    <xf numFmtId="49" fontId="0" fillId="5" borderId="1" xfId="0" quotePrefix="1" applyNumberFormat="1" applyFill="1" applyBorder="1"/>
    <xf numFmtId="0" fontId="0" fillId="0" borderId="1" xfId="0" quotePrefix="1" applyBorder="1" applyAlignment="1">
      <alignment vertical="top" wrapText="1"/>
    </xf>
    <xf numFmtId="0" fontId="0" fillId="5" borderId="1" xfId="0" quotePrefix="1" applyFill="1" applyBorder="1"/>
    <xf numFmtId="0" fontId="0" fillId="4" borderId="1" xfId="0" quotePrefix="1" applyFill="1" applyBorder="1"/>
    <xf numFmtId="0" fontId="0" fillId="0" borderId="1" xfId="0" quotePrefix="1" applyBorder="1" applyAlignment="1">
      <alignment horizontal="left" vertical="top"/>
    </xf>
    <xf numFmtId="0" fontId="0" fillId="0" borderId="1" xfId="0" quotePrefix="1" applyBorder="1" applyAlignment="1">
      <alignment horizontal="left" vertical="top" wrapText="1"/>
    </xf>
    <xf numFmtId="0" fontId="0" fillId="0" borderId="1" xfId="0" quotePrefix="1" applyBorder="1"/>
    <xf numFmtId="49" fontId="0" fillId="2" borderId="1" xfId="0" quotePrefix="1" applyNumberFormat="1" applyFill="1" applyBorder="1" applyAlignment="1">
      <alignment horizontal="center"/>
    </xf>
    <xf numFmtId="0" fontId="0" fillId="0" borderId="1" xfId="0" applyBorder="1"/>
    <xf numFmtId="0" fontId="0" fillId="6" borderId="1" xfId="0" quotePrefix="1" applyFill="1" applyBorder="1" applyAlignment="1">
      <alignment horizontal="left" vertical="top"/>
    </xf>
    <xf numFmtId="49" fontId="0" fillId="4" borderId="1" xfId="0" applyNumberFormat="1" applyFill="1" applyBorder="1"/>
    <xf numFmtId="0" fontId="0" fillId="0" borderId="0" xfId="0" quotePrefix="1"/>
    <xf numFmtId="49" fontId="0" fillId="5" borderId="0" xfId="0" quotePrefix="1" applyNumberFormat="1" applyFill="1"/>
    <xf numFmtId="49" fontId="0" fillId="3" borderId="3" xfId="0" applyNumberFormat="1" applyFill="1" applyBorder="1"/>
    <xf numFmtId="49" fontId="0" fillId="2" borderId="0" xfId="0" applyNumberFormat="1" applyFill="1"/>
    <xf numFmtId="49" fontId="0" fillId="0" borderId="4" xfId="0" quotePrefix="1" applyNumberForma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F479-1E3C-4DA5-9F85-6725C98365AB}">
  <dimension ref="A1:FL183"/>
  <sheetViews>
    <sheetView tabSelected="1" workbookViewId="0">
      <selection activeCell="E7" sqref="E7"/>
    </sheetView>
  </sheetViews>
  <sheetFormatPr defaultColWidth="31.140625" defaultRowHeight="15" x14ac:dyDescent="0.25"/>
  <cols>
    <col min="1" max="1" width="8.85546875" style="3" customWidth="1" collapsed="1"/>
    <col min="2" max="2" width="106.5703125" style="3" customWidth="1" collapsed="1"/>
    <col min="3" max="3" width="13.7109375" style="3" customWidth="1" collapsed="1"/>
    <col min="4" max="16384" width="31.140625" style="3" collapsed="1"/>
  </cols>
  <sheetData>
    <row r="1" spans="1:168" x14ac:dyDescent="0.25">
      <c r="A1" s="2" t="s">
        <v>576</v>
      </c>
      <c r="B1" s="17" t="s">
        <v>577</v>
      </c>
      <c r="C1" s="2" t="s">
        <v>578</v>
      </c>
      <c r="D1" s="2" t="s">
        <v>524</v>
      </c>
      <c r="E1" s="2" t="s">
        <v>579</v>
      </c>
      <c r="F1" s="2" t="s">
        <v>580</v>
      </c>
      <c r="G1" s="4" t="s">
        <v>581</v>
      </c>
      <c r="H1" s="2" t="s">
        <v>582</v>
      </c>
      <c r="I1" s="2" t="s">
        <v>583</v>
      </c>
      <c r="J1" s="4" t="s">
        <v>584</v>
      </c>
      <c r="K1" s="1" t="s">
        <v>585</v>
      </c>
      <c r="L1" s="5" t="s">
        <v>586</v>
      </c>
      <c r="M1" s="1" t="s">
        <v>587</v>
      </c>
      <c r="N1" s="1" t="s">
        <v>588</v>
      </c>
      <c r="O1" s="1" t="s">
        <v>589</v>
      </c>
      <c r="P1" s="1" t="s">
        <v>590</v>
      </c>
      <c r="Q1" s="5" t="s">
        <v>591</v>
      </c>
      <c r="R1" s="5" t="s">
        <v>592</v>
      </c>
      <c r="S1" s="1" t="s">
        <v>593</v>
      </c>
      <c r="T1" s="1" t="s">
        <v>594</v>
      </c>
      <c r="U1" s="1" t="s">
        <v>595</v>
      </c>
      <c r="V1" s="1" t="s">
        <v>596</v>
      </c>
      <c r="W1" s="5" t="s">
        <v>597</v>
      </c>
      <c r="X1" s="1" t="s">
        <v>598</v>
      </c>
      <c r="Y1" s="1" t="s">
        <v>599</v>
      </c>
      <c r="Z1" s="1" t="s">
        <v>600</v>
      </c>
      <c r="AA1" s="1" t="s">
        <v>601</v>
      </c>
      <c r="AB1" s="1" t="s">
        <v>602</v>
      </c>
      <c r="AC1" s="1" t="s">
        <v>603</v>
      </c>
      <c r="AD1" s="1" t="s">
        <v>604</v>
      </c>
      <c r="AE1" s="1" t="s">
        <v>605</v>
      </c>
      <c r="AF1" s="1" t="s">
        <v>606</v>
      </c>
      <c r="AG1" s="1" t="s">
        <v>607</v>
      </c>
      <c r="AH1" s="1" t="s">
        <v>608</v>
      </c>
      <c r="AI1" s="1" t="s">
        <v>609</v>
      </c>
      <c r="AJ1" s="1"/>
      <c r="AK1" s="1"/>
      <c r="AL1" s="1"/>
      <c r="AM1" s="1"/>
      <c r="AN1" s="5"/>
      <c r="AO1" s="1"/>
      <c r="AP1" s="1"/>
      <c r="AQ1" s="1"/>
      <c r="AR1" s="1"/>
      <c r="AS1" s="1"/>
      <c r="AT1" s="1"/>
      <c r="AU1" s="1"/>
      <c r="AV1" s="5"/>
      <c r="AW1" s="1"/>
      <c r="AX1" s="5"/>
      <c r="AY1" s="5"/>
      <c r="AZ1" s="1"/>
      <c r="BA1" s="1"/>
      <c r="BB1" s="1"/>
      <c r="BC1" s="1"/>
      <c r="BD1" s="1"/>
      <c r="BE1" s="5"/>
      <c r="BF1" s="5"/>
      <c r="BG1" s="1"/>
      <c r="BH1" s="5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5"/>
      <c r="BV1" s="1"/>
      <c r="BW1" s="1"/>
      <c r="BX1" s="5"/>
      <c r="BY1" s="1"/>
      <c r="BZ1" s="1"/>
      <c r="CA1" s="1"/>
      <c r="CB1" s="5"/>
      <c r="CC1" s="1"/>
      <c r="CD1" s="1"/>
      <c r="CE1" s="5"/>
      <c r="CF1" s="5"/>
      <c r="CG1" s="1"/>
      <c r="CH1" s="5"/>
      <c r="CI1" s="1"/>
      <c r="CJ1" s="5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</row>
    <row r="2" spans="1:168" x14ac:dyDescent="0.25">
      <c r="A2" s="14" t="s">
        <v>620</v>
      </c>
      <c r="B2" s="6" t="s">
        <v>451</v>
      </c>
      <c r="C2" s="6" t="s">
        <v>450</v>
      </c>
      <c r="D2" s="6" t="s">
        <v>526</v>
      </c>
      <c r="E2" s="6" t="s">
        <v>634</v>
      </c>
      <c r="F2" s="18" t="s">
        <v>610</v>
      </c>
      <c r="G2" s="6" t="s">
        <v>611</v>
      </c>
      <c r="H2" s="18" t="s">
        <v>612</v>
      </c>
      <c r="I2" s="6" t="s">
        <v>613</v>
      </c>
      <c r="J2" s="7" t="s">
        <v>614</v>
      </c>
      <c r="K2" s="18" t="s">
        <v>615</v>
      </c>
      <c r="L2" t="s">
        <v>903</v>
      </c>
      <c r="M2" s="18" t="s">
        <v>616</v>
      </c>
      <c r="N2" s="6" t="s">
        <v>617</v>
      </c>
      <c r="O2" s="18" t="s">
        <v>0</v>
      </c>
      <c r="P2" s="18" t="s">
        <v>618</v>
      </c>
      <c r="Q2" s="18" t="s">
        <v>619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</row>
    <row r="3" spans="1:168" x14ac:dyDescent="0.25">
      <c r="A3" s="14" t="s">
        <v>620</v>
      </c>
      <c r="B3" s="6" t="s">
        <v>452</v>
      </c>
      <c r="C3" s="6" t="s">
        <v>450</v>
      </c>
      <c r="D3" s="6" t="s">
        <v>526</v>
      </c>
      <c r="E3" s="6" t="s">
        <v>634</v>
      </c>
      <c r="F3" s="18" t="s">
        <v>610</v>
      </c>
      <c r="G3" s="6" t="s">
        <v>611</v>
      </c>
      <c r="H3" s="18" t="s">
        <v>612</v>
      </c>
      <c r="I3" s="6" t="s">
        <v>613</v>
      </c>
      <c r="J3" s="7" t="s">
        <v>614</v>
      </c>
      <c r="K3" s="18" t="s">
        <v>615</v>
      </c>
      <c r="L3" t="s">
        <v>906</v>
      </c>
      <c r="M3" s="18" t="s">
        <v>616</v>
      </c>
      <c r="N3" s="6" t="s">
        <v>617</v>
      </c>
      <c r="O3" s="18" t="s">
        <v>0</v>
      </c>
      <c r="P3" s="18" t="s">
        <v>618</v>
      </c>
      <c r="Q3" s="18" t="s">
        <v>619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</row>
    <row r="4" spans="1:168" x14ac:dyDescent="0.25">
      <c r="A4" s="6" t="s">
        <v>620</v>
      </c>
      <c r="B4" s="6" t="s">
        <v>453</v>
      </c>
      <c r="C4" s="6" t="s">
        <v>450</v>
      </c>
      <c r="D4" s="6" t="s">
        <v>526</v>
      </c>
      <c r="E4" s="6" t="s">
        <v>634</v>
      </c>
      <c r="F4" s="18" t="s">
        <v>610</v>
      </c>
      <c r="G4" s="6" t="s">
        <v>611</v>
      </c>
      <c r="H4" s="18" t="s">
        <v>612</v>
      </c>
      <c r="I4" s="6" t="s">
        <v>613</v>
      </c>
      <c r="J4" s="7" t="s">
        <v>614</v>
      </c>
      <c r="K4" s="18" t="s">
        <v>615</v>
      </c>
      <c r="L4" t="s">
        <v>909</v>
      </c>
      <c r="M4" s="18" t="s">
        <v>616</v>
      </c>
      <c r="N4" s="6" t="s">
        <v>617</v>
      </c>
      <c r="O4" s="18" t="s">
        <v>0</v>
      </c>
      <c r="P4" s="18" t="s">
        <v>618</v>
      </c>
      <c r="Q4" s="18" t="s">
        <v>619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</row>
    <row r="5" spans="1:168" x14ac:dyDescent="0.25">
      <c r="A5" s="6" t="s">
        <v>620</v>
      </c>
      <c r="B5" s="6" t="s">
        <v>454</v>
      </c>
      <c r="C5" s="6" t="s">
        <v>450</v>
      </c>
      <c r="D5" s="6" t="s">
        <v>526</v>
      </c>
      <c r="E5" s="6" t="s">
        <v>634</v>
      </c>
      <c r="F5" s="18" t="s">
        <v>610</v>
      </c>
      <c r="G5" s="6" t="s">
        <v>611</v>
      </c>
      <c r="H5" s="18" t="s">
        <v>612</v>
      </c>
      <c r="I5" s="6" t="s">
        <v>613</v>
      </c>
      <c r="J5" s="7" t="s">
        <v>614</v>
      </c>
      <c r="K5" s="18" t="s">
        <v>615</v>
      </c>
      <c r="L5" t="s">
        <v>912</v>
      </c>
      <c r="M5" s="18" t="s">
        <v>616</v>
      </c>
      <c r="N5" s="6" t="s">
        <v>617</v>
      </c>
      <c r="O5" s="18" t="s">
        <v>0</v>
      </c>
      <c r="P5" s="18" t="s">
        <v>618</v>
      </c>
      <c r="Q5" s="18" t="s">
        <v>619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</row>
    <row r="6" spans="1:168" x14ac:dyDescent="0.25">
      <c r="A6" s="6" t="s">
        <v>620</v>
      </c>
      <c r="B6" s="6" t="s">
        <v>455</v>
      </c>
      <c r="C6" s="6" t="s">
        <v>450</v>
      </c>
      <c r="D6" s="6" t="s">
        <v>526</v>
      </c>
      <c r="E6" s="6" t="s">
        <v>634</v>
      </c>
      <c r="F6" s="18" t="s">
        <v>610</v>
      </c>
      <c r="G6" s="6" t="s">
        <v>611</v>
      </c>
      <c r="H6" s="18" t="s">
        <v>612</v>
      </c>
      <c r="I6" s="6" t="s">
        <v>613</v>
      </c>
      <c r="J6" s="7" t="s">
        <v>614</v>
      </c>
      <c r="K6" s="18" t="s">
        <v>615</v>
      </c>
      <c r="L6" t="s">
        <v>915</v>
      </c>
      <c r="M6" s="18" t="s">
        <v>616</v>
      </c>
      <c r="N6" s="6" t="s">
        <v>617</v>
      </c>
      <c r="O6" s="18" t="s">
        <v>0</v>
      </c>
      <c r="P6" s="18" t="s">
        <v>618</v>
      </c>
      <c r="Q6" s="18" t="s">
        <v>619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</row>
    <row r="7" spans="1:168" x14ac:dyDescent="0.25">
      <c r="A7" s="6" t="s">
        <v>620</v>
      </c>
      <c r="B7" s="6" t="s">
        <v>456</v>
      </c>
      <c r="C7" s="6" t="s">
        <v>450</v>
      </c>
      <c r="D7" s="6" t="s">
        <v>526</v>
      </c>
      <c r="E7" s="6" t="s">
        <v>634</v>
      </c>
      <c r="F7" s="18" t="s">
        <v>610</v>
      </c>
      <c r="G7" s="6" t="s">
        <v>611</v>
      </c>
      <c r="H7" s="18" t="s">
        <v>612</v>
      </c>
      <c r="I7" s="6" t="s">
        <v>613</v>
      </c>
      <c r="J7" s="7" t="s">
        <v>614</v>
      </c>
      <c r="K7" s="18" t="s">
        <v>615</v>
      </c>
      <c r="L7" t="s">
        <v>918</v>
      </c>
      <c r="M7" s="18" t="s">
        <v>616</v>
      </c>
      <c r="N7" s="6" t="s">
        <v>617</v>
      </c>
      <c r="O7" s="18" t="s">
        <v>0</v>
      </c>
      <c r="P7" s="18" t="s">
        <v>618</v>
      </c>
      <c r="Q7" s="18" t="s">
        <v>619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</row>
    <row r="8" spans="1:168" x14ac:dyDescent="0.25">
      <c r="A8" s="6" t="s">
        <v>620</v>
      </c>
      <c r="B8" s="6" t="s">
        <v>457</v>
      </c>
      <c r="C8" s="6" t="s">
        <v>450</v>
      </c>
      <c r="D8" s="6" t="s">
        <v>526</v>
      </c>
      <c r="E8" s="6" t="s">
        <v>634</v>
      </c>
      <c r="F8" s="18" t="s">
        <v>610</v>
      </c>
      <c r="G8" s="6" t="s">
        <v>611</v>
      </c>
      <c r="H8" s="18" t="s">
        <v>612</v>
      </c>
      <c r="I8" s="6" t="s">
        <v>613</v>
      </c>
      <c r="J8" s="7" t="s">
        <v>614</v>
      </c>
      <c r="K8" s="18" t="s">
        <v>615</v>
      </c>
      <c r="L8" t="s">
        <v>921</v>
      </c>
      <c r="M8" s="18" t="s">
        <v>616</v>
      </c>
      <c r="N8" s="6" t="s">
        <v>617</v>
      </c>
      <c r="O8" s="18" t="s">
        <v>0</v>
      </c>
      <c r="P8" s="18" t="s">
        <v>618</v>
      </c>
      <c r="Q8" s="18" t="s">
        <v>619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</row>
    <row r="9" spans="1:168" x14ac:dyDescent="0.25">
      <c r="A9" s="6" t="s">
        <v>620</v>
      </c>
      <c r="B9" s="6" t="s">
        <v>458</v>
      </c>
      <c r="C9" s="6" t="s">
        <v>450</v>
      </c>
      <c r="D9" s="6" t="s">
        <v>526</v>
      </c>
      <c r="E9" s="6" t="s">
        <v>634</v>
      </c>
      <c r="F9" s="18" t="s">
        <v>610</v>
      </c>
      <c r="G9" s="6" t="s">
        <v>611</v>
      </c>
      <c r="H9" s="18" t="s">
        <v>612</v>
      </c>
      <c r="I9" s="6" t="s">
        <v>613</v>
      </c>
      <c r="J9" s="7" t="s">
        <v>614</v>
      </c>
      <c r="K9" s="18" t="s">
        <v>615</v>
      </c>
      <c r="L9" t="s">
        <v>924</v>
      </c>
      <c r="M9" s="18" t="s">
        <v>616</v>
      </c>
      <c r="N9" s="6" t="s">
        <v>617</v>
      </c>
      <c r="O9" s="18" t="s">
        <v>0</v>
      </c>
      <c r="P9" s="18" t="s">
        <v>618</v>
      </c>
      <c r="Q9" s="18" t="s">
        <v>619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</row>
    <row r="10" spans="1:168" x14ac:dyDescent="0.25">
      <c r="A10" s="6" t="s">
        <v>620</v>
      </c>
      <c r="B10" s="6" t="s">
        <v>459</v>
      </c>
      <c r="C10" s="6" t="s">
        <v>450</v>
      </c>
      <c r="D10" s="6" t="s">
        <v>526</v>
      </c>
      <c r="E10" s="6" t="s">
        <v>634</v>
      </c>
      <c r="F10" s="18" t="s">
        <v>610</v>
      </c>
      <c r="G10" s="6" t="s">
        <v>611</v>
      </c>
      <c r="H10" s="18" t="s">
        <v>612</v>
      </c>
      <c r="I10" s="6" t="s">
        <v>613</v>
      </c>
      <c r="J10" s="7" t="s">
        <v>614</v>
      </c>
      <c r="K10" s="18" t="s">
        <v>615</v>
      </c>
      <c r="L10" t="s">
        <v>927</v>
      </c>
      <c r="M10" s="18" t="s">
        <v>616</v>
      </c>
      <c r="N10" s="6" t="s">
        <v>617</v>
      </c>
      <c r="O10" s="18" t="s">
        <v>0</v>
      </c>
      <c r="P10" s="18" t="s">
        <v>618</v>
      </c>
      <c r="Q10" s="18" t="s">
        <v>619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</row>
    <row r="11" spans="1:168" x14ac:dyDescent="0.25">
      <c r="A11" s="6" t="s">
        <v>620</v>
      </c>
      <c r="B11" s="6" t="s">
        <v>460</v>
      </c>
      <c r="C11" s="6" t="s">
        <v>450</v>
      </c>
      <c r="D11" s="6" t="s">
        <v>526</v>
      </c>
      <c r="E11" s="6" t="s">
        <v>634</v>
      </c>
      <c r="F11" s="18" t="s">
        <v>610</v>
      </c>
      <c r="G11" s="6" t="s">
        <v>611</v>
      </c>
      <c r="H11" s="18" t="s">
        <v>612</v>
      </c>
      <c r="I11" s="6" t="s">
        <v>613</v>
      </c>
      <c r="J11" s="7" t="s">
        <v>614</v>
      </c>
      <c r="K11" s="18" t="s">
        <v>615</v>
      </c>
      <c r="L11" t="s">
        <v>930</v>
      </c>
      <c r="M11" s="18" t="s">
        <v>616</v>
      </c>
      <c r="N11" s="6" t="s">
        <v>617</v>
      </c>
      <c r="O11" s="18" t="s">
        <v>0</v>
      </c>
      <c r="P11" s="18" t="s">
        <v>618</v>
      </c>
      <c r="Q11" s="18" t="s">
        <v>619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</row>
    <row r="12" spans="1:168" x14ac:dyDescent="0.25">
      <c r="A12" s="7" t="s">
        <v>620</v>
      </c>
      <c r="B12" s="6" t="s">
        <v>461</v>
      </c>
      <c r="C12" s="6" t="s">
        <v>450</v>
      </c>
      <c r="D12" s="6" t="s">
        <v>526</v>
      </c>
      <c r="E12" s="6" t="s">
        <v>634</v>
      </c>
      <c r="F12" s="18" t="s">
        <v>610</v>
      </c>
      <c r="G12" s="6" t="s">
        <v>611</v>
      </c>
      <c r="H12" s="18" t="s">
        <v>612</v>
      </c>
      <c r="I12" s="6" t="s">
        <v>613</v>
      </c>
      <c r="J12" s="7" t="s">
        <v>614</v>
      </c>
      <c r="K12" s="18" t="s">
        <v>615</v>
      </c>
      <c r="L12" t="s">
        <v>933</v>
      </c>
      <c r="M12" s="18" t="s">
        <v>616</v>
      </c>
      <c r="N12" s="6" t="s">
        <v>617</v>
      </c>
      <c r="O12" s="18" t="s">
        <v>0</v>
      </c>
      <c r="P12" s="18" t="s">
        <v>618</v>
      </c>
      <c r="Q12" s="18" t="s">
        <v>619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</row>
    <row r="13" spans="1:168" x14ac:dyDescent="0.25">
      <c r="A13" s="14" t="s">
        <v>620</v>
      </c>
      <c r="B13" s="6" t="s">
        <v>462</v>
      </c>
      <c r="C13" s="6" t="s">
        <v>450</v>
      </c>
      <c r="D13" s="6" t="s">
        <v>526</v>
      </c>
      <c r="E13" s="6" t="s">
        <v>634</v>
      </c>
      <c r="F13" s="18" t="s">
        <v>610</v>
      </c>
      <c r="G13" s="6" t="s">
        <v>611</v>
      </c>
      <c r="H13" s="18" t="s">
        <v>612</v>
      </c>
      <c r="I13" s="6" t="s">
        <v>613</v>
      </c>
      <c r="J13" s="7" t="s">
        <v>614</v>
      </c>
      <c r="K13" s="18" t="s">
        <v>615</v>
      </c>
      <c r="L13" t="s">
        <v>936</v>
      </c>
      <c r="M13" s="18" t="s">
        <v>616</v>
      </c>
      <c r="N13" s="6" t="s">
        <v>617</v>
      </c>
      <c r="O13" s="18" t="s">
        <v>0</v>
      </c>
      <c r="P13" s="18" t="s">
        <v>618</v>
      </c>
      <c r="Q13" s="18" t="s">
        <v>619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</row>
    <row r="14" spans="1:168" x14ac:dyDescent="0.25">
      <c r="A14" s="6" t="s">
        <v>620</v>
      </c>
      <c r="B14" s="6" t="s">
        <v>463</v>
      </c>
      <c r="C14" s="6" t="s">
        <v>450</v>
      </c>
      <c r="D14" s="6" t="s">
        <v>526</v>
      </c>
      <c r="E14" s="6" t="s">
        <v>634</v>
      </c>
      <c r="F14" s="18" t="s">
        <v>610</v>
      </c>
      <c r="G14" s="6" t="s">
        <v>611</v>
      </c>
      <c r="H14" s="18" t="s">
        <v>612</v>
      </c>
      <c r="I14" s="6" t="s">
        <v>613</v>
      </c>
      <c r="J14" s="7" t="s">
        <v>614</v>
      </c>
      <c r="K14" s="18" t="s">
        <v>615</v>
      </c>
      <c r="L14" t="s">
        <v>939</v>
      </c>
      <c r="M14" s="18" t="s">
        <v>616</v>
      </c>
      <c r="N14" s="6" t="s">
        <v>617</v>
      </c>
      <c r="O14" s="18" t="s">
        <v>0</v>
      </c>
      <c r="P14" s="18" t="s">
        <v>618</v>
      </c>
      <c r="Q14" s="18" t="s">
        <v>619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</row>
    <row r="15" spans="1:168" x14ac:dyDescent="0.25">
      <c r="A15" s="19" t="s">
        <v>620</v>
      </c>
      <c r="B15" s="6" t="s">
        <v>464</v>
      </c>
      <c r="C15" s="6" t="s">
        <v>450</v>
      </c>
      <c r="D15" s="6" t="s">
        <v>526</v>
      </c>
      <c r="E15" s="6" t="s">
        <v>634</v>
      </c>
      <c r="F15" s="18" t="s">
        <v>610</v>
      </c>
      <c r="G15" s="6" t="s">
        <v>611</v>
      </c>
      <c r="H15" s="18" t="s">
        <v>612</v>
      </c>
      <c r="I15" s="6" t="s">
        <v>613</v>
      </c>
      <c r="J15" s="7" t="s">
        <v>614</v>
      </c>
      <c r="K15" s="18" t="s">
        <v>615</v>
      </c>
      <c r="L15" t="s">
        <v>942</v>
      </c>
      <c r="M15" s="18" t="s">
        <v>616</v>
      </c>
      <c r="N15" s="6" t="s">
        <v>617</v>
      </c>
      <c r="O15" s="18" t="s">
        <v>0</v>
      </c>
      <c r="P15" s="18" t="s">
        <v>618</v>
      </c>
      <c r="Q15" s="18" t="s">
        <v>619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</row>
    <row r="16" spans="1:168" x14ac:dyDescent="0.25">
      <c r="A16" s="19" t="s">
        <v>620</v>
      </c>
      <c r="B16" s="6" t="s">
        <v>465</v>
      </c>
      <c r="C16" s="6" t="s">
        <v>450</v>
      </c>
      <c r="D16" s="6" t="s">
        <v>526</v>
      </c>
      <c r="E16" s="6" t="s">
        <v>634</v>
      </c>
      <c r="F16" s="18" t="s">
        <v>610</v>
      </c>
      <c r="G16" s="6" t="s">
        <v>611</v>
      </c>
      <c r="H16" s="18" t="s">
        <v>612</v>
      </c>
      <c r="I16" s="6" t="s">
        <v>613</v>
      </c>
      <c r="J16" s="7" t="s">
        <v>614</v>
      </c>
      <c r="K16" s="18" t="s">
        <v>615</v>
      </c>
      <c r="L16" t="s">
        <v>945</v>
      </c>
      <c r="M16" s="18" t="s">
        <v>616</v>
      </c>
      <c r="N16" s="6" t="s">
        <v>617</v>
      </c>
      <c r="O16" s="18" t="s">
        <v>0</v>
      </c>
      <c r="P16" s="18" t="s">
        <v>618</v>
      </c>
      <c r="Q16" s="18" t="s">
        <v>619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</row>
    <row r="17" spans="1:168" x14ac:dyDescent="0.25">
      <c r="A17" s="19" t="s">
        <v>620</v>
      </c>
      <c r="B17" s="6" t="s">
        <v>466</v>
      </c>
      <c r="C17" s="6" t="s">
        <v>450</v>
      </c>
      <c r="D17" s="6" t="s">
        <v>526</v>
      </c>
      <c r="E17" s="6" t="s">
        <v>634</v>
      </c>
      <c r="F17" s="18" t="s">
        <v>610</v>
      </c>
      <c r="G17" s="6" t="s">
        <v>611</v>
      </c>
      <c r="H17" s="18" t="s">
        <v>612</v>
      </c>
      <c r="I17" s="6" t="s">
        <v>613</v>
      </c>
      <c r="J17" s="7" t="s">
        <v>614</v>
      </c>
      <c r="K17" s="18" t="s">
        <v>615</v>
      </c>
      <c r="L17" t="s">
        <v>948</v>
      </c>
      <c r="M17" s="18" t="s">
        <v>616</v>
      </c>
      <c r="N17" s="6" t="s">
        <v>617</v>
      </c>
      <c r="O17" s="18" t="s">
        <v>0</v>
      </c>
      <c r="P17" s="18" t="s">
        <v>618</v>
      </c>
      <c r="Q17" s="18" t="s">
        <v>619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</row>
    <row r="18" spans="1:168" x14ac:dyDescent="0.25">
      <c r="A18" s="19" t="s">
        <v>620</v>
      </c>
      <c r="B18" s="6" t="s">
        <v>496</v>
      </c>
      <c r="C18" s="6" t="s">
        <v>450</v>
      </c>
      <c r="D18" s="6" t="s">
        <v>526</v>
      </c>
      <c r="E18" s="6" t="s">
        <v>634</v>
      </c>
      <c r="F18" s="18" t="s">
        <v>610</v>
      </c>
      <c r="G18" s="6" t="s">
        <v>611</v>
      </c>
      <c r="H18" s="18" t="s">
        <v>612</v>
      </c>
      <c r="I18" s="6" t="s">
        <v>613</v>
      </c>
      <c r="J18" s="20" t="s">
        <v>614</v>
      </c>
      <c r="K18" s="18" t="s">
        <v>615</v>
      </c>
      <c r="L18" t="s">
        <v>951</v>
      </c>
      <c r="M18" s="18" t="s">
        <v>616</v>
      </c>
      <c r="N18" s="6" t="s">
        <v>617</v>
      </c>
      <c r="O18" s="18" t="s">
        <v>0</v>
      </c>
      <c r="P18" s="18" t="s">
        <v>618</v>
      </c>
      <c r="Q18" s="18" t="s">
        <v>619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</row>
    <row r="19" spans="1:168" x14ac:dyDescent="0.25">
      <c r="A19" s="14" t="s">
        <v>620</v>
      </c>
      <c r="B19" s="6" t="s">
        <v>467</v>
      </c>
      <c r="C19" s="6" t="s">
        <v>450</v>
      </c>
      <c r="D19" s="6" t="s">
        <v>526</v>
      </c>
      <c r="E19" s="6" t="s">
        <v>634</v>
      </c>
      <c r="F19" s="18" t="s">
        <v>610</v>
      </c>
      <c r="G19" s="6" t="s">
        <v>611</v>
      </c>
      <c r="H19" s="18" t="s">
        <v>612</v>
      </c>
      <c r="I19" s="6" t="s">
        <v>613</v>
      </c>
      <c r="J19" s="7" t="s">
        <v>614</v>
      </c>
      <c r="K19" s="18" t="s">
        <v>615</v>
      </c>
      <c r="L19" t="s">
        <v>954</v>
      </c>
      <c r="M19" s="18" t="s">
        <v>616</v>
      </c>
      <c r="N19" s="6" t="s">
        <v>617</v>
      </c>
      <c r="O19" s="18" t="s">
        <v>0</v>
      </c>
      <c r="P19" s="18" t="s">
        <v>618</v>
      </c>
      <c r="Q19" s="18" t="s">
        <v>619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</row>
    <row r="20" spans="1:168" x14ac:dyDescent="0.25">
      <c r="A20" s="6" t="s">
        <v>620</v>
      </c>
      <c r="B20" s="6" t="s">
        <v>468</v>
      </c>
      <c r="C20" s="6" t="s">
        <v>450</v>
      </c>
      <c r="D20" s="6" t="s">
        <v>526</v>
      </c>
      <c r="E20" s="6" t="s">
        <v>634</v>
      </c>
      <c r="F20" s="18" t="s">
        <v>610</v>
      </c>
      <c r="G20" s="6" t="s">
        <v>611</v>
      </c>
      <c r="H20" s="18" t="s">
        <v>612</v>
      </c>
      <c r="I20" s="6" t="s">
        <v>613</v>
      </c>
      <c r="J20" s="7" t="s">
        <v>614</v>
      </c>
      <c r="K20" s="18" t="s">
        <v>615</v>
      </c>
      <c r="L20" t="s">
        <v>957</v>
      </c>
      <c r="M20" s="18" t="s">
        <v>616</v>
      </c>
      <c r="N20" s="6" t="s">
        <v>617</v>
      </c>
      <c r="O20" s="18" t="s">
        <v>0</v>
      </c>
      <c r="P20" s="18" t="s">
        <v>618</v>
      </c>
      <c r="Q20" s="18" t="s">
        <v>619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</row>
    <row r="21" spans="1:168" x14ac:dyDescent="0.25">
      <c r="A21" s="14" t="s">
        <v>620</v>
      </c>
      <c r="B21" s="6" t="s">
        <v>472</v>
      </c>
      <c r="C21" s="6" t="s">
        <v>450</v>
      </c>
      <c r="D21" s="6" t="s">
        <v>525</v>
      </c>
      <c r="E21" s="6" t="s">
        <v>634</v>
      </c>
      <c r="F21" s="18" t="s">
        <v>610</v>
      </c>
      <c r="G21" s="6" t="s">
        <v>611</v>
      </c>
      <c r="H21" s="18" t="s">
        <v>612</v>
      </c>
      <c r="I21" s="6" t="s">
        <v>613</v>
      </c>
      <c r="J21" s="7" t="s">
        <v>614</v>
      </c>
      <c r="K21" s="18" t="s">
        <v>615</v>
      </c>
      <c r="L21" t="s">
        <v>960</v>
      </c>
      <c r="M21" s="18" t="s">
        <v>616</v>
      </c>
      <c r="N21" s="6" t="s">
        <v>617</v>
      </c>
      <c r="O21" s="18" t="s">
        <v>0</v>
      </c>
      <c r="P21" s="18" t="s">
        <v>618</v>
      </c>
      <c r="Q21" s="18" t="s">
        <v>619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</row>
    <row r="22" spans="1:168" x14ac:dyDescent="0.25">
      <c r="A22" s="16" t="s">
        <v>620</v>
      </c>
      <c r="B22" s="6" t="s">
        <v>473</v>
      </c>
      <c r="C22" s="6" t="s">
        <v>450</v>
      </c>
      <c r="D22" s="6" t="s">
        <v>526</v>
      </c>
      <c r="E22" s="6" t="s">
        <v>634</v>
      </c>
      <c r="F22" s="18" t="s">
        <v>610</v>
      </c>
      <c r="G22" s="6" t="s">
        <v>611</v>
      </c>
      <c r="H22" s="18" t="s">
        <v>612</v>
      </c>
      <c r="I22" s="6" t="s">
        <v>613</v>
      </c>
      <c r="J22" s="7" t="s">
        <v>614</v>
      </c>
      <c r="K22" s="18" t="s">
        <v>615</v>
      </c>
      <c r="L22" t="s">
        <v>963</v>
      </c>
      <c r="M22" s="18" t="s">
        <v>616</v>
      </c>
      <c r="N22" s="6" t="s">
        <v>617</v>
      </c>
      <c r="O22" s="18" t="s">
        <v>0</v>
      </c>
      <c r="P22" s="18" t="s">
        <v>618</v>
      </c>
      <c r="Q22" s="18" t="s">
        <v>619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</row>
    <row r="23" spans="1:168" x14ac:dyDescent="0.25">
      <c r="A23" s="14" t="s">
        <v>620</v>
      </c>
      <c r="B23" s="6" t="s">
        <v>474</v>
      </c>
      <c r="C23" s="6" t="s">
        <v>450</v>
      </c>
      <c r="D23" s="6" t="s">
        <v>526</v>
      </c>
      <c r="E23" s="6" t="s">
        <v>634</v>
      </c>
      <c r="F23" s="18" t="s">
        <v>610</v>
      </c>
      <c r="G23" s="6" t="s">
        <v>611</v>
      </c>
      <c r="H23" s="18" t="s">
        <v>612</v>
      </c>
      <c r="I23" s="6" t="s">
        <v>613</v>
      </c>
      <c r="J23" s="7" t="s">
        <v>614</v>
      </c>
      <c r="K23" s="18" t="s">
        <v>615</v>
      </c>
      <c r="L23" t="s">
        <v>966</v>
      </c>
      <c r="M23" s="18" t="s">
        <v>616</v>
      </c>
      <c r="N23" s="6" t="s">
        <v>617</v>
      </c>
      <c r="O23" s="18" t="s">
        <v>0</v>
      </c>
      <c r="P23" s="18" t="s">
        <v>618</v>
      </c>
      <c r="Q23" s="18" t="s">
        <v>619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</row>
    <row r="24" spans="1:168" x14ac:dyDescent="0.25">
      <c r="A24" s="14" t="s">
        <v>620</v>
      </c>
      <c r="B24" s="6" t="s">
        <v>475</v>
      </c>
      <c r="C24" s="6" t="s">
        <v>450</v>
      </c>
      <c r="D24" s="6" t="s">
        <v>527</v>
      </c>
      <c r="E24" s="6" t="s">
        <v>634</v>
      </c>
      <c r="F24" s="18" t="s">
        <v>610</v>
      </c>
      <c r="G24" s="6" t="s">
        <v>611</v>
      </c>
      <c r="H24" s="18" t="s">
        <v>612</v>
      </c>
      <c r="I24" s="6" t="s">
        <v>613</v>
      </c>
      <c r="J24" s="7" t="s">
        <v>614</v>
      </c>
      <c r="K24" s="18" t="s">
        <v>615</v>
      </c>
      <c r="L24" t="s">
        <v>1412</v>
      </c>
      <c r="M24" s="18" t="s">
        <v>616</v>
      </c>
      <c r="N24" s="6" t="s">
        <v>617</v>
      </c>
      <c r="O24" s="18" t="s">
        <v>0</v>
      </c>
      <c r="P24" s="18" t="s">
        <v>618</v>
      </c>
      <c r="Q24" s="18" t="s">
        <v>619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</row>
    <row r="25" spans="1:168" x14ac:dyDescent="0.25">
      <c r="A25" s="14" t="s">
        <v>620</v>
      </c>
      <c r="B25" s="6" t="s">
        <v>476</v>
      </c>
      <c r="C25" s="6" t="s">
        <v>450</v>
      </c>
      <c r="D25" s="6" t="s">
        <v>527</v>
      </c>
      <c r="E25" s="6" t="s">
        <v>634</v>
      </c>
      <c r="F25" s="18" t="s">
        <v>610</v>
      </c>
      <c r="G25" s="6" t="s">
        <v>611</v>
      </c>
      <c r="H25" s="18" t="s">
        <v>612</v>
      </c>
      <c r="I25" s="6" t="s">
        <v>613</v>
      </c>
      <c r="J25" s="7" t="s">
        <v>614</v>
      </c>
      <c r="K25" s="18" t="s">
        <v>615</v>
      </c>
      <c r="L25" t="s">
        <v>1416</v>
      </c>
      <c r="M25" s="18" t="s">
        <v>616</v>
      </c>
      <c r="N25" s="6" t="s">
        <v>617</v>
      </c>
      <c r="O25" s="18" t="s">
        <v>0</v>
      </c>
      <c r="P25" s="18" t="s">
        <v>618</v>
      </c>
      <c r="Q25" s="18" t="s">
        <v>619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</row>
    <row r="26" spans="1:168" x14ac:dyDescent="0.25">
      <c r="A26" s="14" t="s">
        <v>620</v>
      </c>
      <c r="B26" s="6" t="s">
        <v>477</v>
      </c>
      <c r="C26" s="6" t="s">
        <v>450</v>
      </c>
      <c r="D26" s="6" t="s">
        <v>527</v>
      </c>
      <c r="E26" s="6" t="s">
        <v>634</v>
      </c>
      <c r="F26" s="18" t="s">
        <v>610</v>
      </c>
      <c r="G26" s="6" t="s">
        <v>611</v>
      </c>
      <c r="H26" s="18" t="s">
        <v>612</v>
      </c>
      <c r="I26" s="6" t="s">
        <v>613</v>
      </c>
      <c r="J26" s="7" t="s">
        <v>614</v>
      </c>
      <c r="K26" s="18" t="s">
        <v>615</v>
      </c>
      <c r="L26" t="s">
        <v>1420</v>
      </c>
      <c r="M26" s="18" t="s">
        <v>616</v>
      </c>
      <c r="N26" s="6" t="s">
        <v>617</v>
      </c>
      <c r="O26" s="18" t="s">
        <v>0</v>
      </c>
      <c r="P26" s="18" t="s">
        <v>618</v>
      </c>
      <c r="Q26" s="18" t="s">
        <v>619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</row>
    <row r="27" spans="1:168" ht="13.5" customHeight="1" x14ac:dyDescent="0.25">
      <c r="A27" s="14" t="s">
        <v>620</v>
      </c>
      <c r="B27" s="6" t="s">
        <v>478</v>
      </c>
      <c r="C27" s="6" t="s">
        <v>450</v>
      </c>
      <c r="D27" s="6" t="s">
        <v>526</v>
      </c>
      <c r="E27" s="6" t="s">
        <v>634</v>
      </c>
      <c r="F27" s="18" t="s">
        <v>610</v>
      </c>
      <c r="G27" s="6" t="s">
        <v>611</v>
      </c>
      <c r="H27" s="18" t="s">
        <v>612</v>
      </c>
      <c r="I27" s="6" t="s">
        <v>613</v>
      </c>
      <c r="J27" s="7" t="s">
        <v>614</v>
      </c>
      <c r="K27" s="18" t="s">
        <v>615</v>
      </c>
      <c r="L27" t="s">
        <v>1424</v>
      </c>
      <c r="M27" s="18" t="s">
        <v>616</v>
      </c>
      <c r="N27" s="6" t="s">
        <v>617</v>
      </c>
      <c r="O27" s="18" t="s">
        <v>0</v>
      </c>
      <c r="P27" s="18" t="s">
        <v>618</v>
      </c>
      <c r="Q27" s="18" t="s">
        <v>619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</row>
    <row r="28" spans="1:168" ht="39" customHeight="1" x14ac:dyDescent="0.25">
      <c r="A28" s="15" t="s">
        <v>620</v>
      </c>
      <c r="B28" s="6" t="s">
        <v>479</v>
      </c>
      <c r="C28" s="6" t="s">
        <v>450</v>
      </c>
      <c r="D28" s="6" t="s">
        <v>526</v>
      </c>
      <c r="E28" s="6" t="s">
        <v>634</v>
      </c>
      <c r="F28" s="18" t="s">
        <v>610</v>
      </c>
      <c r="G28" s="6" t="s">
        <v>611</v>
      </c>
      <c r="H28" s="18" t="s">
        <v>612</v>
      </c>
      <c r="I28" s="6" t="s">
        <v>613</v>
      </c>
      <c r="J28" s="7" t="s">
        <v>614</v>
      </c>
      <c r="K28" s="18" t="s">
        <v>615</v>
      </c>
      <c r="L28" t="s">
        <v>1088</v>
      </c>
      <c r="M28" s="18" t="s">
        <v>616</v>
      </c>
      <c r="N28" s="6" t="s">
        <v>617</v>
      </c>
      <c r="O28" s="18" t="s">
        <v>0</v>
      </c>
      <c r="P28" s="18" t="s">
        <v>618</v>
      </c>
      <c r="Q28" s="18" t="s">
        <v>619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</row>
    <row r="29" spans="1:168" ht="24" customHeight="1" x14ac:dyDescent="0.25">
      <c r="A29" s="15" t="s">
        <v>620</v>
      </c>
      <c r="B29" s="6" t="s">
        <v>480</v>
      </c>
      <c r="C29" s="6" t="s">
        <v>450</v>
      </c>
      <c r="D29" s="6" t="s">
        <v>526</v>
      </c>
      <c r="E29" s="6" t="s">
        <v>634</v>
      </c>
      <c r="F29" s="18" t="s">
        <v>610</v>
      </c>
      <c r="G29" s="6" t="s">
        <v>611</v>
      </c>
      <c r="H29" s="18" t="s">
        <v>612</v>
      </c>
      <c r="I29" s="6" t="s">
        <v>613</v>
      </c>
      <c r="J29" s="7" t="s">
        <v>614</v>
      </c>
      <c r="K29" s="18" t="s">
        <v>615</v>
      </c>
      <c r="L29" t="s">
        <v>1092</v>
      </c>
      <c r="M29" s="18" t="s">
        <v>616</v>
      </c>
      <c r="N29" s="6" t="s">
        <v>617</v>
      </c>
      <c r="O29" s="18" t="s">
        <v>0</v>
      </c>
      <c r="P29" s="18" t="s">
        <v>618</v>
      </c>
      <c r="Q29" s="18" t="s">
        <v>619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</row>
    <row r="30" spans="1:168" ht="25.5" customHeight="1" x14ac:dyDescent="0.25">
      <c r="A30" s="15" t="s">
        <v>620</v>
      </c>
      <c r="B30" s="6" t="s">
        <v>500</v>
      </c>
      <c r="C30" s="6" t="s">
        <v>450</v>
      </c>
      <c r="D30" s="6" t="s">
        <v>526</v>
      </c>
      <c r="E30" s="6" t="s">
        <v>634</v>
      </c>
      <c r="F30" s="18" t="s">
        <v>610</v>
      </c>
      <c r="G30" s="6" t="s">
        <v>611</v>
      </c>
      <c r="H30" s="18" t="s">
        <v>612</v>
      </c>
      <c r="I30" s="6" t="s">
        <v>613</v>
      </c>
      <c r="J30" s="7" t="s">
        <v>614</v>
      </c>
      <c r="K30" s="18" t="s">
        <v>615</v>
      </c>
      <c r="L30" t="s">
        <v>969</v>
      </c>
      <c r="M30" s="18" t="s">
        <v>616</v>
      </c>
      <c r="N30" s="6" t="s">
        <v>617</v>
      </c>
      <c r="O30" s="18" t="s">
        <v>0</v>
      </c>
      <c r="P30" s="18" t="s">
        <v>618</v>
      </c>
      <c r="Q30" s="18" t="s">
        <v>619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</row>
    <row r="31" spans="1:168" ht="25.5" customHeight="1" x14ac:dyDescent="0.25">
      <c r="A31" s="11" t="s">
        <v>620</v>
      </c>
      <c r="B31" s="6" t="s">
        <v>501</v>
      </c>
      <c r="C31" s="6" t="s">
        <v>450</v>
      </c>
      <c r="D31" s="6" t="s">
        <v>526</v>
      </c>
      <c r="E31" s="6" t="s">
        <v>634</v>
      </c>
      <c r="F31" s="18" t="s">
        <v>610</v>
      </c>
      <c r="G31" s="6" t="s">
        <v>611</v>
      </c>
      <c r="H31" s="18" t="s">
        <v>612</v>
      </c>
      <c r="I31" s="6" t="s">
        <v>613</v>
      </c>
      <c r="J31" s="7" t="s">
        <v>614</v>
      </c>
      <c r="K31" s="18" t="s">
        <v>615</v>
      </c>
      <c r="L31" t="s">
        <v>1096</v>
      </c>
      <c r="M31" s="18" t="s">
        <v>616</v>
      </c>
      <c r="N31" s="6" t="s">
        <v>617</v>
      </c>
      <c r="O31" s="18" t="s">
        <v>0</v>
      </c>
      <c r="P31" s="18" t="s">
        <v>618</v>
      </c>
      <c r="Q31" s="18" t="s">
        <v>619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</row>
    <row r="32" spans="1:168" x14ac:dyDescent="0.25">
      <c r="A32" s="6" t="s">
        <v>620</v>
      </c>
      <c r="B32" s="6" t="s">
        <v>502</v>
      </c>
      <c r="C32" s="6" t="s">
        <v>450</v>
      </c>
      <c r="D32" s="6" t="s">
        <v>526</v>
      </c>
      <c r="E32" s="6" t="s">
        <v>634</v>
      </c>
      <c r="F32" s="18" t="s">
        <v>610</v>
      </c>
      <c r="G32" s="6" t="s">
        <v>611</v>
      </c>
      <c r="H32" s="18" t="s">
        <v>612</v>
      </c>
      <c r="I32" s="6" t="s">
        <v>613</v>
      </c>
      <c r="J32" s="7" t="s">
        <v>614</v>
      </c>
      <c r="K32" s="18" t="s">
        <v>615</v>
      </c>
      <c r="L32" t="s">
        <v>1100</v>
      </c>
      <c r="M32" s="18" t="s">
        <v>616</v>
      </c>
      <c r="N32" s="6" t="s">
        <v>617</v>
      </c>
      <c r="O32" s="18" t="s">
        <v>0</v>
      </c>
      <c r="P32" s="18" t="s">
        <v>618</v>
      </c>
      <c r="Q32" s="18" t="s">
        <v>619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</row>
    <row r="33" spans="1:168" x14ac:dyDescent="0.25">
      <c r="A33" s="6" t="s">
        <v>620</v>
      </c>
      <c r="B33" s="6" t="s">
        <v>503</v>
      </c>
      <c r="C33" s="6" t="s">
        <v>450</v>
      </c>
      <c r="D33" s="6" t="s">
        <v>526</v>
      </c>
      <c r="E33" s="6" t="s">
        <v>634</v>
      </c>
      <c r="F33" s="18" t="s">
        <v>610</v>
      </c>
      <c r="G33" s="6" t="s">
        <v>611</v>
      </c>
      <c r="H33" s="18" t="s">
        <v>612</v>
      </c>
      <c r="I33" s="6" t="s">
        <v>613</v>
      </c>
      <c r="J33" s="7" t="s">
        <v>614</v>
      </c>
      <c r="K33" s="18" t="s">
        <v>615</v>
      </c>
      <c r="L33" t="s">
        <v>1104</v>
      </c>
      <c r="M33" s="18" t="s">
        <v>616</v>
      </c>
      <c r="N33" s="6" t="s">
        <v>617</v>
      </c>
      <c r="O33" s="18" t="s">
        <v>0</v>
      </c>
      <c r="P33" s="18" t="s">
        <v>618</v>
      </c>
      <c r="Q33" s="18" t="s">
        <v>619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</row>
    <row r="34" spans="1:168" ht="18.75" customHeight="1" x14ac:dyDescent="0.25">
      <c r="A34" s="15" t="s">
        <v>620</v>
      </c>
      <c r="B34" s="6" t="s">
        <v>504</v>
      </c>
      <c r="C34" s="6" t="s">
        <v>450</v>
      </c>
      <c r="D34" s="6" t="s">
        <v>526</v>
      </c>
      <c r="E34" s="6" t="s">
        <v>634</v>
      </c>
      <c r="F34" s="18" t="s">
        <v>610</v>
      </c>
      <c r="G34" s="6" t="s">
        <v>611</v>
      </c>
      <c r="H34" s="18" t="s">
        <v>612</v>
      </c>
      <c r="I34" s="6" t="s">
        <v>613</v>
      </c>
      <c r="J34" s="7" t="s">
        <v>614</v>
      </c>
      <c r="K34" s="18" t="s">
        <v>615</v>
      </c>
      <c r="L34" t="s">
        <v>1108</v>
      </c>
      <c r="M34" s="18" t="s">
        <v>616</v>
      </c>
      <c r="N34" s="6" t="s">
        <v>617</v>
      </c>
      <c r="O34" s="18" t="s">
        <v>0</v>
      </c>
      <c r="P34" s="18" t="s">
        <v>618</v>
      </c>
      <c r="Q34" s="18" t="s">
        <v>619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</row>
    <row r="35" spans="1:168" x14ac:dyDescent="0.25">
      <c r="A35" s="14" t="s">
        <v>620</v>
      </c>
      <c r="B35" s="6" t="s">
        <v>505</v>
      </c>
      <c r="C35" s="6" t="s">
        <v>450</v>
      </c>
      <c r="D35" s="6" t="s">
        <v>526</v>
      </c>
      <c r="E35" s="6" t="s">
        <v>634</v>
      </c>
      <c r="F35" s="18" t="s">
        <v>610</v>
      </c>
      <c r="G35" s="6" t="s">
        <v>611</v>
      </c>
      <c r="H35" s="18" t="s">
        <v>612</v>
      </c>
      <c r="I35" s="6" t="s">
        <v>613</v>
      </c>
      <c r="J35" s="7" t="s">
        <v>614</v>
      </c>
      <c r="K35" s="18" t="s">
        <v>615</v>
      </c>
      <c r="L35" t="s">
        <v>1112</v>
      </c>
      <c r="M35" s="18" t="s">
        <v>616</v>
      </c>
      <c r="N35" s="6" t="s">
        <v>617</v>
      </c>
      <c r="O35" s="18" t="s">
        <v>0</v>
      </c>
      <c r="P35" s="18" t="s">
        <v>618</v>
      </c>
      <c r="Q35" s="18" t="s">
        <v>619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</row>
    <row r="36" spans="1:168" x14ac:dyDescent="0.25">
      <c r="A36" s="14" t="s">
        <v>620</v>
      </c>
      <c r="B36" s="6" t="s">
        <v>506</v>
      </c>
      <c r="C36" s="6" t="s">
        <v>450</v>
      </c>
      <c r="D36" s="6" t="s">
        <v>526</v>
      </c>
      <c r="E36" s="6" t="s">
        <v>634</v>
      </c>
      <c r="F36" s="18" t="s">
        <v>610</v>
      </c>
      <c r="G36" s="6" t="s">
        <v>611</v>
      </c>
      <c r="H36" s="18" t="s">
        <v>612</v>
      </c>
      <c r="I36" s="6" t="s">
        <v>613</v>
      </c>
      <c r="J36" s="7" t="s">
        <v>614</v>
      </c>
      <c r="K36" s="18" t="s">
        <v>615</v>
      </c>
      <c r="L36" t="s">
        <v>1116</v>
      </c>
      <c r="M36" s="18" t="s">
        <v>616</v>
      </c>
      <c r="N36" s="6" t="s">
        <v>617</v>
      </c>
      <c r="O36" s="18" t="s">
        <v>0</v>
      </c>
      <c r="P36" s="18" t="s">
        <v>618</v>
      </c>
      <c r="Q36" s="18" t="s">
        <v>619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</row>
    <row r="37" spans="1:168" x14ac:dyDescent="0.25">
      <c r="A37" s="14" t="s">
        <v>620</v>
      </c>
      <c r="B37" s="6" t="s">
        <v>507</v>
      </c>
      <c r="C37" s="6" t="s">
        <v>450</v>
      </c>
      <c r="D37" s="6" t="s">
        <v>526</v>
      </c>
      <c r="E37" s="6" t="s">
        <v>634</v>
      </c>
      <c r="F37" s="18" t="s">
        <v>610</v>
      </c>
      <c r="G37" s="6" t="s">
        <v>611</v>
      </c>
      <c r="H37" s="18" t="s">
        <v>612</v>
      </c>
      <c r="I37" s="6" t="s">
        <v>613</v>
      </c>
      <c r="J37" s="7" t="s">
        <v>614</v>
      </c>
      <c r="K37" s="18" t="s">
        <v>615</v>
      </c>
      <c r="L37" t="s">
        <v>1120</v>
      </c>
      <c r="M37" s="18" t="s">
        <v>616</v>
      </c>
      <c r="N37" s="6" t="s">
        <v>617</v>
      </c>
      <c r="O37" s="18" t="s">
        <v>0</v>
      </c>
      <c r="P37" s="18" t="s">
        <v>618</v>
      </c>
      <c r="Q37" s="18" t="s">
        <v>619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</row>
    <row r="38" spans="1:168" x14ac:dyDescent="0.25">
      <c r="A38" s="16" t="s">
        <v>620</v>
      </c>
      <c r="B38" s="6" t="s">
        <v>508</v>
      </c>
      <c r="C38" s="6" t="s">
        <v>450</v>
      </c>
      <c r="D38" s="6" t="s">
        <v>526</v>
      </c>
      <c r="E38" s="6" t="s">
        <v>634</v>
      </c>
      <c r="F38" s="18" t="s">
        <v>610</v>
      </c>
      <c r="G38" s="6" t="s">
        <v>611</v>
      </c>
      <c r="H38" s="18" t="s">
        <v>612</v>
      </c>
      <c r="I38" s="6" t="s">
        <v>613</v>
      </c>
      <c r="J38" s="7" t="s">
        <v>614</v>
      </c>
      <c r="K38" s="18" t="s">
        <v>615</v>
      </c>
      <c r="L38" t="s">
        <v>1124</v>
      </c>
      <c r="M38" s="18" t="s">
        <v>616</v>
      </c>
      <c r="N38" s="6" t="s">
        <v>617</v>
      </c>
      <c r="O38" s="18" t="s">
        <v>0</v>
      </c>
      <c r="P38" s="18" t="s">
        <v>618</v>
      </c>
      <c r="Q38" s="18" t="s">
        <v>619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</row>
    <row r="39" spans="1:168" x14ac:dyDescent="0.25">
      <c r="A39" s="16" t="s">
        <v>620</v>
      </c>
      <c r="B39" s="6" t="s">
        <v>509</v>
      </c>
      <c r="C39" s="6" t="s">
        <v>450</v>
      </c>
      <c r="D39" s="6" t="s">
        <v>526</v>
      </c>
      <c r="E39" s="6" t="s">
        <v>634</v>
      </c>
      <c r="F39" s="18" t="s">
        <v>610</v>
      </c>
      <c r="G39" s="6" t="s">
        <v>611</v>
      </c>
      <c r="H39" s="18" t="s">
        <v>612</v>
      </c>
      <c r="I39" s="6" t="s">
        <v>613</v>
      </c>
      <c r="J39" s="7" t="s">
        <v>614</v>
      </c>
      <c r="K39" s="18" t="s">
        <v>615</v>
      </c>
      <c r="L39" t="s">
        <v>1128</v>
      </c>
      <c r="M39" s="18" t="s">
        <v>616</v>
      </c>
      <c r="N39" s="6" t="s">
        <v>617</v>
      </c>
      <c r="O39" s="18" t="s">
        <v>0</v>
      </c>
      <c r="P39" s="18" t="s">
        <v>618</v>
      </c>
      <c r="Q39" s="18" t="s">
        <v>619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</row>
    <row r="40" spans="1:168" x14ac:dyDescent="0.25">
      <c r="A40" s="16" t="s">
        <v>620</v>
      </c>
      <c r="B40" s="6" t="s">
        <v>510</v>
      </c>
      <c r="C40" s="6" t="s">
        <v>450</v>
      </c>
      <c r="D40" s="6" t="s">
        <v>526</v>
      </c>
      <c r="E40" s="6" t="s">
        <v>634</v>
      </c>
      <c r="F40" s="18" t="s">
        <v>610</v>
      </c>
      <c r="G40" s="6" t="s">
        <v>611</v>
      </c>
      <c r="H40" s="18" t="s">
        <v>612</v>
      </c>
      <c r="I40" s="6" t="s">
        <v>613</v>
      </c>
      <c r="J40" s="7" t="s">
        <v>614</v>
      </c>
      <c r="K40" s="18" t="s">
        <v>615</v>
      </c>
      <c r="L40" t="s">
        <v>1132</v>
      </c>
      <c r="M40" s="18" t="s">
        <v>616</v>
      </c>
      <c r="N40" s="6" t="s">
        <v>617</v>
      </c>
      <c r="O40" s="18" t="s">
        <v>0</v>
      </c>
      <c r="P40" s="18" t="s">
        <v>618</v>
      </c>
      <c r="Q40" s="18" t="s">
        <v>619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</row>
    <row r="41" spans="1:168" x14ac:dyDescent="0.25">
      <c r="A41" s="16" t="s">
        <v>620</v>
      </c>
      <c r="B41" s="6" t="s">
        <v>511</v>
      </c>
      <c r="C41" s="6" t="s">
        <v>450</v>
      </c>
      <c r="D41" s="6" t="s">
        <v>526</v>
      </c>
      <c r="E41" s="6" t="s">
        <v>634</v>
      </c>
      <c r="F41" s="18" t="s">
        <v>610</v>
      </c>
      <c r="G41" s="6" t="s">
        <v>611</v>
      </c>
      <c r="H41" s="18" t="s">
        <v>612</v>
      </c>
      <c r="I41" s="6" t="s">
        <v>613</v>
      </c>
      <c r="J41" s="7" t="s">
        <v>614</v>
      </c>
      <c r="K41" s="18" t="s">
        <v>615</v>
      </c>
      <c r="L41" t="s">
        <v>1136</v>
      </c>
      <c r="M41" s="18" t="s">
        <v>616</v>
      </c>
      <c r="N41" s="6" t="s">
        <v>617</v>
      </c>
      <c r="O41" s="18" t="s">
        <v>0</v>
      </c>
      <c r="P41" s="18" t="s">
        <v>618</v>
      </c>
      <c r="Q41" s="18" t="s">
        <v>619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</row>
    <row r="42" spans="1:168" x14ac:dyDescent="0.25">
      <c r="A42" s="16" t="s">
        <v>620</v>
      </c>
      <c r="B42" s="6" t="s">
        <v>561</v>
      </c>
      <c r="C42" s="6" t="s">
        <v>450</v>
      </c>
      <c r="D42" s="6" t="s">
        <v>526</v>
      </c>
      <c r="E42" s="6" t="s">
        <v>634</v>
      </c>
      <c r="F42" s="18" t="s">
        <v>610</v>
      </c>
      <c r="G42" s="6" t="s">
        <v>611</v>
      </c>
      <c r="H42" s="18" t="s">
        <v>612</v>
      </c>
      <c r="I42" s="6" t="s">
        <v>613</v>
      </c>
      <c r="J42" s="7" t="s">
        <v>614</v>
      </c>
      <c r="K42" s="18" t="s">
        <v>615</v>
      </c>
      <c r="L42" t="s">
        <v>972</v>
      </c>
      <c r="M42" s="18" t="s">
        <v>616</v>
      </c>
      <c r="N42" s="6" t="s">
        <v>617</v>
      </c>
      <c r="O42" s="18" t="s">
        <v>0</v>
      </c>
      <c r="P42" s="18" t="s">
        <v>618</v>
      </c>
      <c r="Q42" s="18" t="s">
        <v>619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</row>
    <row r="43" spans="1:168" x14ac:dyDescent="0.25">
      <c r="A43" s="16" t="s">
        <v>620</v>
      </c>
      <c r="B43" s="6" t="s">
        <v>481</v>
      </c>
      <c r="C43" s="6" t="s">
        <v>450</v>
      </c>
      <c r="D43" s="6" t="s">
        <v>526</v>
      </c>
      <c r="E43" s="6" t="s">
        <v>634</v>
      </c>
      <c r="F43" s="18" t="s">
        <v>610</v>
      </c>
      <c r="G43" s="6" t="s">
        <v>611</v>
      </c>
      <c r="H43" s="18" t="s">
        <v>612</v>
      </c>
      <c r="I43" s="6" t="s">
        <v>613</v>
      </c>
      <c r="J43" s="7" t="s">
        <v>614</v>
      </c>
      <c r="K43" s="18" t="s">
        <v>615</v>
      </c>
      <c r="L43" t="s">
        <v>975</v>
      </c>
      <c r="M43" s="18" t="s">
        <v>616</v>
      </c>
      <c r="N43" s="6" t="s">
        <v>617</v>
      </c>
      <c r="O43" s="18" t="s">
        <v>0</v>
      </c>
      <c r="P43" s="18" t="s">
        <v>618</v>
      </c>
      <c r="Q43" s="18" t="s">
        <v>619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</row>
    <row r="44" spans="1:168" x14ac:dyDescent="0.25">
      <c r="A44" s="14" t="s">
        <v>620</v>
      </c>
      <c r="B44" s="6" t="s">
        <v>482</v>
      </c>
      <c r="C44" s="6" t="s">
        <v>450</v>
      </c>
      <c r="D44" s="6" t="s">
        <v>526</v>
      </c>
      <c r="E44" s="6" t="s">
        <v>634</v>
      </c>
      <c r="F44" s="18" t="s">
        <v>610</v>
      </c>
      <c r="G44" s="6" t="s">
        <v>611</v>
      </c>
      <c r="H44" s="18" t="s">
        <v>612</v>
      </c>
      <c r="I44" s="6" t="s">
        <v>613</v>
      </c>
      <c r="J44" s="7" t="s">
        <v>614</v>
      </c>
      <c r="K44" s="18" t="s">
        <v>615</v>
      </c>
      <c r="L44" t="s">
        <v>978</v>
      </c>
      <c r="M44" s="18" t="s">
        <v>616</v>
      </c>
      <c r="N44" s="6" t="s">
        <v>617</v>
      </c>
      <c r="O44" s="18" t="s">
        <v>0</v>
      </c>
      <c r="P44" s="18" t="s">
        <v>618</v>
      </c>
      <c r="Q44" s="18" t="s">
        <v>619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</row>
    <row r="45" spans="1:168" x14ac:dyDescent="0.25">
      <c r="A45" s="14" t="s">
        <v>620</v>
      </c>
      <c r="B45" s="6" t="s">
        <v>483</v>
      </c>
      <c r="C45" s="6" t="s">
        <v>450</v>
      </c>
      <c r="D45" s="6" t="s">
        <v>526</v>
      </c>
      <c r="E45" s="6" t="s">
        <v>634</v>
      </c>
      <c r="F45" s="18" t="s">
        <v>610</v>
      </c>
      <c r="G45" s="6" t="s">
        <v>611</v>
      </c>
      <c r="H45" s="18" t="s">
        <v>612</v>
      </c>
      <c r="I45" s="6" t="s">
        <v>613</v>
      </c>
      <c r="J45" s="7" t="s">
        <v>614</v>
      </c>
      <c r="K45" s="18" t="s">
        <v>615</v>
      </c>
      <c r="L45" t="s">
        <v>981</v>
      </c>
      <c r="M45" s="18" t="s">
        <v>616</v>
      </c>
      <c r="N45" s="6" t="s">
        <v>617</v>
      </c>
      <c r="O45" s="18" t="s">
        <v>0</v>
      </c>
      <c r="P45" s="18" t="s">
        <v>618</v>
      </c>
      <c r="Q45" s="18" t="s">
        <v>619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</row>
    <row r="46" spans="1:168" x14ac:dyDescent="0.25">
      <c r="A46" s="14" t="s">
        <v>620</v>
      </c>
      <c r="B46" s="6" t="s">
        <v>484</v>
      </c>
      <c r="C46" s="6" t="s">
        <v>450</v>
      </c>
      <c r="D46" s="6" t="s">
        <v>526</v>
      </c>
      <c r="E46" s="6" t="s">
        <v>634</v>
      </c>
      <c r="F46" s="18" t="s">
        <v>610</v>
      </c>
      <c r="G46" s="6" t="s">
        <v>611</v>
      </c>
      <c r="H46" s="18" t="s">
        <v>612</v>
      </c>
      <c r="I46" s="6" t="s">
        <v>613</v>
      </c>
      <c r="J46" s="7" t="s">
        <v>614</v>
      </c>
      <c r="K46" s="18" t="s">
        <v>615</v>
      </c>
      <c r="L46" t="s">
        <v>984</v>
      </c>
      <c r="M46" s="18" t="s">
        <v>616</v>
      </c>
      <c r="N46" s="6" t="s">
        <v>617</v>
      </c>
      <c r="O46" s="18" t="s">
        <v>0</v>
      </c>
      <c r="P46" s="18" t="s">
        <v>618</v>
      </c>
      <c r="Q46" s="18" t="s">
        <v>619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</row>
    <row r="47" spans="1:168" s="8" customFormat="1" x14ac:dyDescent="0.25">
      <c r="A47" s="16" t="s">
        <v>620</v>
      </c>
      <c r="B47" s="6" t="s">
        <v>485</v>
      </c>
      <c r="C47" s="6" t="s">
        <v>450</v>
      </c>
      <c r="D47" s="6" t="s">
        <v>526</v>
      </c>
      <c r="E47" s="6" t="s">
        <v>634</v>
      </c>
      <c r="F47" s="18" t="s">
        <v>610</v>
      </c>
      <c r="G47" s="10" t="s">
        <v>611</v>
      </c>
      <c r="H47" s="18" t="s">
        <v>612</v>
      </c>
      <c r="I47" s="6" t="s">
        <v>613</v>
      </c>
      <c r="J47" s="7" t="s">
        <v>614</v>
      </c>
      <c r="K47" s="18" t="s">
        <v>615</v>
      </c>
      <c r="L47" t="s">
        <v>987</v>
      </c>
      <c r="M47" s="18" t="s">
        <v>616</v>
      </c>
      <c r="N47" s="6" t="s">
        <v>617</v>
      </c>
      <c r="O47" s="18" t="s">
        <v>0</v>
      </c>
      <c r="P47" s="18" t="s">
        <v>618</v>
      </c>
      <c r="Q47" s="18" t="s">
        <v>619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</row>
    <row r="48" spans="1:168" x14ac:dyDescent="0.25">
      <c r="A48" s="16" t="s">
        <v>620</v>
      </c>
      <c r="B48" s="6" t="s">
        <v>486</v>
      </c>
      <c r="C48" s="6" t="s">
        <v>450</v>
      </c>
      <c r="D48" s="6" t="s">
        <v>526</v>
      </c>
      <c r="E48" s="6" t="s">
        <v>634</v>
      </c>
      <c r="F48" s="18" t="s">
        <v>610</v>
      </c>
      <c r="G48" s="6" t="s">
        <v>611</v>
      </c>
      <c r="H48" s="18" t="s">
        <v>612</v>
      </c>
      <c r="I48" s="6" t="s">
        <v>613</v>
      </c>
      <c r="J48" s="7" t="s">
        <v>614</v>
      </c>
      <c r="K48" s="18" t="s">
        <v>615</v>
      </c>
      <c r="L48" t="s">
        <v>990</v>
      </c>
      <c r="M48" s="18" t="s">
        <v>616</v>
      </c>
      <c r="N48" s="6" t="s">
        <v>617</v>
      </c>
      <c r="O48" s="18" t="s">
        <v>0</v>
      </c>
      <c r="P48" s="18" t="s">
        <v>618</v>
      </c>
      <c r="Q48" s="18" t="s">
        <v>619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</row>
    <row r="49" spans="1:168" x14ac:dyDescent="0.25">
      <c r="A49" s="16" t="s">
        <v>620</v>
      </c>
      <c r="B49" s="6" t="s">
        <v>487</v>
      </c>
      <c r="C49" s="6" t="s">
        <v>450</v>
      </c>
      <c r="D49" s="6" t="s">
        <v>526</v>
      </c>
      <c r="E49" s="6" t="s">
        <v>634</v>
      </c>
      <c r="F49" s="18" t="s">
        <v>610</v>
      </c>
      <c r="G49" s="6" t="s">
        <v>611</v>
      </c>
      <c r="H49" s="18" t="s">
        <v>612</v>
      </c>
      <c r="I49" s="6" t="s">
        <v>613</v>
      </c>
      <c r="J49" s="7" t="s">
        <v>614</v>
      </c>
      <c r="K49" s="18" t="s">
        <v>615</v>
      </c>
      <c r="L49" t="s">
        <v>993</v>
      </c>
      <c r="M49" s="18" t="s">
        <v>616</v>
      </c>
      <c r="N49" s="6" t="s">
        <v>617</v>
      </c>
      <c r="O49" s="18" t="s">
        <v>0</v>
      </c>
      <c r="P49" s="18" t="s">
        <v>618</v>
      </c>
      <c r="Q49" s="18" t="s">
        <v>619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</row>
    <row r="50" spans="1:168" x14ac:dyDescent="0.25">
      <c r="A50" s="16" t="s">
        <v>620</v>
      </c>
      <c r="B50" s="6" t="s">
        <v>488</v>
      </c>
      <c r="C50" s="6" t="s">
        <v>450</v>
      </c>
      <c r="D50" s="6" t="s">
        <v>526</v>
      </c>
      <c r="E50" s="6" t="s">
        <v>634</v>
      </c>
      <c r="F50" s="18" t="s">
        <v>610</v>
      </c>
      <c r="G50" s="6" t="s">
        <v>611</v>
      </c>
      <c r="H50" s="18" t="s">
        <v>612</v>
      </c>
      <c r="I50" s="6" t="s">
        <v>613</v>
      </c>
      <c r="J50" s="7" t="s">
        <v>614</v>
      </c>
      <c r="K50" s="18" t="s">
        <v>615</v>
      </c>
      <c r="L50" t="s">
        <v>996</v>
      </c>
      <c r="M50" s="18" t="s">
        <v>616</v>
      </c>
      <c r="N50" s="6" t="s">
        <v>617</v>
      </c>
      <c r="O50" s="18" t="s">
        <v>0</v>
      </c>
      <c r="P50" s="18" t="s">
        <v>618</v>
      </c>
      <c r="Q50" s="18" t="s">
        <v>619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</row>
    <row r="51" spans="1:168" x14ac:dyDescent="0.25">
      <c r="A51" s="16" t="s">
        <v>620</v>
      </c>
      <c r="B51" s="6" t="s">
        <v>489</v>
      </c>
      <c r="C51" s="6" t="s">
        <v>450</v>
      </c>
      <c r="D51" s="6" t="s">
        <v>526</v>
      </c>
      <c r="E51" s="6" t="s">
        <v>634</v>
      </c>
      <c r="F51" s="18" t="s">
        <v>610</v>
      </c>
      <c r="G51" s="6" t="s">
        <v>611</v>
      </c>
      <c r="H51" s="18" t="s">
        <v>612</v>
      </c>
      <c r="I51" s="6" t="s">
        <v>613</v>
      </c>
      <c r="J51" s="7" t="s">
        <v>614</v>
      </c>
      <c r="K51" s="18" t="s">
        <v>615</v>
      </c>
      <c r="L51" t="s">
        <v>999</v>
      </c>
      <c r="M51" s="18" t="s">
        <v>616</v>
      </c>
      <c r="N51" s="6" t="s">
        <v>617</v>
      </c>
      <c r="O51" s="18" t="s">
        <v>0</v>
      </c>
      <c r="P51" s="18" t="s">
        <v>618</v>
      </c>
      <c r="Q51" s="18" t="s">
        <v>619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</row>
    <row r="52" spans="1:168" x14ac:dyDescent="0.25">
      <c r="A52" s="16" t="s">
        <v>620</v>
      </c>
      <c r="B52" s="6" t="s">
        <v>490</v>
      </c>
      <c r="C52" s="6" t="s">
        <v>450</v>
      </c>
      <c r="D52" s="6" t="s">
        <v>526</v>
      </c>
      <c r="E52" s="6" t="s">
        <v>634</v>
      </c>
      <c r="F52" s="18" t="s">
        <v>610</v>
      </c>
      <c r="G52" s="6" t="s">
        <v>611</v>
      </c>
      <c r="H52" s="18" t="s">
        <v>612</v>
      </c>
      <c r="I52" s="6" t="s">
        <v>613</v>
      </c>
      <c r="J52" s="7" t="s">
        <v>614</v>
      </c>
      <c r="K52" s="18" t="s">
        <v>615</v>
      </c>
      <c r="L52" t="s">
        <v>1002</v>
      </c>
      <c r="M52" s="18" t="s">
        <v>616</v>
      </c>
      <c r="N52" s="6" t="s">
        <v>617</v>
      </c>
      <c r="O52" s="18" t="s">
        <v>0</v>
      </c>
      <c r="P52" s="18" t="s">
        <v>618</v>
      </c>
      <c r="Q52" s="18" t="s">
        <v>619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</row>
    <row r="53" spans="1:168" x14ac:dyDescent="0.25">
      <c r="A53" s="16" t="s">
        <v>620</v>
      </c>
      <c r="B53" s="6" t="s">
        <v>491</v>
      </c>
      <c r="C53" s="6" t="s">
        <v>450</v>
      </c>
      <c r="D53" s="6" t="s">
        <v>526</v>
      </c>
      <c r="E53" s="6" t="s">
        <v>634</v>
      </c>
      <c r="F53" s="18" t="s">
        <v>610</v>
      </c>
      <c r="G53" s="6" t="s">
        <v>611</v>
      </c>
      <c r="H53" s="18" t="s">
        <v>612</v>
      </c>
      <c r="I53" s="6" t="s">
        <v>613</v>
      </c>
      <c r="J53" s="7" t="s">
        <v>614</v>
      </c>
      <c r="K53" s="18" t="s">
        <v>615</v>
      </c>
      <c r="L53" t="s">
        <v>1005</v>
      </c>
      <c r="M53" s="18" t="s">
        <v>616</v>
      </c>
      <c r="N53" s="6" t="s">
        <v>617</v>
      </c>
      <c r="O53" s="18" t="s">
        <v>0</v>
      </c>
      <c r="P53" s="18" t="s">
        <v>618</v>
      </c>
      <c r="Q53" s="18" t="s">
        <v>619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</row>
    <row r="54" spans="1:168" x14ac:dyDescent="0.25">
      <c r="A54" s="16" t="s">
        <v>620</v>
      </c>
      <c r="B54" s="6" t="s">
        <v>492</v>
      </c>
      <c r="C54" s="6" t="s">
        <v>450</v>
      </c>
      <c r="D54" s="6" t="s">
        <v>526</v>
      </c>
      <c r="E54" s="6" t="s">
        <v>634</v>
      </c>
      <c r="F54" s="18" t="s">
        <v>610</v>
      </c>
      <c r="G54" s="6" t="s">
        <v>611</v>
      </c>
      <c r="H54" s="18" t="s">
        <v>612</v>
      </c>
      <c r="I54" s="6" t="s">
        <v>613</v>
      </c>
      <c r="J54" s="7" t="s">
        <v>614</v>
      </c>
      <c r="K54" s="18" t="s">
        <v>615</v>
      </c>
      <c r="L54" t="s">
        <v>1008</v>
      </c>
      <c r="M54" s="18" t="s">
        <v>616</v>
      </c>
      <c r="N54" s="6" t="s">
        <v>617</v>
      </c>
      <c r="O54" s="18" t="s">
        <v>0</v>
      </c>
      <c r="P54" s="18" t="s">
        <v>618</v>
      </c>
      <c r="Q54" s="18" t="s">
        <v>619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</row>
    <row r="55" spans="1:168" x14ac:dyDescent="0.25">
      <c r="A55" s="16" t="s">
        <v>620</v>
      </c>
      <c r="B55" s="6" t="s">
        <v>493</v>
      </c>
      <c r="C55" s="6" t="s">
        <v>450</v>
      </c>
      <c r="D55" s="6" t="s">
        <v>526</v>
      </c>
      <c r="E55" s="6" t="s">
        <v>634</v>
      </c>
      <c r="F55" s="18" t="s">
        <v>610</v>
      </c>
      <c r="G55" s="6" t="s">
        <v>611</v>
      </c>
      <c r="H55" s="18" t="s">
        <v>612</v>
      </c>
      <c r="I55" s="6" t="s">
        <v>613</v>
      </c>
      <c r="J55" s="7" t="s">
        <v>614</v>
      </c>
      <c r="K55" s="18" t="s">
        <v>615</v>
      </c>
      <c r="L55" t="s">
        <v>1011</v>
      </c>
      <c r="M55" s="18" t="s">
        <v>616</v>
      </c>
      <c r="N55" s="6" t="s">
        <v>617</v>
      </c>
      <c r="O55" s="18" t="s">
        <v>0</v>
      </c>
      <c r="P55" s="18" t="s">
        <v>618</v>
      </c>
      <c r="Q55" s="18" t="s">
        <v>619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</row>
    <row r="56" spans="1:168" x14ac:dyDescent="0.25">
      <c r="A56" s="16" t="s">
        <v>620</v>
      </c>
      <c r="B56" s="6" t="s">
        <v>494</v>
      </c>
      <c r="C56" s="6" t="s">
        <v>450</v>
      </c>
      <c r="D56" s="6" t="s">
        <v>526</v>
      </c>
      <c r="E56" s="6" t="s">
        <v>634</v>
      </c>
      <c r="F56" s="18" t="s">
        <v>610</v>
      </c>
      <c r="G56" s="6" t="s">
        <v>611</v>
      </c>
      <c r="H56" s="18" t="s">
        <v>612</v>
      </c>
      <c r="I56" s="6" t="s">
        <v>613</v>
      </c>
      <c r="J56" s="7" t="s">
        <v>614</v>
      </c>
      <c r="K56" s="18" t="s">
        <v>615</v>
      </c>
      <c r="L56" t="s">
        <v>871</v>
      </c>
      <c r="M56" s="18" t="s">
        <v>616</v>
      </c>
      <c r="N56" s="6" t="s">
        <v>617</v>
      </c>
      <c r="O56" s="18" t="s">
        <v>0</v>
      </c>
      <c r="P56" s="18" t="s">
        <v>618</v>
      </c>
      <c r="Q56" s="18" t="s">
        <v>619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</row>
    <row r="57" spans="1:168" x14ac:dyDescent="0.25">
      <c r="A57" s="16" t="s">
        <v>620</v>
      </c>
      <c r="B57" s="6" t="s">
        <v>495</v>
      </c>
      <c r="C57" s="6" t="s">
        <v>450</v>
      </c>
      <c r="D57" s="6" t="s">
        <v>526</v>
      </c>
      <c r="E57" s="6" t="s">
        <v>634</v>
      </c>
      <c r="F57" s="18" t="s">
        <v>610</v>
      </c>
      <c r="G57" s="6" t="s">
        <v>611</v>
      </c>
      <c r="H57" s="18" t="s">
        <v>612</v>
      </c>
      <c r="I57" s="6" t="s">
        <v>613</v>
      </c>
      <c r="J57" s="7" t="s">
        <v>614</v>
      </c>
      <c r="K57" s="18" t="s">
        <v>615</v>
      </c>
      <c r="L57" t="s">
        <v>875</v>
      </c>
      <c r="M57" s="18" t="s">
        <v>616</v>
      </c>
      <c r="N57" s="6" t="s">
        <v>617</v>
      </c>
      <c r="O57" s="18" t="s">
        <v>0</v>
      </c>
      <c r="P57" s="18" t="s">
        <v>618</v>
      </c>
      <c r="Q57" s="18" t="s">
        <v>619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</row>
    <row r="58" spans="1:168" x14ac:dyDescent="0.25">
      <c r="A58" s="16" t="s">
        <v>620</v>
      </c>
      <c r="B58" s="6" t="s">
        <v>497</v>
      </c>
      <c r="C58" s="6" t="s">
        <v>450</v>
      </c>
      <c r="D58" s="6" t="s">
        <v>526</v>
      </c>
      <c r="E58" s="6" t="s">
        <v>634</v>
      </c>
      <c r="F58" s="18" t="s">
        <v>610</v>
      </c>
      <c r="G58" s="6" t="s">
        <v>611</v>
      </c>
      <c r="H58" s="18" t="s">
        <v>612</v>
      </c>
      <c r="I58" s="6" t="s">
        <v>613</v>
      </c>
      <c r="J58" s="7" t="s">
        <v>614</v>
      </c>
      <c r="K58" s="18" t="s">
        <v>615</v>
      </c>
      <c r="L58" t="s">
        <v>1014</v>
      </c>
      <c r="M58" s="18" t="s">
        <v>616</v>
      </c>
      <c r="N58" s="6" t="s">
        <v>617</v>
      </c>
      <c r="O58" s="18" t="s">
        <v>0</v>
      </c>
      <c r="P58" s="18" t="s">
        <v>618</v>
      </c>
      <c r="Q58" s="18" t="s">
        <v>619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</row>
    <row r="59" spans="1:168" x14ac:dyDescent="0.25">
      <c r="A59" s="16" t="s">
        <v>620</v>
      </c>
      <c r="B59" s="6" t="s">
        <v>498</v>
      </c>
      <c r="C59" s="6" t="s">
        <v>450</v>
      </c>
      <c r="D59" s="6" t="s">
        <v>526</v>
      </c>
      <c r="E59" s="6" t="s">
        <v>634</v>
      </c>
      <c r="F59" s="18" t="s">
        <v>610</v>
      </c>
      <c r="G59" s="6" t="s">
        <v>611</v>
      </c>
      <c r="H59" s="18" t="s">
        <v>612</v>
      </c>
      <c r="I59" s="6" t="s">
        <v>613</v>
      </c>
      <c r="J59" s="7" t="s">
        <v>614</v>
      </c>
      <c r="K59" s="18" t="s">
        <v>615</v>
      </c>
      <c r="L59" t="s">
        <v>1017</v>
      </c>
      <c r="M59" s="18" t="s">
        <v>616</v>
      </c>
      <c r="N59" s="6" t="s">
        <v>617</v>
      </c>
      <c r="O59" s="18" t="s">
        <v>0</v>
      </c>
      <c r="P59" s="18" t="s">
        <v>618</v>
      </c>
      <c r="Q59" s="18" t="s">
        <v>619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</row>
    <row r="60" spans="1:168" x14ac:dyDescent="0.25">
      <c r="A60" s="16" t="s">
        <v>620</v>
      </c>
      <c r="B60" s="6" t="s">
        <v>499</v>
      </c>
      <c r="C60" s="6" t="s">
        <v>450</v>
      </c>
      <c r="D60" s="6" t="s">
        <v>526</v>
      </c>
      <c r="E60" s="6" t="s">
        <v>634</v>
      </c>
      <c r="F60" s="18" t="s">
        <v>610</v>
      </c>
      <c r="G60" s="6" t="s">
        <v>611</v>
      </c>
      <c r="H60" s="18" t="s">
        <v>612</v>
      </c>
      <c r="I60" s="6" t="s">
        <v>613</v>
      </c>
      <c r="J60" s="7" t="s">
        <v>614</v>
      </c>
      <c r="K60" s="18" t="s">
        <v>615</v>
      </c>
      <c r="L60" t="s">
        <v>1020</v>
      </c>
      <c r="M60" s="18" t="s">
        <v>616</v>
      </c>
      <c r="N60" s="6" t="s">
        <v>617</v>
      </c>
      <c r="O60" s="18" t="s">
        <v>0</v>
      </c>
      <c r="P60" s="18" t="s">
        <v>618</v>
      </c>
      <c r="Q60" s="18" t="s">
        <v>619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</row>
    <row r="61" spans="1:168" x14ac:dyDescent="0.25">
      <c r="A61" s="16" t="s">
        <v>620</v>
      </c>
      <c r="B61" s="6" t="s">
        <v>523</v>
      </c>
      <c r="C61" s="6" t="s">
        <v>450</v>
      </c>
      <c r="D61" s="6" t="s">
        <v>526</v>
      </c>
      <c r="E61" s="6" t="s">
        <v>634</v>
      </c>
      <c r="F61" s="18" t="s">
        <v>610</v>
      </c>
      <c r="G61" s="6" t="s">
        <v>611</v>
      </c>
      <c r="H61" s="18" t="s">
        <v>612</v>
      </c>
      <c r="I61" s="6" t="s">
        <v>613</v>
      </c>
      <c r="J61" s="7" t="s">
        <v>614</v>
      </c>
      <c r="K61" s="18" t="s">
        <v>615</v>
      </c>
      <c r="L61" t="s">
        <v>1023</v>
      </c>
      <c r="M61" s="18" t="s">
        <v>616</v>
      </c>
      <c r="N61" s="6" t="s">
        <v>617</v>
      </c>
      <c r="O61" s="18" t="s">
        <v>0</v>
      </c>
      <c r="P61" s="18" t="s">
        <v>618</v>
      </c>
      <c r="Q61" s="18" t="s">
        <v>619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</row>
    <row r="62" spans="1:168" x14ac:dyDescent="0.25">
      <c r="A62" s="16" t="s">
        <v>620</v>
      </c>
      <c r="B62" s="6" t="s">
        <v>512</v>
      </c>
      <c r="C62" s="6" t="s">
        <v>450</v>
      </c>
      <c r="D62" s="6" t="s">
        <v>526</v>
      </c>
      <c r="E62" s="6" t="s">
        <v>634</v>
      </c>
      <c r="F62" s="18" t="s">
        <v>610</v>
      </c>
      <c r="G62" s="6" t="s">
        <v>611</v>
      </c>
      <c r="H62" s="18" t="s">
        <v>612</v>
      </c>
      <c r="I62" s="6" t="s">
        <v>613</v>
      </c>
      <c r="J62" s="7" t="s">
        <v>614</v>
      </c>
      <c r="K62" s="18" t="s">
        <v>615</v>
      </c>
      <c r="L62" t="s">
        <v>1026</v>
      </c>
      <c r="M62" s="18" t="s">
        <v>616</v>
      </c>
      <c r="N62" s="6" t="s">
        <v>617</v>
      </c>
      <c r="O62" s="18" t="s">
        <v>0</v>
      </c>
      <c r="P62" s="18" t="s">
        <v>618</v>
      </c>
      <c r="Q62" s="18" t="s">
        <v>619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</row>
    <row r="63" spans="1:168" x14ac:dyDescent="0.25">
      <c r="A63" s="16" t="s">
        <v>620</v>
      </c>
      <c r="B63" s="6" t="s">
        <v>513</v>
      </c>
      <c r="C63" s="6" t="s">
        <v>450</v>
      </c>
      <c r="D63" s="6" t="s">
        <v>525</v>
      </c>
      <c r="E63" s="6" t="s">
        <v>634</v>
      </c>
      <c r="F63" s="18" t="s">
        <v>610</v>
      </c>
      <c r="G63" s="6" t="s">
        <v>611</v>
      </c>
      <c r="H63" s="18" t="s">
        <v>612</v>
      </c>
      <c r="I63" s="6" t="s">
        <v>613</v>
      </c>
      <c r="J63" s="7" t="s">
        <v>614</v>
      </c>
      <c r="K63" s="18" t="s">
        <v>615</v>
      </c>
      <c r="L63" t="s">
        <v>1029</v>
      </c>
      <c r="M63" s="18" t="s">
        <v>616</v>
      </c>
      <c r="N63" s="6" t="s">
        <v>617</v>
      </c>
      <c r="O63" s="18" t="s">
        <v>0</v>
      </c>
      <c r="P63" s="18" t="s">
        <v>618</v>
      </c>
      <c r="Q63" s="18" t="s">
        <v>619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</row>
    <row r="64" spans="1:168" x14ac:dyDescent="0.25">
      <c r="A64" s="16" t="s">
        <v>620</v>
      </c>
      <c r="B64" s="6" t="s">
        <v>514</v>
      </c>
      <c r="C64" s="6" t="s">
        <v>450</v>
      </c>
      <c r="D64" s="6" t="s">
        <v>525</v>
      </c>
      <c r="E64" s="6" t="s">
        <v>634</v>
      </c>
      <c r="F64" s="18" t="s">
        <v>610</v>
      </c>
      <c r="G64" s="6" t="s">
        <v>611</v>
      </c>
      <c r="H64" s="18" t="s">
        <v>612</v>
      </c>
      <c r="I64" s="6" t="s">
        <v>613</v>
      </c>
      <c r="J64" s="7" t="s">
        <v>614</v>
      </c>
      <c r="K64" s="18" t="s">
        <v>615</v>
      </c>
      <c r="L64" t="s">
        <v>1032</v>
      </c>
      <c r="M64" s="18" t="s">
        <v>616</v>
      </c>
      <c r="N64" s="6" t="s">
        <v>617</v>
      </c>
      <c r="O64" s="18" t="s">
        <v>0</v>
      </c>
      <c r="P64" s="18" t="s">
        <v>618</v>
      </c>
      <c r="Q64" s="18" t="s">
        <v>619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</row>
    <row r="65" spans="1:168" x14ac:dyDescent="0.25">
      <c r="A65" s="16" t="s">
        <v>620</v>
      </c>
      <c r="B65" s="6" t="s">
        <v>515</v>
      </c>
      <c r="C65" s="6" t="s">
        <v>450</v>
      </c>
      <c r="D65" s="6" t="s">
        <v>525</v>
      </c>
      <c r="E65" s="6" t="s">
        <v>634</v>
      </c>
      <c r="F65" s="18" t="s">
        <v>610</v>
      </c>
      <c r="G65" s="6" t="s">
        <v>611</v>
      </c>
      <c r="H65" s="18" t="s">
        <v>612</v>
      </c>
      <c r="I65" s="6" t="s">
        <v>613</v>
      </c>
      <c r="J65" s="7" t="s">
        <v>614</v>
      </c>
      <c r="K65" s="18" t="s">
        <v>615</v>
      </c>
      <c r="L65" t="s">
        <v>1035</v>
      </c>
      <c r="M65" s="18" t="s">
        <v>616</v>
      </c>
      <c r="N65" s="6" t="s">
        <v>617</v>
      </c>
      <c r="O65" s="18" t="s">
        <v>0</v>
      </c>
      <c r="P65" s="18" t="s">
        <v>618</v>
      </c>
      <c r="Q65" s="18" t="s">
        <v>619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</row>
    <row r="66" spans="1:168" x14ac:dyDescent="0.25">
      <c r="A66" s="16" t="s">
        <v>620</v>
      </c>
      <c r="B66" s="6" t="s">
        <v>516</v>
      </c>
      <c r="C66" s="6" t="s">
        <v>450</v>
      </c>
      <c r="D66" s="6" t="s">
        <v>526</v>
      </c>
      <c r="E66" s="6" t="s">
        <v>634</v>
      </c>
      <c r="F66" s="18" t="s">
        <v>610</v>
      </c>
      <c r="G66" s="6" t="s">
        <v>611</v>
      </c>
      <c r="H66" s="18" t="s">
        <v>612</v>
      </c>
      <c r="I66" s="6" t="s">
        <v>613</v>
      </c>
      <c r="J66" s="7" t="s">
        <v>614</v>
      </c>
      <c r="K66" s="18" t="s">
        <v>615</v>
      </c>
      <c r="L66" t="s">
        <v>1038</v>
      </c>
      <c r="M66" s="18" t="s">
        <v>616</v>
      </c>
      <c r="N66" s="6" t="s">
        <v>617</v>
      </c>
      <c r="O66" s="18" t="s">
        <v>0</v>
      </c>
      <c r="P66" s="18" t="s">
        <v>618</v>
      </c>
      <c r="Q66" s="18" t="s">
        <v>619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</row>
    <row r="67" spans="1:168" x14ac:dyDescent="0.25">
      <c r="A67" s="16" t="s">
        <v>620</v>
      </c>
      <c r="B67" s="6" t="s">
        <v>517</v>
      </c>
      <c r="C67" s="6" t="s">
        <v>450</v>
      </c>
      <c r="D67" s="6" t="s">
        <v>526</v>
      </c>
      <c r="E67" s="6" t="s">
        <v>634</v>
      </c>
      <c r="F67" s="18" t="s">
        <v>610</v>
      </c>
      <c r="G67" s="6" t="s">
        <v>611</v>
      </c>
      <c r="H67" s="18" t="s">
        <v>612</v>
      </c>
      <c r="I67" s="6" t="s">
        <v>613</v>
      </c>
      <c r="J67" s="7" t="s">
        <v>614</v>
      </c>
      <c r="K67" s="18" t="s">
        <v>615</v>
      </c>
      <c r="L67" t="s">
        <v>1041</v>
      </c>
      <c r="M67" s="18" t="s">
        <v>616</v>
      </c>
      <c r="N67" s="6" t="s">
        <v>617</v>
      </c>
      <c r="O67" s="18" t="s">
        <v>0</v>
      </c>
      <c r="P67" s="18" t="s">
        <v>618</v>
      </c>
      <c r="Q67" s="18" t="s">
        <v>619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</row>
    <row r="68" spans="1:168" x14ac:dyDescent="0.25">
      <c r="A68" s="16" t="s">
        <v>620</v>
      </c>
      <c r="B68" s="6" t="s">
        <v>518</v>
      </c>
      <c r="C68" s="6" t="s">
        <v>450</v>
      </c>
      <c r="D68" s="6" t="s">
        <v>526</v>
      </c>
      <c r="E68" s="6" t="s">
        <v>634</v>
      </c>
      <c r="F68" s="18" t="s">
        <v>610</v>
      </c>
      <c r="G68" s="6" t="s">
        <v>611</v>
      </c>
      <c r="H68" s="18" t="s">
        <v>612</v>
      </c>
      <c r="I68" s="6" t="s">
        <v>613</v>
      </c>
      <c r="J68" s="7" t="s">
        <v>614</v>
      </c>
      <c r="K68" s="18" t="s">
        <v>615</v>
      </c>
      <c r="L68" t="s">
        <v>1044</v>
      </c>
      <c r="M68" s="18" t="s">
        <v>616</v>
      </c>
      <c r="N68" s="6" t="s">
        <v>617</v>
      </c>
      <c r="O68" s="18" t="s">
        <v>0</v>
      </c>
      <c r="P68" s="18" t="s">
        <v>618</v>
      </c>
      <c r="Q68" s="18" t="s">
        <v>619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</row>
    <row r="69" spans="1:168" x14ac:dyDescent="0.25">
      <c r="A69" s="19" t="s">
        <v>620</v>
      </c>
      <c r="B69" s="6" t="s">
        <v>519</v>
      </c>
      <c r="C69" s="6" t="s">
        <v>450</v>
      </c>
      <c r="D69" s="6" t="s">
        <v>526</v>
      </c>
      <c r="E69" s="6" t="s">
        <v>634</v>
      </c>
      <c r="F69" s="18" t="s">
        <v>610</v>
      </c>
      <c r="G69" s="6" t="s">
        <v>611</v>
      </c>
      <c r="H69" s="18" t="s">
        <v>612</v>
      </c>
      <c r="I69" s="6" t="s">
        <v>613</v>
      </c>
      <c r="J69" s="7" t="s">
        <v>614</v>
      </c>
      <c r="K69" s="18" t="s">
        <v>615</v>
      </c>
      <c r="L69"/>
      <c r="M69" s="18" t="s">
        <v>616</v>
      </c>
      <c r="N69" s="6" t="s">
        <v>617</v>
      </c>
      <c r="O69" s="18" t="s">
        <v>0</v>
      </c>
      <c r="P69" s="18" t="s">
        <v>618</v>
      </c>
      <c r="Q69" s="18" t="s">
        <v>619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</row>
    <row r="70" spans="1:168" x14ac:dyDescent="0.25">
      <c r="A70" s="19" t="s">
        <v>620</v>
      </c>
      <c r="B70" s="6" t="s">
        <v>469</v>
      </c>
      <c r="C70" s="6" t="s">
        <v>450</v>
      </c>
      <c r="D70" s="6" t="s">
        <v>526</v>
      </c>
      <c r="E70" s="6" t="s">
        <v>634</v>
      </c>
      <c r="F70" s="18" t="s">
        <v>610</v>
      </c>
      <c r="G70" s="6" t="s">
        <v>611</v>
      </c>
      <c r="H70" s="18" t="s">
        <v>612</v>
      </c>
      <c r="I70" s="6" t="s">
        <v>613</v>
      </c>
      <c r="J70" s="7" t="s">
        <v>614</v>
      </c>
      <c r="K70" s="18" t="s">
        <v>615</v>
      </c>
      <c r="L70" t="s">
        <v>1047</v>
      </c>
      <c r="M70" s="18" t="s">
        <v>616</v>
      </c>
      <c r="N70" s="6" t="s">
        <v>617</v>
      </c>
      <c r="O70" s="18" t="s">
        <v>0</v>
      </c>
      <c r="P70" s="18" t="s">
        <v>618</v>
      </c>
      <c r="Q70" s="18" t="s">
        <v>619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</row>
    <row r="71" spans="1:168" x14ac:dyDescent="0.25">
      <c r="A71" s="19" t="s">
        <v>620</v>
      </c>
      <c r="B71" s="6" t="s">
        <v>470</v>
      </c>
      <c r="C71" s="6" t="s">
        <v>450</v>
      </c>
      <c r="D71" s="6" t="s">
        <v>526</v>
      </c>
      <c r="E71" s="6" t="s">
        <v>634</v>
      </c>
      <c r="F71" s="18" t="s">
        <v>610</v>
      </c>
      <c r="G71" s="6" t="s">
        <v>611</v>
      </c>
      <c r="H71" s="18" t="s">
        <v>612</v>
      </c>
      <c r="I71" s="6" t="s">
        <v>613</v>
      </c>
      <c r="J71" s="10" t="s">
        <v>614</v>
      </c>
      <c r="K71" s="18" t="s">
        <v>615</v>
      </c>
      <c r="L71" t="s">
        <v>1050</v>
      </c>
      <c r="M71" s="18" t="s">
        <v>616</v>
      </c>
      <c r="N71" s="6" t="s">
        <v>617</v>
      </c>
      <c r="O71" s="18" t="s">
        <v>0</v>
      </c>
      <c r="P71" s="18" t="s">
        <v>618</v>
      </c>
      <c r="Q71" s="18" t="s">
        <v>619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</row>
    <row r="72" spans="1:168" x14ac:dyDescent="0.25">
      <c r="A72" s="14" t="s">
        <v>620</v>
      </c>
      <c r="B72" s="6" t="s">
        <v>471</v>
      </c>
      <c r="C72" s="6" t="s">
        <v>450</v>
      </c>
      <c r="D72" s="6" t="s">
        <v>526</v>
      </c>
      <c r="E72" s="6" t="s">
        <v>634</v>
      </c>
      <c r="F72" s="18" t="s">
        <v>610</v>
      </c>
      <c r="G72" s="6" t="s">
        <v>611</v>
      </c>
      <c r="H72" s="18" t="s">
        <v>612</v>
      </c>
      <c r="I72" s="6" t="s">
        <v>613</v>
      </c>
      <c r="J72" s="7" t="s">
        <v>614</v>
      </c>
      <c r="K72" s="18" t="s">
        <v>615</v>
      </c>
      <c r="L72" t="s">
        <v>1053</v>
      </c>
      <c r="M72" s="18" t="s">
        <v>616</v>
      </c>
      <c r="N72" s="6" t="s">
        <v>617</v>
      </c>
      <c r="O72" s="18" t="s">
        <v>0</v>
      </c>
      <c r="P72" s="18" t="s">
        <v>618</v>
      </c>
      <c r="Q72" s="18" t="s">
        <v>619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</row>
    <row r="73" spans="1:168" x14ac:dyDescent="0.25">
      <c r="A73" s="16" t="s">
        <v>620</v>
      </c>
      <c r="B73" s="6" t="s">
        <v>520</v>
      </c>
      <c r="C73" s="6" t="s">
        <v>450</v>
      </c>
      <c r="D73" s="6" t="s">
        <v>526</v>
      </c>
      <c r="E73" s="6" t="s">
        <v>634</v>
      </c>
      <c r="F73" s="18" t="s">
        <v>610</v>
      </c>
      <c r="G73" s="6" t="s">
        <v>611</v>
      </c>
      <c r="H73" s="18" t="s">
        <v>612</v>
      </c>
      <c r="I73" s="6" t="s">
        <v>613</v>
      </c>
      <c r="J73" s="7" t="s">
        <v>614</v>
      </c>
      <c r="K73" s="18" t="s">
        <v>615</v>
      </c>
      <c r="L73" t="s">
        <v>1056</v>
      </c>
      <c r="M73" s="18" t="s">
        <v>616</v>
      </c>
      <c r="N73" s="6" t="s">
        <v>617</v>
      </c>
      <c r="O73" s="18" t="s">
        <v>0</v>
      </c>
      <c r="P73" s="18" t="s">
        <v>618</v>
      </c>
      <c r="Q73" s="18" t="s">
        <v>619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</row>
    <row r="74" spans="1:168" x14ac:dyDescent="0.25">
      <c r="A74" s="16" t="s">
        <v>620</v>
      </c>
      <c r="B74" s="6" t="s">
        <v>521</v>
      </c>
      <c r="C74" s="6" t="s">
        <v>450</v>
      </c>
      <c r="D74" s="6" t="s">
        <v>526</v>
      </c>
      <c r="E74" s="6" t="s">
        <v>634</v>
      </c>
      <c r="F74" s="18" t="s">
        <v>610</v>
      </c>
      <c r="G74" s="6" t="s">
        <v>611</v>
      </c>
      <c r="H74" s="18" t="s">
        <v>612</v>
      </c>
      <c r="I74" s="6" t="s">
        <v>613</v>
      </c>
      <c r="J74" s="7" t="s">
        <v>614</v>
      </c>
      <c r="K74" s="18" t="s">
        <v>615</v>
      </c>
      <c r="L74" t="s">
        <v>1059</v>
      </c>
      <c r="M74" s="18" t="s">
        <v>616</v>
      </c>
      <c r="N74" s="6" t="s">
        <v>617</v>
      </c>
      <c r="O74" s="18" t="s">
        <v>0</v>
      </c>
      <c r="P74" s="18" t="s">
        <v>618</v>
      </c>
      <c r="Q74" s="18" t="s">
        <v>619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</row>
    <row r="75" spans="1:168" x14ac:dyDescent="0.25">
      <c r="A75" s="16" t="s">
        <v>620</v>
      </c>
      <c r="B75" s="6" t="s">
        <v>626</v>
      </c>
      <c r="C75" s="6" t="s">
        <v>450</v>
      </c>
      <c r="D75" s="6" t="s">
        <v>526</v>
      </c>
      <c r="E75" s="6" t="s">
        <v>627</v>
      </c>
      <c r="F75" s="18" t="s">
        <v>610</v>
      </c>
      <c r="G75" s="6" t="s">
        <v>611</v>
      </c>
      <c r="H75" s="18" t="s">
        <v>612</v>
      </c>
      <c r="I75" s="6" t="s">
        <v>613</v>
      </c>
      <c r="J75" s="7" t="s">
        <v>614</v>
      </c>
      <c r="K75" s="18" t="s">
        <v>615</v>
      </c>
      <c r="L75" t="s">
        <v>1535</v>
      </c>
      <c r="M75" s="18" t="s">
        <v>616</v>
      </c>
      <c r="N75" s="6" t="s">
        <v>617</v>
      </c>
      <c r="O75" s="18" t="s">
        <v>0</v>
      </c>
      <c r="P75" s="18" t="s">
        <v>618</v>
      </c>
      <c r="Q75" s="18" t="s">
        <v>619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</row>
    <row r="76" spans="1:168" x14ac:dyDescent="0.25">
      <c r="A76" s="16" t="s">
        <v>620</v>
      </c>
      <c r="B76" s="6" t="s">
        <v>628</v>
      </c>
      <c r="C76" s="6" t="s">
        <v>450</v>
      </c>
      <c r="D76" s="6" t="s">
        <v>526</v>
      </c>
      <c r="E76" s="6" t="s">
        <v>627</v>
      </c>
      <c r="F76" s="18" t="s">
        <v>610</v>
      </c>
      <c r="G76" s="6" t="s">
        <v>611</v>
      </c>
      <c r="H76" s="18" t="s">
        <v>612</v>
      </c>
      <c r="I76" s="6" t="s">
        <v>613</v>
      </c>
      <c r="J76" s="7" t="s">
        <v>614</v>
      </c>
      <c r="K76" s="18" t="s">
        <v>615</v>
      </c>
      <c r="L76" t="s">
        <v>1140</v>
      </c>
      <c r="M76" s="18" t="s">
        <v>616</v>
      </c>
      <c r="N76" s="6" t="s">
        <v>617</v>
      </c>
      <c r="O76" s="18" t="s">
        <v>0</v>
      </c>
      <c r="P76" s="18" t="s">
        <v>618</v>
      </c>
      <c r="Q76" s="18" t="s">
        <v>619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</row>
    <row r="77" spans="1:168" x14ac:dyDescent="0.25">
      <c r="A77" s="16" t="s">
        <v>620</v>
      </c>
      <c r="B77" s="6" t="s">
        <v>629</v>
      </c>
      <c r="C77" s="6" t="s">
        <v>450</v>
      </c>
      <c r="D77" s="6" t="s">
        <v>526</v>
      </c>
      <c r="E77" s="6" t="s">
        <v>630</v>
      </c>
      <c r="F77" s="18" t="s">
        <v>610</v>
      </c>
      <c r="G77" s="6" t="s">
        <v>611</v>
      </c>
      <c r="H77" s="18" t="s">
        <v>612</v>
      </c>
      <c r="I77" s="6" t="s">
        <v>613</v>
      </c>
      <c r="J77" s="7" t="s">
        <v>614</v>
      </c>
      <c r="K77" s="18" t="s">
        <v>615</v>
      </c>
      <c r="L77" t="s">
        <v>1539</v>
      </c>
      <c r="M77" s="18" t="s">
        <v>616</v>
      </c>
      <c r="N77" s="6" t="s">
        <v>617</v>
      </c>
      <c r="O77" s="18" t="s">
        <v>0</v>
      </c>
      <c r="P77" s="18" t="s">
        <v>618</v>
      </c>
      <c r="Q77" s="18" t="s">
        <v>619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</row>
    <row r="78" spans="1:168" x14ac:dyDescent="0.25">
      <c r="A78" s="16" t="s">
        <v>620</v>
      </c>
      <c r="B78" s="6" t="s">
        <v>631</v>
      </c>
      <c r="C78" s="6" t="s">
        <v>450</v>
      </c>
      <c r="D78" s="6" t="s">
        <v>526</v>
      </c>
      <c r="E78" s="6" t="s">
        <v>630</v>
      </c>
      <c r="F78" s="18" t="s">
        <v>610</v>
      </c>
      <c r="G78" s="6" t="s">
        <v>611</v>
      </c>
      <c r="H78" s="18" t="s">
        <v>612</v>
      </c>
      <c r="I78" s="6" t="s">
        <v>613</v>
      </c>
      <c r="J78" s="7" t="s">
        <v>614</v>
      </c>
      <c r="K78" s="18" t="s">
        <v>615</v>
      </c>
      <c r="L78" t="s">
        <v>1144</v>
      </c>
      <c r="M78" s="18" t="s">
        <v>616</v>
      </c>
      <c r="N78" s="6" t="s">
        <v>617</v>
      </c>
      <c r="O78" s="18" t="s">
        <v>0</v>
      </c>
      <c r="P78" s="18" t="s">
        <v>618</v>
      </c>
      <c r="Q78" s="18" t="s">
        <v>619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</row>
    <row r="79" spans="1:168" x14ac:dyDescent="0.25">
      <c r="A79" s="16" t="s">
        <v>620</v>
      </c>
      <c r="B79" s="6" t="s">
        <v>632</v>
      </c>
      <c r="C79" s="6" t="s">
        <v>450</v>
      </c>
      <c r="D79" s="6" t="s">
        <v>526</v>
      </c>
      <c r="E79" s="6" t="s">
        <v>634</v>
      </c>
      <c r="F79" s="18" t="s">
        <v>610</v>
      </c>
      <c r="G79" s="6" t="s">
        <v>611</v>
      </c>
      <c r="H79" s="18" t="s">
        <v>612</v>
      </c>
      <c r="I79" s="6" t="s">
        <v>613</v>
      </c>
      <c r="J79" s="7" t="s">
        <v>614</v>
      </c>
      <c r="K79" s="18" t="s">
        <v>615</v>
      </c>
      <c r="L79" t="s">
        <v>1531</v>
      </c>
      <c r="M79" s="18" t="s">
        <v>616</v>
      </c>
      <c r="N79" s="6" t="s">
        <v>617</v>
      </c>
      <c r="O79" s="18" t="s">
        <v>0</v>
      </c>
      <c r="P79" s="18" t="s">
        <v>618</v>
      </c>
      <c r="Q79" s="18" t="s">
        <v>619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</row>
    <row r="80" spans="1:168" x14ac:dyDescent="0.25">
      <c r="A80" s="16" t="s">
        <v>620</v>
      </c>
      <c r="B80" s="6" t="s">
        <v>635</v>
      </c>
      <c r="C80" s="6" t="s">
        <v>450</v>
      </c>
      <c r="D80" s="6" t="s">
        <v>526</v>
      </c>
      <c r="E80" s="6" t="s">
        <v>634</v>
      </c>
      <c r="F80" s="18" t="s">
        <v>610</v>
      </c>
      <c r="G80" s="6" t="s">
        <v>611</v>
      </c>
      <c r="H80" s="18" t="s">
        <v>612</v>
      </c>
      <c r="I80" s="6" t="s">
        <v>613</v>
      </c>
      <c r="J80" s="7" t="s">
        <v>614</v>
      </c>
      <c r="K80" s="18" t="s">
        <v>615</v>
      </c>
      <c r="L80" t="s">
        <v>1085</v>
      </c>
      <c r="M80" s="18" t="s">
        <v>616</v>
      </c>
      <c r="N80" s="6" t="s">
        <v>617</v>
      </c>
      <c r="O80" s="18" t="s">
        <v>0</v>
      </c>
      <c r="P80" s="18" t="s">
        <v>618</v>
      </c>
      <c r="Q80" s="18" t="s">
        <v>619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</row>
    <row r="81" spans="1:168" x14ac:dyDescent="0.25">
      <c r="A81" s="16" t="s">
        <v>620</v>
      </c>
      <c r="B81" s="6" t="s">
        <v>636</v>
      </c>
      <c r="C81" s="6" t="s">
        <v>450</v>
      </c>
      <c r="D81" s="6" t="s">
        <v>526</v>
      </c>
      <c r="E81" s="6" t="s">
        <v>627</v>
      </c>
      <c r="F81" s="18" t="s">
        <v>610</v>
      </c>
      <c r="G81" s="6" t="s">
        <v>611</v>
      </c>
      <c r="H81" s="18" t="s">
        <v>612</v>
      </c>
      <c r="I81" s="6" t="s">
        <v>613</v>
      </c>
      <c r="J81" s="7" t="s">
        <v>614</v>
      </c>
      <c r="K81" s="18" t="s">
        <v>615</v>
      </c>
      <c r="L81" t="s">
        <v>883</v>
      </c>
      <c r="M81" s="18" t="s">
        <v>616</v>
      </c>
      <c r="N81" s="6" t="s">
        <v>617</v>
      </c>
      <c r="O81" s="18" t="s">
        <v>0</v>
      </c>
      <c r="P81" s="18" t="s">
        <v>618</v>
      </c>
      <c r="Q81" s="18" t="s">
        <v>619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</row>
    <row r="82" spans="1:168" x14ac:dyDescent="0.25">
      <c r="A82" s="16" t="s">
        <v>620</v>
      </c>
      <c r="B82" s="6" t="s">
        <v>637</v>
      </c>
      <c r="C82" s="6" t="s">
        <v>450</v>
      </c>
      <c r="D82" s="6" t="s">
        <v>526</v>
      </c>
      <c r="E82" s="6" t="s">
        <v>627</v>
      </c>
      <c r="F82" s="18" t="s">
        <v>610</v>
      </c>
      <c r="G82" s="6" t="s">
        <v>611</v>
      </c>
      <c r="H82" s="18" t="s">
        <v>612</v>
      </c>
      <c r="I82" s="6" t="s">
        <v>613</v>
      </c>
      <c r="J82" s="7" t="s">
        <v>614</v>
      </c>
      <c r="K82" s="18" t="s">
        <v>615</v>
      </c>
      <c r="L82" t="s">
        <v>887</v>
      </c>
      <c r="M82" s="18" t="s">
        <v>616</v>
      </c>
      <c r="N82" s="6" t="s">
        <v>617</v>
      </c>
      <c r="O82" s="18" t="s">
        <v>0</v>
      </c>
      <c r="P82" s="18" t="s">
        <v>618</v>
      </c>
      <c r="Q82" s="18" t="s">
        <v>619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</row>
    <row r="83" spans="1:168" x14ac:dyDescent="0.25">
      <c r="A83" s="16" t="s">
        <v>620</v>
      </c>
      <c r="B83" s="6" t="s">
        <v>638</v>
      </c>
      <c r="C83" s="6" t="s">
        <v>450</v>
      </c>
      <c r="D83" s="6" t="s">
        <v>526</v>
      </c>
      <c r="E83" s="6" t="s">
        <v>630</v>
      </c>
      <c r="F83" s="18" t="s">
        <v>610</v>
      </c>
      <c r="G83" s="6" t="s">
        <v>611</v>
      </c>
      <c r="H83" s="18" t="s">
        <v>612</v>
      </c>
      <c r="I83" s="6" t="s">
        <v>613</v>
      </c>
      <c r="J83" s="7" t="s">
        <v>614</v>
      </c>
      <c r="K83" s="18" t="s">
        <v>615</v>
      </c>
      <c r="L83" t="s">
        <v>891</v>
      </c>
      <c r="M83" s="18" t="s">
        <v>616</v>
      </c>
      <c r="N83" s="6" t="s">
        <v>617</v>
      </c>
      <c r="O83" s="18" t="s">
        <v>0</v>
      </c>
      <c r="P83" s="18" t="s">
        <v>618</v>
      </c>
      <c r="Q83" s="18" t="s">
        <v>619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</row>
    <row r="84" spans="1:168" x14ac:dyDescent="0.25">
      <c r="A84" s="16" t="s">
        <v>620</v>
      </c>
      <c r="B84" s="6" t="s">
        <v>639</v>
      </c>
      <c r="C84" s="6" t="s">
        <v>450</v>
      </c>
      <c r="D84" s="6" t="s">
        <v>526</v>
      </c>
      <c r="E84" s="6" t="s">
        <v>630</v>
      </c>
      <c r="F84" s="18" t="s">
        <v>610</v>
      </c>
      <c r="G84" s="6" t="s">
        <v>611</v>
      </c>
      <c r="H84" s="18" t="s">
        <v>612</v>
      </c>
      <c r="I84" s="6" t="s">
        <v>613</v>
      </c>
      <c r="J84" s="7" t="s">
        <v>614</v>
      </c>
      <c r="K84" s="18" t="s">
        <v>615</v>
      </c>
      <c r="L84" t="s">
        <v>895</v>
      </c>
      <c r="M84" s="18" t="s">
        <v>616</v>
      </c>
      <c r="N84" s="6" t="s">
        <v>617</v>
      </c>
      <c r="O84" s="18" t="s">
        <v>0</v>
      </c>
      <c r="P84" s="18" t="s">
        <v>618</v>
      </c>
      <c r="Q84" s="18" t="s">
        <v>619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</row>
    <row r="85" spans="1:168" x14ac:dyDescent="0.25">
      <c r="A85" s="16" t="s">
        <v>620</v>
      </c>
      <c r="B85" s="6" t="s">
        <v>640</v>
      </c>
      <c r="C85" s="6" t="s">
        <v>450</v>
      </c>
      <c r="D85" s="6" t="s">
        <v>526</v>
      </c>
      <c r="E85" s="6" t="s">
        <v>634</v>
      </c>
      <c r="F85" s="18" t="s">
        <v>610</v>
      </c>
      <c r="G85" s="6" t="s">
        <v>611</v>
      </c>
      <c r="H85" s="18" t="s">
        <v>612</v>
      </c>
      <c r="I85" s="6" t="s">
        <v>613</v>
      </c>
      <c r="J85" s="7" t="s">
        <v>614</v>
      </c>
      <c r="K85" s="18" t="s">
        <v>615</v>
      </c>
      <c r="L85" t="s">
        <v>879</v>
      </c>
      <c r="M85" s="18" t="s">
        <v>616</v>
      </c>
      <c r="N85" s="6" t="s">
        <v>617</v>
      </c>
      <c r="O85" s="18" t="s">
        <v>0</v>
      </c>
      <c r="P85" s="18" t="s">
        <v>618</v>
      </c>
      <c r="Q85" s="18" t="s">
        <v>619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</row>
    <row r="86" spans="1:168" x14ac:dyDescent="0.25">
      <c r="A86" s="16" t="s">
        <v>620</v>
      </c>
      <c r="B86" s="6" t="s">
        <v>641</v>
      </c>
      <c r="C86" s="6" t="s">
        <v>450</v>
      </c>
      <c r="D86" s="6" t="s">
        <v>526</v>
      </c>
      <c r="E86" s="6" t="s">
        <v>634</v>
      </c>
      <c r="F86" s="18" t="s">
        <v>610</v>
      </c>
      <c r="G86" s="6" t="s">
        <v>611</v>
      </c>
      <c r="H86" s="18" t="s">
        <v>612</v>
      </c>
      <c r="I86" s="6" t="s">
        <v>613</v>
      </c>
      <c r="J86" s="7" t="s">
        <v>614</v>
      </c>
      <c r="K86" s="18" t="s">
        <v>615</v>
      </c>
      <c r="L86" t="s">
        <v>882</v>
      </c>
      <c r="M86" s="18" t="s">
        <v>616</v>
      </c>
      <c r="N86" s="6" t="s">
        <v>617</v>
      </c>
      <c r="O86" s="18" t="s">
        <v>0</v>
      </c>
      <c r="P86" s="18" t="s">
        <v>618</v>
      </c>
      <c r="Q86" s="18" t="s">
        <v>619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</row>
    <row r="87" spans="1:168" x14ac:dyDescent="0.25">
      <c r="A87" s="16" t="s">
        <v>620</v>
      </c>
      <c r="B87" s="6" t="s">
        <v>642</v>
      </c>
      <c r="C87" s="6" t="s">
        <v>450</v>
      </c>
      <c r="D87" s="6" t="s">
        <v>526</v>
      </c>
      <c r="E87" s="6" t="s">
        <v>634</v>
      </c>
      <c r="F87" s="18" t="s">
        <v>610</v>
      </c>
      <c r="G87" s="6" t="s">
        <v>611</v>
      </c>
      <c r="H87" s="18" t="s">
        <v>612</v>
      </c>
      <c r="I87" s="6" t="s">
        <v>613</v>
      </c>
      <c r="J87" s="7" t="s">
        <v>614</v>
      </c>
      <c r="K87" s="18" t="s">
        <v>615</v>
      </c>
      <c r="L87" t="s">
        <v>1062</v>
      </c>
      <c r="M87" s="18" t="s">
        <v>616</v>
      </c>
      <c r="N87" s="6" t="s">
        <v>617</v>
      </c>
      <c r="O87" s="18" t="s">
        <v>0</v>
      </c>
      <c r="P87" s="18" t="s">
        <v>618</v>
      </c>
      <c r="Q87" s="18" t="s">
        <v>619</v>
      </c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</row>
    <row r="88" spans="1:168" x14ac:dyDescent="0.25">
      <c r="A88" s="16" t="s">
        <v>620</v>
      </c>
      <c r="B88" s="6" t="s">
        <v>643</v>
      </c>
      <c r="C88" s="6" t="s">
        <v>450</v>
      </c>
      <c r="D88" s="6" t="s">
        <v>526</v>
      </c>
      <c r="E88" s="6" t="s">
        <v>634</v>
      </c>
      <c r="F88" s="18" t="s">
        <v>610</v>
      </c>
      <c r="G88" s="6" t="s">
        <v>611</v>
      </c>
      <c r="H88" s="18" t="s">
        <v>612</v>
      </c>
      <c r="I88" s="6" t="s">
        <v>613</v>
      </c>
      <c r="J88" s="7" t="s">
        <v>614</v>
      </c>
      <c r="K88" s="18" t="s">
        <v>615</v>
      </c>
      <c r="L88" t="s">
        <v>1065</v>
      </c>
      <c r="M88" s="18" t="s">
        <v>616</v>
      </c>
      <c r="N88" s="6" t="s">
        <v>617</v>
      </c>
      <c r="O88" s="18" t="s">
        <v>0</v>
      </c>
      <c r="P88" s="18" t="s">
        <v>618</v>
      </c>
      <c r="Q88" s="18" t="s">
        <v>619</v>
      </c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</row>
    <row r="89" spans="1:168" x14ac:dyDescent="0.25">
      <c r="A89" s="16" t="s">
        <v>620</v>
      </c>
      <c r="B89" s="6" t="s">
        <v>644</v>
      </c>
      <c r="C89" s="6" t="s">
        <v>450</v>
      </c>
      <c r="D89" s="6" t="s">
        <v>526</v>
      </c>
      <c r="E89" s="6" t="s">
        <v>634</v>
      </c>
      <c r="F89" s="18" t="s">
        <v>610</v>
      </c>
      <c r="G89" s="6" t="s">
        <v>611</v>
      </c>
      <c r="H89" s="18" t="s">
        <v>612</v>
      </c>
      <c r="I89" s="6" t="s">
        <v>613</v>
      </c>
      <c r="J89" s="7" t="s">
        <v>614</v>
      </c>
      <c r="K89" s="18" t="s">
        <v>615</v>
      </c>
      <c r="L89" t="s">
        <v>1068</v>
      </c>
      <c r="M89" s="18" t="s">
        <v>616</v>
      </c>
      <c r="N89" s="6" t="s">
        <v>617</v>
      </c>
      <c r="O89" s="18" t="s">
        <v>0</v>
      </c>
      <c r="P89" s="18" t="s">
        <v>618</v>
      </c>
      <c r="Q89" s="18" t="s">
        <v>619</v>
      </c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</row>
    <row r="90" spans="1:168" x14ac:dyDescent="0.25">
      <c r="A90" s="16" t="s">
        <v>620</v>
      </c>
      <c r="B90" s="6" t="s">
        <v>645</v>
      </c>
      <c r="C90" s="6" t="s">
        <v>450</v>
      </c>
      <c r="D90" s="6" t="s">
        <v>526</v>
      </c>
      <c r="E90" s="6" t="s">
        <v>634</v>
      </c>
      <c r="F90" s="18" t="s">
        <v>610</v>
      </c>
      <c r="G90" s="6" t="s">
        <v>611</v>
      </c>
      <c r="H90" s="18" t="s">
        <v>612</v>
      </c>
      <c r="I90" s="6" t="s">
        <v>613</v>
      </c>
      <c r="J90" s="7" t="s">
        <v>614</v>
      </c>
      <c r="K90" s="18" t="s">
        <v>615</v>
      </c>
      <c r="L90" t="s">
        <v>1071</v>
      </c>
      <c r="M90" s="18" t="s">
        <v>616</v>
      </c>
      <c r="N90" s="6" t="s">
        <v>617</v>
      </c>
      <c r="O90" s="18" t="s">
        <v>0</v>
      </c>
      <c r="P90" s="18" t="s">
        <v>618</v>
      </c>
      <c r="Q90" s="18" t="s">
        <v>619</v>
      </c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</row>
    <row r="91" spans="1:168" x14ac:dyDescent="0.25">
      <c r="A91" s="16" t="s">
        <v>620</v>
      </c>
      <c r="B91" s="6" t="s">
        <v>1511</v>
      </c>
      <c r="C91" s="6" t="s">
        <v>450</v>
      </c>
      <c r="D91" s="6" t="s">
        <v>646</v>
      </c>
      <c r="E91" s="6" t="s">
        <v>634</v>
      </c>
      <c r="F91" s="18" t="s">
        <v>610</v>
      </c>
      <c r="G91" s="6" t="s">
        <v>611</v>
      </c>
      <c r="H91" s="18" t="s">
        <v>612</v>
      </c>
      <c r="I91" s="6" t="s">
        <v>613</v>
      </c>
      <c r="J91" s="7" t="s">
        <v>614</v>
      </c>
      <c r="K91" s="18" t="s">
        <v>615</v>
      </c>
      <c r="L91" t="s">
        <v>1515</v>
      </c>
      <c r="M91" s="18" t="s">
        <v>616</v>
      </c>
      <c r="N91" s="6" t="s">
        <v>617</v>
      </c>
      <c r="O91" s="18" t="s">
        <v>0</v>
      </c>
      <c r="P91" s="18" t="s">
        <v>618</v>
      </c>
      <c r="Q91" s="18" t="s">
        <v>619</v>
      </c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</row>
    <row r="92" spans="1:168" x14ac:dyDescent="0.25">
      <c r="A92" s="16" t="s">
        <v>620</v>
      </c>
      <c r="B92" s="6" t="s">
        <v>1512</v>
      </c>
      <c r="C92" s="6" t="s">
        <v>450</v>
      </c>
      <c r="D92" s="6" t="s">
        <v>646</v>
      </c>
      <c r="E92" s="6" t="s">
        <v>634</v>
      </c>
      <c r="F92" s="18" t="s">
        <v>610</v>
      </c>
      <c r="G92" s="6" t="s">
        <v>611</v>
      </c>
      <c r="H92" s="18" t="s">
        <v>612</v>
      </c>
      <c r="I92" s="6" t="s">
        <v>613</v>
      </c>
      <c r="J92" s="7" t="s">
        <v>614</v>
      </c>
      <c r="K92" s="18" t="s">
        <v>615</v>
      </c>
      <c r="L92" t="s">
        <v>1519</v>
      </c>
      <c r="M92" s="18" t="s">
        <v>616</v>
      </c>
      <c r="N92" s="6" t="s">
        <v>617</v>
      </c>
      <c r="O92" s="18" t="s">
        <v>0</v>
      </c>
      <c r="P92" s="18" t="s">
        <v>618</v>
      </c>
      <c r="Q92" s="18" t="s">
        <v>619</v>
      </c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</row>
    <row r="93" spans="1:168" x14ac:dyDescent="0.25">
      <c r="A93" s="16" t="s">
        <v>620</v>
      </c>
      <c r="B93" s="6" t="s">
        <v>900</v>
      </c>
      <c r="C93" s="6" t="s">
        <v>450</v>
      </c>
      <c r="D93" s="6" t="s">
        <v>646</v>
      </c>
      <c r="E93" s="6" t="s">
        <v>634</v>
      </c>
      <c r="F93" s="18" t="s">
        <v>610</v>
      </c>
      <c r="G93" s="6" t="s">
        <v>611</v>
      </c>
      <c r="H93" s="18" t="s">
        <v>612</v>
      </c>
      <c r="I93" s="6" t="s">
        <v>613</v>
      </c>
      <c r="J93" s="7" t="s">
        <v>614</v>
      </c>
      <c r="K93" s="18" t="s">
        <v>615</v>
      </c>
      <c r="L93" t="s">
        <v>1522</v>
      </c>
      <c r="M93" s="18" t="s">
        <v>616</v>
      </c>
      <c r="N93" s="6" t="s">
        <v>617</v>
      </c>
      <c r="O93" s="18" t="s">
        <v>0</v>
      </c>
      <c r="P93" s="18" t="s">
        <v>618</v>
      </c>
      <c r="Q93" s="18" t="s">
        <v>619</v>
      </c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</row>
    <row r="94" spans="1:168" x14ac:dyDescent="0.25">
      <c r="A94" s="16" t="s">
        <v>620</v>
      </c>
      <c r="B94" s="6" t="s">
        <v>1513</v>
      </c>
      <c r="C94" s="6" t="s">
        <v>450</v>
      </c>
      <c r="D94" s="6" t="s">
        <v>646</v>
      </c>
      <c r="E94" s="6" t="s">
        <v>634</v>
      </c>
      <c r="F94" s="18" t="s">
        <v>610</v>
      </c>
      <c r="G94" s="6" t="s">
        <v>611</v>
      </c>
      <c r="H94" s="18" t="s">
        <v>612</v>
      </c>
      <c r="I94" s="6" t="s">
        <v>613</v>
      </c>
      <c r="J94" s="7" t="s">
        <v>614</v>
      </c>
      <c r="K94" s="18" t="s">
        <v>615</v>
      </c>
      <c r="L94" t="s">
        <v>1525</v>
      </c>
      <c r="M94" s="18" t="s">
        <v>616</v>
      </c>
      <c r="N94" s="6" t="s">
        <v>617</v>
      </c>
      <c r="O94" s="18" t="s">
        <v>0</v>
      </c>
      <c r="P94" s="18" t="s">
        <v>618</v>
      </c>
      <c r="Q94" s="18" t="s">
        <v>619</v>
      </c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</row>
    <row r="95" spans="1:168" x14ac:dyDescent="0.25">
      <c r="A95" s="16" t="s">
        <v>620</v>
      </c>
      <c r="B95" s="6" t="s">
        <v>1514</v>
      </c>
      <c r="C95" s="6" t="s">
        <v>450</v>
      </c>
      <c r="D95" s="6" t="s">
        <v>646</v>
      </c>
      <c r="E95" s="6" t="s">
        <v>634</v>
      </c>
      <c r="F95" s="18" t="s">
        <v>610</v>
      </c>
      <c r="G95" s="6" t="s">
        <v>611</v>
      </c>
      <c r="H95" s="18" t="s">
        <v>612</v>
      </c>
      <c r="I95" s="6" t="s">
        <v>613</v>
      </c>
      <c r="J95" s="7" t="s">
        <v>614</v>
      </c>
      <c r="K95" s="18" t="s">
        <v>615</v>
      </c>
      <c r="L95" t="s">
        <v>1528</v>
      </c>
      <c r="M95" s="18" t="s">
        <v>616</v>
      </c>
      <c r="N95" s="6" t="s">
        <v>617</v>
      </c>
      <c r="O95" s="18" t="s">
        <v>0</v>
      </c>
      <c r="P95" s="18" t="s">
        <v>618</v>
      </c>
      <c r="Q95" s="18" t="s">
        <v>619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</row>
    <row r="96" spans="1:168" x14ac:dyDescent="0.25">
      <c r="A96" s="16" t="s">
        <v>620</v>
      </c>
      <c r="B96" s="6" t="s">
        <v>1230</v>
      </c>
      <c r="C96" s="6" t="s">
        <v>450</v>
      </c>
      <c r="D96" s="6" t="s">
        <v>633</v>
      </c>
      <c r="E96" s="6" t="s">
        <v>634</v>
      </c>
      <c r="F96" s="18" t="s">
        <v>610</v>
      </c>
      <c r="G96" s="6" t="s">
        <v>611</v>
      </c>
      <c r="H96" s="18" t="s">
        <v>612</v>
      </c>
      <c r="I96" s="6" t="s">
        <v>613</v>
      </c>
      <c r="J96" s="7" t="s">
        <v>614</v>
      </c>
      <c r="K96" s="18" t="s">
        <v>615</v>
      </c>
      <c r="L96" t="s">
        <v>1455</v>
      </c>
      <c r="M96" s="18" t="s">
        <v>616</v>
      </c>
      <c r="N96" s="6" t="s">
        <v>617</v>
      </c>
      <c r="O96" s="18" t="s">
        <v>0</v>
      </c>
      <c r="P96" s="18" t="s">
        <v>618</v>
      </c>
      <c r="Q96" s="18" t="s">
        <v>619</v>
      </c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</row>
    <row r="97" spans="1:168" x14ac:dyDescent="0.25">
      <c r="A97" s="16" t="s">
        <v>620</v>
      </c>
      <c r="B97" s="6" t="s">
        <v>1231</v>
      </c>
      <c r="C97" s="6" t="s">
        <v>450</v>
      </c>
      <c r="D97" s="6" t="s">
        <v>633</v>
      </c>
      <c r="E97" s="6" t="s">
        <v>634</v>
      </c>
      <c r="F97" s="18" t="s">
        <v>610</v>
      </c>
      <c r="G97" s="6" t="s">
        <v>611</v>
      </c>
      <c r="H97" s="18" t="s">
        <v>612</v>
      </c>
      <c r="I97" s="6" t="s">
        <v>613</v>
      </c>
      <c r="J97" s="7" t="s">
        <v>614</v>
      </c>
      <c r="K97" s="18" t="s">
        <v>615</v>
      </c>
      <c r="L97" t="s">
        <v>1458</v>
      </c>
      <c r="M97" s="18" t="s">
        <v>616</v>
      </c>
      <c r="N97" s="6" t="s">
        <v>617</v>
      </c>
      <c r="O97" s="18" t="s">
        <v>0</v>
      </c>
      <c r="P97" s="18" t="s">
        <v>618</v>
      </c>
      <c r="Q97" s="18" t="s">
        <v>619</v>
      </c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</row>
    <row r="98" spans="1:168" x14ac:dyDescent="0.25">
      <c r="A98" s="16" t="s">
        <v>620</v>
      </c>
      <c r="B98" s="6" t="s">
        <v>1232</v>
      </c>
      <c r="C98" s="6" t="s">
        <v>450</v>
      </c>
      <c r="D98" s="6" t="s">
        <v>633</v>
      </c>
      <c r="E98" s="6" t="s">
        <v>634</v>
      </c>
      <c r="F98" s="18" t="s">
        <v>610</v>
      </c>
      <c r="G98" s="6" t="s">
        <v>611</v>
      </c>
      <c r="H98" s="18" t="s">
        <v>612</v>
      </c>
      <c r="I98" s="6" t="s">
        <v>613</v>
      </c>
      <c r="J98" s="7" t="s">
        <v>614</v>
      </c>
      <c r="K98" s="18" t="s">
        <v>615</v>
      </c>
      <c r="L98" t="s">
        <v>1460</v>
      </c>
      <c r="M98" s="18" t="s">
        <v>616</v>
      </c>
      <c r="N98" s="6" t="s">
        <v>617</v>
      </c>
      <c r="O98" s="18" t="s">
        <v>0</v>
      </c>
      <c r="P98" s="18" t="s">
        <v>618</v>
      </c>
      <c r="Q98" s="18" t="s">
        <v>619</v>
      </c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</row>
    <row r="99" spans="1:168" x14ac:dyDescent="0.25">
      <c r="A99" s="16" t="s">
        <v>620</v>
      </c>
      <c r="B99" s="6" t="s">
        <v>1233</v>
      </c>
      <c r="C99" s="6" t="s">
        <v>450</v>
      </c>
      <c r="D99" s="6" t="s">
        <v>633</v>
      </c>
      <c r="E99" s="6" t="s">
        <v>634</v>
      </c>
      <c r="F99" s="18" t="s">
        <v>610</v>
      </c>
      <c r="G99" s="6" t="s">
        <v>611</v>
      </c>
      <c r="H99" s="18" t="s">
        <v>612</v>
      </c>
      <c r="I99" s="6" t="s">
        <v>613</v>
      </c>
      <c r="J99" s="7" t="s">
        <v>614</v>
      </c>
      <c r="K99" s="18" t="s">
        <v>615</v>
      </c>
      <c r="L99" t="s">
        <v>1462</v>
      </c>
      <c r="M99" s="18" t="s">
        <v>616</v>
      </c>
      <c r="N99" s="6" t="s">
        <v>617</v>
      </c>
      <c r="O99" s="18" t="s">
        <v>0</v>
      </c>
      <c r="P99" s="18" t="s">
        <v>618</v>
      </c>
      <c r="Q99" s="18" t="s">
        <v>619</v>
      </c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</row>
    <row r="100" spans="1:168" x14ac:dyDescent="0.25">
      <c r="A100" s="16" t="s">
        <v>620</v>
      </c>
      <c r="B100" s="6" t="s">
        <v>1234</v>
      </c>
      <c r="C100" s="6" t="s">
        <v>450</v>
      </c>
      <c r="D100" s="6" t="s">
        <v>633</v>
      </c>
      <c r="E100" s="6" t="s">
        <v>634</v>
      </c>
      <c r="F100" s="18" t="s">
        <v>610</v>
      </c>
      <c r="G100" s="6" t="s">
        <v>611</v>
      </c>
      <c r="H100" s="18" t="s">
        <v>612</v>
      </c>
      <c r="I100" s="6" t="s">
        <v>613</v>
      </c>
      <c r="J100" s="7" t="s">
        <v>614</v>
      </c>
      <c r="K100" s="18" t="s">
        <v>615</v>
      </c>
      <c r="L100" t="s">
        <v>1465</v>
      </c>
      <c r="M100" s="18" t="s">
        <v>616</v>
      </c>
      <c r="N100" s="6" t="s">
        <v>617</v>
      </c>
      <c r="O100" s="18" t="s">
        <v>0</v>
      </c>
      <c r="P100" s="18" t="s">
        <v>618</v>
      </c>
      <c r="Q100" s="18" t="s">
        <v>619</v>
      </c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</row>
    <row r="101" spans="1:168" x14ac:dyDescent="0.25">
      <c r="A101" s="16" t="s">
        <v>620</v>
      </c>
      <c r="B101" s="6" t="s">
        <v>1235</v>
      </c>
      <c r="C101" s="6" t="s">
        <v>450</v>
      </c>
      <c r="D101" s="6" t="s">
        <v>633</v>
      </c>
      <c r="E101" s="6" t="s">
        <v>634</v>
      </c>
      <c r="F101" s="18" t="s">
        <v>610</v>
      </c>
      <c r="G101" s="6" t="s">
        <v>611</v>
      </c>
      <c r="H101" s="18" t="s">
        <v>612</v>
      </c>
      <c r="I101" s="6" t="s">
        <v>613</v>
      </c>
      <c r="J101" s="7" t="s">
        <v>614</v>
      </c>
      <c r="K101" s="18" t="s">
        <v>615</v>
      </c>
      <c r="L101" t="s">
        <v>1468</v>
      </c>
      <c r="M101" s="18" t="s">
        <v>616</v>
      </c>
      <c r="N101" s="6" t="s">
        <v>617</v>
      </c>
      <c r="O101" s="18" t="s">
        <v>0</v>
      </c>
      <c r="P101" s="18" t="s">
        <v>618</v>
      </c>
      <c r="Q101" s="18" t="s">
        <v>619</v>
      </c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</row>
    <row r="102" spans="1:168" x14ac:dyDescent="0.25">
      <c r="A102" s="16" t="s">
        <v>620</v>
      </c>
      <c r="B102" s="6" t="s">
        <v>647</v>
      </c>
      <c r="C102" s="6" t="s">
        <v>450</v>
      </c>
      <c r="D102" s="6" t="s">
        <v>526</v>
      </c>
      <c r="E102" s="6" t="s">
        <v>634</v>
      </c>
      <c r="F102" s="18" t="s">
        <v>610</v>
      </c>
      <c r="G102" s="6" t="s">
        <v>611</v>
      </c>
      <c r="H102" s="18" t="s">
        <v>612</v>
      </c>
      <c r="I102" s="6" t="s">
        <v>613</v>
      </c>
      <c r="J102" s="7" t="s">
        <v>614</v>
      </c>
      <c r="K102" s="18" t="s">
        <v>615</v>
      </c>
      <c r="L102" t="s">
        <v>1428</v>
      </c>
      <c r="M102" s="18" t="s">
        <v>616</v>
      </c>
      <c r="N102" s="6" t="s">
        <v>617</v>
      </c>
      <c r="O102" s="18" t="s">
        <v>0</v>
      </c>
      <c r="P102" s="18" t="s">
        <v>618</v>
      </c>
      <c r="Q102" s="18" t="s">
        <v>619</v>
      </c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</row>
    <row r="103" spans="1:168" x14ac:dyDescent="0.25">
      <c r="A103" s="16" t="s">
        <v>620</v>
      </c>
      <c r="B103" s="6" t="s">
        <v>648</v>
      </c>
      <c r="C103" s="6" t="s">
        <v>450</v>
      </c>
      <c r="D103" s="6" t="s">
        <v>526</v>
      </c>
      <c r="E103" s="6" t="s">
        <v>634</v>
      </c>
      <c r="F103" s="18" t="s">
        <v>610</v>
      </c>
      <c r="G103" s="6" t="s">
        <v>611</v>
      </c>
      <c r="H103" s="18" t="s">
        <v>612</v>
      </c>
      <c r="I103" s="6" t="s">
        <v>613</v>
      </c>
      <c r="J103" s="7" t="s">
        <v>614</v>
      </c>
      <c r="K103" s="18" t="s">
        <v>615</v>
      </c>
      <c r="L103" t="s">
        <v>1433</v>
      </c>
      <c r="M103" s="18" t="s">
        <v>616</v>
      </c>
      <c r="N103" s="6" t="s">
        <v>617</v>
      </c>
      <c r="O103" s="18" t="s">
        <v>0</v>
      </c>
      <c r="P103" s="18" t="s">
        <v>618</v>
      </c>
      <c r="Q103" s="18" t="s">
        <v>619</v>
      </c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</row>
    <row r="104" spans="1:168" x14ac:dyDescent="0.25">
      <c r="A104" s="16" t="s">
        <v>620</v>
      </c>
      <c r="B104" s="6" t="s">
        <v>649</v>
      </c>
      <c r="C104" s="6" t="s">
        <v>450</v>
      </c>
      <c r="D104" s="6" t="s">
        <v>526</v>
      </c>
      <c r="E104" s="6" t="s">
        <v>634</v>
      </c>
      <c r="F104" s="18" t="s">
        <v>610</v>
      </c>
      <c r="G104" s="6" t="s">
        <v>611</v>
      </c>
      <c r="H104" s="18" t="s">
        <v>612</v>
      </c>
      <c r="I104" s="6" t="s">
        <v>613</v>
      </c>
      <c r="J104" s="7" t="s">
        <v>614</v>
      </c>
      <c r="K104" s="18" t="s">
        <v>615</v>
      </c>
      <c r="L104" t="s">
        <v>1447</v>
      </c>
      <c r="M104" s="18" t="s">
        <v>616</v>
      </c>
      <c r="N104" s="6" t="s">
        <v>617</v>
      </c>
      <c r="O104" s="18" t="s">
        <v>0</v>
      </c>
      <c r="P104" s="18" t="s">
        <v>618</v>
      </c>
      <c r="Q104" s="18" t="s">
        <v>619</v>
      </c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</row>
    <row r="105" spans="1:168" x14ac:dyDescent="0.25">
      <c r="A105" s="16" t="s">
        <v>620</v>
      </c>
      <c r="B105" s="6" t="s">
        <v>650</v>
      </c>
      <c r="C105" s="6" t="s">
        <v>450</v>
      </c>
      <c r="D105" s="6" t="s">
        <v>526</v>
      </c>
      <c r="E105" s="6" t="s">
        <v>634</v>
      </c>
      <c r="F105" s="18" t="s">
        <v>610</v>
      </c>
      <c r="G105" s="6" t="s">
        <v>611</v>
      </c>
      <c r="H105" s="18" t="s">
        <v>612</v>
      </c>
      <c r="I105" s="6" t="s">
        <v>613</v>
      </c>
      <c r="J105" s="7" t="s">
        <v>614</v>
      </c>
      <c r="K105" s="18" t="s">
        <v>615</v>
      </c>
      <c r="L105" t="s">
        <v>1438</v>
      </c>
      <c r="M105" s="18" t="s">
        <v>616</v>
      </c>
      <c r="N105" s="6" t="s">
        <v>617</v>
      </c>
      <c r="O105" s="18" t="s">
        <v>0</v>
      </c>
      <c r="P105" s="18" t="s">
        <v>618</v>
      </c>
      <c r="Q105" s="18" t="s">
        <v>619</v>
      </c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</row>
    <row r="106" spans="1:168" x14ac:dyDescent="0.25">
      <c r="A106" s="16" t="s">
        <v>620</v>
      </c>
      <c r="B106" s="6" t="s">
        <v>651</v>
      </c>
      <c r="C106" s="6" t="s">
        <v>450</v>
      </c>
      <c r="D106" s="6" t="s">
        <v>526</v>
      </c>
      <c r="E106" s="6" t="s">
        <v>634</v>
      </c>
      <c r="F106" s="18" t="s">
        <v>610</v>
      </c>
      <c r="G106" s="6" t="s">
        <v>611</v>
      </c>
      <c r="H106" s="18" t="s">
        <v>612</v>
      </c>
      <c r="I106" s="6" t="s">
        <v>613</v>
      </c>
      <c r="J106" s="7" t="s">
        <v>614</v>
      </c>
      <c r="K106" s="18" t="s">
        <v>615</v>
      </c>
      <c r="L106" t="s">
        <v>1442</v>
      </c>
      <c r="M106" s="18" t="s">
        <v>616</v>
      </c>
      <c r="N106" s="6" t="s">
        <v>617</v>
      </c>
      <c r="O106" s="18" t="s">
        <v>0</v>
      </c>
      <c r="P106" s="18" t="s">
        <v>618</v>
      </c>
      <c r="Q106" s="18" t="s">
        <v>619</v>
      </c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</row>
    <row r="107" spans="1:168" x14ac:dyDescent="0.25">
      <c r="A107" s="16" t="s">
        <v>620</v>
      </c>
      <c r="B107" s="6" t="s">
        <v>652</v>
      </c>
      <c r="C107" s="6" t="s">
        <v>450</v>
      </c>
      <c r="D107" s="6" t="s">
        <v>526</v>
      </c>
      <c r="E107" s="6" t="s">
        <v>634</v>
      </c>
      <c r="F107" s="18" t="s">
        <v>610</v>
      </c>
      <c r="G107" s="6" t="s">
        <v>611</v>
      </c>
      <c r="H107" s="18" t="s">
        <v>612</v>
      </c>
      <c r="I107" s="6" t="s">
        <v>613</v>
      </c>
      <c r="J107" s="7" t="s">
        <v>614</v>
      </c>
      <c r="K107" s="18" t="s">
        <v>615</v>
      </c>
      <c r="L107" t="s">
        <v>1451</v>
      </c>
      <c r="M107" s="18" t="s">
        <v>616</v>
      </c>
      <c r="N107" s="6" t="s">
        <v>617</v>
      </c>
      <c r="O107" s="18" t="s">
        <v>0</v>
      </c>
      <c r="P107" s="18" t="s">
        <v>618</v>
      </c>
      <c r="Q107" s="18" t="s">
        <v>619</v>
      </c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</row>
    <row r="108" spans="1:168" x14ac:dyDescent="0.25">
      <c r="A108" s="16" t="s">
        <v>620</v>
      </c>
      <c r="B108" s="6" t="s">
        <v>653</v>
      </c>
      <c r="C108" s="6" t="s">
        <v>450</v>
      </c>
      <c r="D108" s="6" t="s">
        <v>526</v>
      </c>
      <c r="E108" s="6" t="s">
        <v>627</v>
      </c>
      <c r="F108" s="18" t="s">
        <v>610</v>
      </c>
      <c r="G108" s="6" t="s">
        <v>611</v>
      </c>
      <c r="H108" s="18" t="s">
        <v>612</v>
      </c>
      <c r="I108" s="6" t="s">
        <v>613</v>
      </c>
      <c r="J108" s="7" t="s">
        <v>614</v>
      </c>
      <c r="K108" s="18" t="s">
        <v>615</v>
      </c>
      <c r="L108" t="s">
        <v>1470</v>
      </c>
      <c r="M108" s="18" t="s">
        <v>616</v>
      </c>
      <c r="N108" s="6" t="s">
        <v>617</v>
      </c>
      <c r="O108" s="18" t="s">
        <v>0</v>
      </c>
      <c r="P108" s="18" t="s">
        <v>618</v>
      </c>
      <c r="Q108" s="18" t="s">
        <v>619</v>
      </c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</row>
    <row r="109" spans="1:168" x14ac:dyDescent="0.25">
      <c r="A109" s="16" t="s">
        <v>620</v>
      </c>
      <c r="B109" s="6" t="s">
        <v>654</v>
      </c>
      <c r="C109" s="6" t="s">
        <v>450</v>
      </c>
      <c r="D109" s="6" t="s">
        <v>526</v>
      </c>
      <c r="E109" s="6" t="s">
        <v>627</v>
      </c>
      <c r="F109" s="18" t="s">
        <v>610</v>
      </c>
      <c r="G109" s="6" t="s">
        <v>611</v>
      </c>
      <c r="H109" s="18" t="s">
        <v>612</v>
      </c>
      <c r="I109" s="6" t="s">
        <v>613</v>
      </c>
      <c r="J109" s="7" t="s">
        <v>614</v>
      </c>
      <c r="K109" s="18" t="s">
        <v>615</v>
      </c>
      <c r="L109" t="s">
        <v>1475</v>
      </c>
      <c r="M109" s="18" t="s">
        <v>616</v>
      </c>
      <c r="N109" s="6" t="s">
        <v>617</v>
      </c>
      <c r="O109" s="18" t="s">
        <v>0</v>
      </c>
      <c r="P109" s="18" t="s">
        <v>618</v>
      </c>
      <c r="Q109" s="18" t="s">
        <v>619</v>
      </c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</row>
    <row r="110" spans="1:168" x14ac:dyDescent="0.25">
      <c r="A110" s="16" t="s">
        <v>620</v>
      </c>
      <c r="B110" s="6" t="s">
        <v>655</v>
      </c>
      <c r="C110" s="6" t="s">
        <v>450</v>
      </c>
      <c r="D110" s="6" t="s">
        <v>526</v>
      </c>
      <c r="E110" s="6" t="s">
        <v>634</v>
      </c>
      <c r="F110" s="18" t="s">
        <v>610</v>
      </c>
      <c r="G110" s="6" t="s">
        <v>611</v>
      </c>
      <c r="H110" s="18" t="s">
        <v>612</v>
      </c>
      <c r="I110" s="6" t="s">
        <v>613</v>
      </c>
      <c r="J110" s="7" t="s">
        <v>614</v>
      </c>
      <c r="K110" s="18" t="s">
        <v>615</v>
      </c>
      <c r="L110" t="s">
        <v>1148</v>
      </c>
      <c r="M110" s="18" t="s">
        <v>616</v>
      </c>
      <c r="N110" s="6" t="s">
        <v>617</v>
      </c>
      <c r="O110" s="18" t="s">
        <v>0</v>
      </c>
      <c r="P110" s="18" t="s">
        <v>618</v>
      </c>
      <c r="Q110" s="18" t="s">
        <v>619</v>
      </c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</row>
    <row r="111" spans="1:168" x14ac:dyDescent="0.25">
      <c r="A111" s="16" t="s">
        <v>620</v>
      </c>
      <c r="B111" s="6" t="s">
        <v>656</v>
      </c>
      <c r="C111" s="6" t="s">
        <v>450</v>
      </c>
      <c r="D111" s="6" t="s">
        <v>526</v>
      </c>
      <c r="E111" s="6" t="s">
        <v>634</v>
      </c>
      <c r="F111" s="18" t="s">
        <v>610</v>
      </c>
      <c r="G111" s="6" t="s">
        <v>611</v>
      </c>
      <c r="H111" s="18" t="s">
        <v>612</v>
      </c>
      <c r="I111" s="6" t="s">
        <v>613</v>
      </c>
      <c r="J111" s="7" t="s">
        <v>614</v>
      </c>
      <c r="K111" s="18" t="s">
        <v>615</v>
      </c>
      <c r="L111" t="s">
        <v>1152</v>
      </c>
      <c r="M111" s="18" t="s">
        <v>616</v>
      </c>
      <c r="N111" s="6" t="s">
        <v>617</v>
      </c>
      <c r="O111" s="18" t="s">
        <v>0</v>
      </c>
      <c r="P111" s="18" t="s">
        <v>618</v>
      </c>
      <c r="Q111" s="18" t="s">
        <v>619</v>
      </c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</row>
    <row r="112" spans="1:168" x14ac:dyDescent="0.25">
      <c r="A112" s="16" t="s">
        <v>620</v>
      </c>
      <c r="B112" s="6" t="s">
        <v>657</v>
      </c>
      <c r="C112" s="6" t="s">
        <v>450</v>
      </c>
      <c r="D112" s="6" t="s">
        <v>526</v>
      </c>
      <c r="E112" s="6" t="s">
        <v>634</v>
      </c>
      <c r="F112" s="18" t="s">
        <v>610</v>
      </c>
      <c r="G112" s="6" t="s">
        <v>611</v>
      </c>
      <c r="H112" s="18" t="s">
        <v>612</v>
      </c>
      <c r="I112" s="6" t="s">
        <v>613</v>
      </c>
      <c r="J112" s="7" t="s">
        <v>614</v>
      </c>
      <c r="K112" s="18" t="s">
        <v>615</v>
      </c>
      <c r="L112" t="s">
        <v>1157</v>
      </c>
      <c r="M112" s="18" t="s">
        <v>616</v>
      </c>
      <c r="N112" s="6" t="s">
        <v>617</v>
      </c>
      <c r="O112" s="18" t="s">
        <v>0</v>
      </c>
      <c r="P112" s="18" t="s">
        <v>618</v>
      </c>
      <c r="Q112" s="18" t="s">
        <v>619</v>
      </c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</row>
    <row r="113" spans="1:168" x14ac:dyDescent="0.25">
      <c r="A113" s="16" t="s">
        <v>620</v>
      </c>
      <c r="B113" s="6" t="s">
        <v>658</v>
      </c>
      <c r="C113" s="6" t="s">
        <v>450</v>
      </c>
      <c r="D113" s="6" t="s">
        <v>526</v>
      </c>
      <c r="E113" s="6" t="s">
        <v>634</v>
      </c>
      <c r="F113" s="18" t="s">
        <v>610</v>
      </c>
      <c r="G113" s="6" t="s">
        <v>611</v>
      </c>
      <c r="H113" s="18" t="s">
        <v>612</v>
      </c>
      <c r="I113" s="6" t="s">
        <v>613</v>
      </c>
      <c r="J113" s="7" t="s">
        <v>614</v>
      </c>
      <c r="K113" s="18" t="s">
        <v>615</v>
      </c>
      <c r="L113" t="s">
        <v>1161</v>
      </c>
      <c r="M113" s="18" t="s">
        <v>616</v>
      </c>
      <c r="N113" s="6" t="s">
        <v>617</v>
      </c>
      <c r="O113" s="18" t="s">
        <v>0</v>
      </c>
      <c r="P113" s="18" t="s">
        <v>618</v>
      </c>
      <c r="Q113" s="18" t="s">
        <v>619</v>
      </c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</row>
    <row r="114" spans="1:168" x14ac:dyDescent="0.25">
      <c r="A114" s="16" t="s">
        <v>620</v>
      </c>
      <c r="B114" s="6" t="s">
        <v>659</v>
      </c>
      <c r="C114" s="6" t="s">
        <v>450</v>
      </c>
      <c r="D114" s="6" t="s">
        <v>526</v>
      </c>
      <c r="E114" s="6" t="s">
        <v>634</v>
      </c>
      <c r="F114" s="18" t="s">
        <v>610</v>
      </c>
      <c r="G114" s="6" t="s">
        <v>611</v>
      </c>
      <c r="H114" s="18" t="s">
        <v>612</v>
      </c>
      <c r="I114" s="6" t="s">
        <v>613</v>
      </c>
      <c r="J114" s="7" t="s">
        <v>614</v>
      </c>
      <c r="K114" s="18" t="s">
        <v>615</v>
      </c>
      <c r="L114" t="s">
        <v>1166</v>
      </c>
      <c r="M114" s="18" t="s">
        <v>616</v>
      </c>
      <c r="N114" s="6" t="s">
        <v>617</v>
      </c>
      <c r="O114" s="18" t="s">
        <v>0</v>
      </c>
      <c r="P114" s="18" t="s">
        <v>618</v>
      </c>
      <c r="Q114" s="18" t="s">
        <v>619</v>
      </c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</row>
    <row r="115" spans="1:168" x14ac:dyDescent="0.25">
      <c r="A115" s="16" t="s">
        <v>620</v>
      </c>
      <c r="B115" s="6" t="s">
        <v>660</v>
      </c>
      <c r="C115" s="6" t="s">
        <v>450</v>
      </c>
      <c r="D115" s="6" t="s">
        <v>526</v>
      </c>
      <c r="E115" s="6" t="s">
        <v>634</v>
      </c>
      <c r="F115" s="18" t="s">
        <v>610</v>
      </c>
      <c r="G115" s="6" t="s">
        <v>611</v>
      </c>
      <c r="H115" s="18" t="s">
        <v>612</v>
      </c>
      <c r="I115" s="6" t="s">
        <v>613</v>
      </c>
      <c r="J115" s="7" t="s">
        <v>614</v>
      </c>
      <c r="K115" s="18" t="s">
        <v>615</v>
      </c>
      <c r="L115" t="s">
        <v>1170</v>
      </c>
      <c r="M115" s="18" t="s">
        <v>616</v>
      </c>
      <c r="N115" s="6" t="s">
        <v>617</v>
      </c>
      <c r="O115" s="18" t="s">
        <v>0</v>
      </c>
      <c r="P115" s="18" t="s">
        <v>618</v>
      </c>
      <c r="Q115" s="18" t="s">
        <v>619</v>
      </c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</row>
    <row r="116" spans="1:168" x14ac:dyDescent="0.25">
      <c r="A116" s="16" t="s">
        <v>620</v>
      </c>
      <c r="B116" s="6" t="s">
        <v>661</v>
      </c>
      <c r="C116" s="6" t="s">
        <v>450</v>
      </c>
      <c r="D116" s="6" t="s">
        <v>526</v>
      </c>
      <c r="E116" s="6" t="s">
        <v>634</v>
      </c>
      <c r="F116" s="18" t="s">
        <v>610</v>
      </c>
      <c r="G116" s="6" t="s">
        <v>611</v>
      </c>
      <c r="H116" s="18" t="s">
        <v>612</v>
      </c>
      <c r="I116" s="6" t="s">
        <v>613</v>
      </c>
      <c r="J116" s="7" t="s">
        <v>614</v>
      </c>
      <c r="K116" s="18" t="s">
        <v>615</v>
      </c>
      <c r="L116" t="s">
        <v>1174</v>
      </c>
      <c r="M116" s="18" t="s">
        <v>616</v>
      </c>
      <c r="N116" s="6" t="s">
        <v>617</v>
      </c>
      <c r="O116" s="18" t="s">
        <v>0</v>
      </c>
      <c r="P116" s="18" t="s">
        <v>618</v>
      </c>
      <c r="Q116" s="18" t="s">
        <v>619</v>
      </c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</row>
    <row r="117" spans="1:168" x14ac:dyDescent="0.25">
      <c r="A117" s="16" t="s">
        <v>620</v>
      </c>
      <c r="B117" s="6" t="s">
        <v>662</v>
      </c>
      <c r="C117" s="6" t="s">
        <v>450</v>
      </c>
      <c r="D117" s="6" t="s">
        <v>526</v>
      </c>
      <c r="E117" s="6" t="s">
        <v>634</v>
      </c>
      <c r="F117" s="18" t="s">
        <v>610</v>
      </c>
      <c r="G117" s="6" t="s">
        <v>611</v>
      </c>
      <c r="H117" s="18" t="s">
        <v>612</v>
      </c>
      <c r="I117" s="6" t="s">
        <v>613</v>
      </c>
      <c r="J117" s="7" t="s">
        <v>614</v>
      </c>
      <c r="K117" s="18" t="s">
        <v>615</v>
      </c>
      <c r="L117" t="s">
        <v>1178</v>
      </c>
      <c r="M117" s="18" t="s">
        <v>616</v>
      </c>
      <c r="N117" s="6" t="s">
        <v>617</v>
      </c>
      <c r="O117" s="18" t="s">
        <v>0</v>
      </c>
      <c r="P117" s="18" t="s">
        <v>618</v>
      </c>
      <c r="Q117" s="18" t="s">
        <v>619</v>
      </c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</row>
    <row r="118" spans="1:168" x14ac:dyDescent="0.25">
      <c r="A118" s="16" t="s">
        <v>620</v>
      </c>
      <c r="B118" s="6" t="s">
        <v>663</v>
      </c>
      <c r="C118" s="6" t="s">
        <v>450</v>
      </c>
      <c r="D118" s="6" t="s">
        <v>526</v>
      </c>
      <c r="E118" s="6" t="s">
        <v>634</v>
      </c>
      <c r="F118" s="18" t="s">
        <v>610</v>
      </c>
      <c r="G118" s="6" t="s">
        <v>611</v>
      </c>
      <c r="H118" s="18" t="s">
        <v>612</v>
      </c>
      <c r="I118" s="6" t="s">
        <v>613</v>
      </c>
      <c r="J118" s="7" t="s">
        <v>614</v>
      </c>
      <c r="K118" s="18" t="s">
        <v>615</v>
      </c>
      <c r="L118" t="s">
        <v>1182</v>
      </c>
      <c r="M118" s="18" t="s">
        <v>616</v>
      </c>
      <c r="N118" s="6" t="s">
        <v>617</v>
      </c>
      <c r="O118" s="18" t="s">
        <v>0</v>
      </c>
      <c r="P118" s="18" t="s">
        <v>618</v>
      </c>
      <c r="Q118" s="18" t="s">
        <v>619</v>
      </c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</row>
    <row r="119" spans="1:168" x14ac:dyDescent="0.25">
      <c r="A119" s="16" t="s">
        <v>620</v>
      </c>
      <c r="B119" s="6" t="s">
        <v>664</v>
      </c>
      <c r="C119" s="6" t="s">
        <v>450</v>
      </c>
      <c r="D119" s="6" t="s">
        <v>526</v>
      </c>
      <c r="E119" s="6" t="s">
        <v>634</v>
      </c>
      <c r="F119" s="18" t="s">
        <v>610</v>
      </c>
      <c r="G119" s="6" t="s">
        <v>611</v>
      </c>
      <c r="H119" s="18" t="s">
        <v>612</v>
      </c>
      <c r="I119" s="6" t="s">
        <v>613</v>
      </c>
      <c r="J119" s="7" t="s">
        <v>614</v>
      </c>
      <c r="K119" s="18" t="s">
        <v>615</v>
      </c>
      <c r="L119" t="s">
        <v>1186</v>
      </c>
      <c r="M119" s="18" t="s">
        <v>616</v>
      </c>
      <c r="N119" s="6" t="s">
        <v>617</v>
      </c>
      <c r="O119" s="18" t="s">
        <v>0</v>
      </c>
      <c r="P119" s="18" t="s">
        <v>618</v>
      </c>
      <c r="Q119" s="18" t="s">
        <v>619</v>
      </c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</row>
    <row r="120" spans="1:168" x14ac:dyDescent="0.25">
      <c r="A120" s="16" t="s">
        <v>620</v>
      </c>
      <c r="B120" s="6" t="s">
        <v>665</v>
      </c>
      <c r="C120" s="6" t="s">
        <v>450</v>
      </c>
      <c r="D120" s="6" t="s">
        <v>526</v>
      </c>
      <c r="E120" s="6" t="s">
        <v>634</v>
      </c>
      <c r="F120" s="18" t="s">
        <v>610</v>
      </c>
      <c r="G120" s="6" t="s">
        <v>611</v>
      </c>
      <c r="H120" s="18" t="s">
        <v>612</v>
      </c>
      <c r="I120" s="6" t="s">
        <v>613</v>
      </c>
      <c r="J120" s="7" t="s">
        <v>614</v>
      </c>
      <c r="K120" s="18" t="s">
        <v>615</v>
      </c>
      <c r="L120" t="s">
        <v>1190</v>
      </c>
      <c r="M120" s="18" t="s">
        <v>616</v>
      </c>
      <c r="N120" s="6" t="s">
        <v>617</v>
      </c>
      <c r="O120" s="18" t="s">
        <v>0</v>
      </c>
      <c r="P120" s="18" t="s">
        <v>618</v>
      </c>
      <c r="Q120" s="18" t="s">
        <v>619</v>
      </c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</row>
    <row r="121" spans="1:168" x14ac:dyDescent="0.25">
      <c r="A121" s="16" t="s">
        <v>620</v>
      </c>
      <c r="B121" s="6" t="s">
        <v>666</v>
      </c>
      <c r="C121" s="6" t="s">
        <v>450</v>
      </c>
      <c r="D121" s="6" t="s">
        <v>526</v>
      </c>
      <c r="E121" s="6" t="s">
        <v>634</v>
      </c>
      <c r="F121" s="18" t="s">
        <v>610</v>
      </c>
      <c r="G121" s="6" t="s">
        <v>611</v>
      </c>
      <c r="H121" s="18" t="s">
        <v>612</v>
      </c>
      <c r="I121" s="6" t="s">
        <v>613</v>
      </c>
      <c r="J121" s="7" t="s">
        <v>614</v>
      </c>
      <c r="K121" s="18" t="s">
        <v>615</v>
      </c>
      <c r="L121" t="s">
        <v>1194</v>
      </c>
      <c r="M121" s="18" t="s">
        <v>616</v>
      </c>
      <c r="N121" s="6" t="s">
        <v>617</v>
      </c>
      <c r="O121" s="18" t="s">
        <v>0</v>
      </c>
      <c r="P121" s="18" t="s">
        <v>618</v>
      </c>
      <c r="Q121" s="18" t="s">
        <v>619</v>
      </c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</row>
    <row r="122" spans="1:168" x14ac:dyDescent="0.25">
      <c r="A122" s="16" t="s">
        <v>620</v>
      </c>
      <c r="B122" s="6" t="s">
        <v>667</v>
      </c>
      <c r="C122" s="6" t="s">
        <v>450</v>
      </c>
      <c r="D122" s="6" t="s">
        <v>526</v>
      </c>
      <c r="E122" s="6" t="s">
        <v>634</v>
      </c>
      <c r="F122" s="18" t="s">
        <v>610</v>
      </c>
      <c r="G122" s="6" t="s">
        <v>611</v>
      </c>
      <c r="H122" s="18" t="s">
        <v>612</v>
      </c>
      <c r="I122" s="6" t="s">
        <v>613</v>
      </c>
      <c r="J122" s="7" t="s">
        <v>614</v>
      </c>
      <c r="K122" s="18" t="s">
        <v>615</v>
      </c>
      <c r="L122" t="s">
        <v>1198</v>
      </c>
      <c r="M122" s="18" t="s">
        <v>616</v>
      </c>
      <c r="N122" s="6" t="s">
        <v>617</v>
      </c>
      <c r="O122" s="18" t="s">
        <v>0</v>
      </c>
      <c r="P122" s="18" t="s">
        <v>618</v>
      </c>
      <c r="Q122" s="18" t="s">
        <v>619</v>
      </c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</row>
    <row r="123" spans="1:168" x14ac:dyDescent="0.25">
      <c r="A123" s="16" t="s">
        <v>620</v>
      </c>
      <c r="B123" s="6" t="s">
        <v>668</v>
      </c>
      <c r="C123" s="6" t="s">
        <v>450</v>
      </c>
      <c r="D123" s="6" t="s">
        <v>526</v>
      </c>
      <c r="E123" s="6" t="s">
        <v>634</v>
      </c>
      <c r="F123" s="18" t="s">
        <v>610</v>
      </c>
      <c r="G123" s="6" t="s">
        <v>611</v>
      </c>
      <c r="H123" s="18" t="s">
        <v>612</v>
      </c>
      <c r="I123" s="6" t="s">
        <v>613</v>
      </c>
      <c r="J123" s="7" t="s">
        <v>614</v>
      </c>
      <c r="K123" s="18" t="s">
        <v>615</v>
      </c>
      <c r="L123" t="s">
        <v>1202</v>
      </c>
      <c r="M123" s="18" t="s">
        <v>616</v>
      </c>
      <c r="N123" s="6" t="s">
        <v>617</v>
      </c>
      <c r="O123" s="18" t="s">
        <v>0</v>
      </c>
      <c r="P123" s="18" t="s">
        <v>618</v>
      </c>
      <c r="Q123" s="18" t="s">
        <v>619</v>
      </c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</row>
    <row r="124" spans="1:168" x14ac:dyDescent="0.25">
      <c r="A124" s="16" t="s">
        <v>620</v>
      </c>
      <c r="B124" s="6" t="s">
        <v>669</v>
      </c>
      <c r="C124" s="6" t="s">
        <v>450</v>
      </c>
      <c r="D124" s="6" t="s">
        <v>526</v>
      </c>
      <c r="E124" s="6" t="s">
        <v>634</v>
      </c>
      <c r="F124" s="18" t="s">
        <v>610</v>
      </c>
      <c r="G124" s="6" t="s">
        <v>611</v>
      </c>
      <c r="H124" s="18" t="s">
        <v>612</v>
      </c>
      <c r="I124" s="6" t="s">
        <v>613</v>
      </c>
      <c r="J124" s="7" t="s">
        <v>614</v>
      </c>
      <c r="K124" s="18" t="s">
        <v>615</v>
      </c>
      <c r="L124" t="s">
        <v>1206</v>
      </c>
      <c r="M124" s="18" t="s">
        <v>616</v>
      </c>
      <c r="N124" s="6" t="s">
        <v>617</v>
      </c>
      <c r="O124" s="18" t="s">
        <v>0</v>
      </c>
      <c r="P124" s="18" t="s">
        <v>618</v>
      </c>
      <c r="Q124" s="18" t="s">
        <v>619</v>
      </c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</row>
    <row r="125" spans="1:168" x14ac:dyDescent="0.25">
      <c r="A125" s="16" t="s">
        <v>620</v>
      </c>
      <c r="B125" s="6" t="s">
        <v>670</v>
      </c>
      <c r="C125" s="6" t="s">
        <v>450</v>
      </c>
      <c r="D125" s="6" t="s">
        <v>526</v>
      </c>
      <c r="E125" s="6" t="s">
        <v>634</v>
      </c>
      <c r="F125" s="18" t="s">
        <v>610</v>
      </c>
      <c r="G125" s="6" t="s">
        <v>611</v>
      </c>
      <c r="H125" s="18" t="s">
        <v>612</v>
      </c>
      <c r="I125" s="6" t="s">
        <v>613</v>
      </c>
      <c r="J125" s="7" t="s">
        <v>614</v>
      </c>
      <c r="K125" s="18" t="s">
        <v>615</v>
      </c>
      <c r="L125" t="s">
        <v>1210</v>
      </c>
      <c r="M125" s="18" t="s">
        <v>616</v>
      </c>
      <c r="N125" s="6" t="s">
        <v>617</v>
      </c>
      <c r="O125" s="18" t="s">
        <v>0</v>
      </c>
      <c r="P125" s="18" t="s">
        <v>618</v>
      </c>
      <c r="Q125" s="18" t="s">
        <v>619</v>
      </c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</row>
    <row r="126" spans="1:168" x14ac:dyDescent="0.25">
      <c r="A126" s="16" t="s">
        <v>620</v>
      </c>
      <c r="B126" s="6" t="s">
        <v>671</v>
      </c>
      <c r="C126" s="6" t="s">
        <v>450</v>
      </c>
      <c r="D126" s="6" t="s">
        <v>526</v>
      </c>
      <c r="E126" s="6" t="s">
        <v>634</v>
      </c>
      <c r="F126" s="18" t="s">
        <v>610</v>
      </c>
      <c r="G126" s="6" t="s">
        <v>611</v>
      </c>
      <c r="H126" s="18" t="s">
        <v>612</v>
      </c>
      <c r="I126" s="6" t="s">
        <v>613</v>
      </c>
      <c r="J126" s="7" t="s">
        <v>614</v>
      </c>
      <c r="K126" s="18" t="s">
        <v>615</v>
      </c>
      <c r="L126" t="s">
        <v>1214</v>
      </c>
      <c r="M126" s="18" t="s">
        <v>616</v>
      </c>
      <c r="N126" s="6" t="s">
        <v>617</v>
      </c>
      <c r="O126" s="18" t="s">
        <v>0</v>
      </c>
      <c r="P126" s="18" t="s">
        <v>618</v>
      </c>
      <c r="Q126" s="18" t="s">
        <v>619</v>
      </c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</row>
    <row r="127" spans="1:168" x14ac:dyDescent="0.25">
      <c r="A127" s="16" t="s">
        <v>620</v>
      </c>
      <c r="B127" s="6" t="s">
        <v>672</v>
      </c>
      <c r="C127" s="6" t="s">
        <v>450</v>
      </c>
      <c r="D127" s="6" t="s">
        <v>526</v>
      </c>
      <c r="E127" s="6" t="s">
        <v>634</v>
      </c>
      <c r="F127" s="18" t="s">
        <v>610</v>
      </c>
      <c r="G127" s="6" t="s">
        <v>611</v>
      </c>
      <c r="H127" s="18" t="s">
        <v>612</v>
      </c>
      <c r="I127" s="6" t="s">
        <v>613</v>
      </c>
      <c r="J127" s="7" t="s">
        <v>614</v>
      </c>
      <c r="K127" s="18" t="s">
        <v>615</v>
      </c>
      <c r="L127" t="s">
        <v>1218</v>
      </c>
      <c r="M127" s="18" t="s">
        <v>616</v>
      </c>
      <c r="N127" s="6" t="s">
        <v>617</v>
      </c>
      <c r="O127" s="18" t="s">
        <v>0</v>
      </c>
      <c r="P127" s="18" t="s">
        <v>618</v>
      </c>
      <c r="Q127" s="18" t="s">
        <v>619</v>
      </c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</row>
    <row r="128" spans="1:168" x14ac:dyDescent="0.25">
      <c r="A128" s="16" t="s">
        <v>620</v>
      </c>
      <c r="B128" s="6" t="s">
        <v>673</v>
      </c>
      <c r="C128" s="6" t="s">
        <v>450</v>
      </c>
      <c r="D128" s="6" t="s">
        <v>526</v>
      </c>
      <c r="E128" s="6" t="s">
        <v>634</v>
      </c>
      <c r="F128" s="18" t="s">
        <v>610</v>
      </c>
      <c r="G128" s="6" t="s">
        <v>611</v>
      </c>
      <c r="H128" s="18" t="s">
        <v>612</v>
      </c>
      <c r="I128" s="6" t="s">
        <v>613</v>
      </c>
      <c r="J128" s="7" t="s">
        <v>614</v>
      </c>
      <c r="K128" s="18" t="s">
        <v>615</v>
      </c>
      <c r="L128" t="s">
        <v>1222</v>
      </c>
      <c r="M128" s="18" t="s">
        <v>616</v>
      </c>
      <c r="N128" s="6" t="s">
        <v>617</v>
      </c>
      <c r="O128" s="18" t="s">
        <v>0</v>
      </c>
      <c r="P128" s="18" t="s">
        <v>618</v>
      </c>
      <c r="Q128" s="18" t="s">
        <v>619</v>
      </c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</row>
    <row r="129" spans="1:168" x14ac:dyDescent="0.25">
      <c r="A129" s="16" t="s">
        <v>620</v>
      </c>
      <c r="B129" s="6" t="s">
        <v>674</v>
      </c>
      <c r="C129" s="6" t="s">
        <v>450</v>
      </c>
      <c r="D129" s="6" t="s">
        <v>526</v>
      </c>
      <c r="E129" s="6" t="s">
        <v>634</v>
      </c>
      <c r="F129" s="18" t="s">
        <v>610</v>
      </c>
      <c r="G129" s="6" t="s">
        <v>611</v>
      </c>
      <c r="H129" s="18" t="s">
        <v>612</v>
      </c>
      <c r="I129" s="6" t="s">
        <v>613</v>
      </c>
      <c r="J129" s="7" t="s">
        <v>614</v>
      </c>
      <c r="K129" s="18" t="s">
        <v>615</v>
      </c>
      <c r="L129" t="s">
        <v>1226</v>
      </c>
      <c r="M129" s="18" t="s">
        <v>616</v>
      </c>
      <c r="N129" s="6" t="s">
        <v>617</v>
      </c>
      <c r="O129" s="18" t="s">
        <v>0</v>
      </c>
      <c r="P129" s="18" t="s">
        <v>618</v>
      </c>
      <c r="Q129" s="18" t="s">
        <v>619</v>
      </c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</row>
    <row r="130" spans="1:168" x14ac:dyDescent="0.25">
      <c r="A130" s="16" t="s">
        <v>620</v>
      </c>
      <c r="B130" s="6" t="s">
        <v>675</v>
      </c>
      <c r="C130" s="6" t="s">
        <v>450</v>
      </c>
      <c r="D130" s="6" t="s">
        <v>676</v>
      </c>
      <c r="E130" s="6" t="s">
        <v>634</v>
      </c>
      <c r="F130" s="18" t="s">
        <v>610</v>
      </c>
      <c r="G130" s="6" t="s">
        <v>611</v>
      </c>
      <c r="H130" s="18" t="s">
        <v>612</v>
      </c>
      <c r="I130" s="6" t="s">
        <v>613</v>
      </c>
      <c r="J130" s="7" t="s">
        <v>614</v>
      </c>
      <c r="K130" s="18" t="s">
        <v>615</v>
      </c>
      <c r="L130" t="s">
        <v>1492</v>
      </c>
      <c r="M130" s="18" t="s">
        <v>616</v>
      </c>
      <c r="N130" s="6" t="s">
        <v>617</v>
      </c>
      <c r="O130" s="18" t="s">
        <v>0</v>
      </c>
      <c r="P130" s="18" t="s">
        <v>618</v>
      </c>
      <c r="Q130" s="18" t="s">
        <v>619</v>
      </c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</row>
    <row r="131" spans="1:168" x14ac:dyDescent="0.25">
      <c r="A131" s="16" t="s">
        <v>620</v>
      </c>
      <c r="B131" s="6" t="s">
        <v>677</v>
      </c>
      <c r="C131" s="6" t="s">
        <v>450</v>
      </c>
      <c r="D131" s="6" t="s">
        <v>678</v>
      </c>
      <c r="E131" s="6" t="s">
        <v>634</v>
      </c>
      <c r="F131" s="18" t="s">
        <v>610</v>
      </c>
      <c r="G131" s="6" t="s">
        <v>611</v>
      </c>
      <c r="H131" s="18" t="s">
        <v>612</v>
      </c>
      <c r="I131" s="6" t="s">
        <v>613</v>
      </c>
      <c r="J131" s="7" t="s">
        <v>614</v>
      </c>
      <c r="K131" s="18" t="s">
        <v>615</v>
      </c>
      <c r="L131" t="s">
        <v>1074</v>
      </c>
      <c r="M131" s="18" t="s">
        <v>616</v>
      </c>
      <c r="N131" s="6" t="s">
        <v>617</v>
      </c>
      <c r="O131" s="18" t="s">
        <v>0</v>
      </c>
      <c r="P131" s="18" t="s">
        <v>618</v>
      </c>
      <c r="Q131" s="18" t="s">
        <v>619</v>
      </c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</row>
    <row r="132" spans="1:168" x14ac:dyDescent="0.25">
      <c r="A132" s="16" t="s">
        <v>620</v>
      </c>
      <c r="B132" s="6" t="s">
        <v>679</v>
      </c>
      <c r="C132" s="6" t="s">
        <v>450</v>
      </c>
      <c r="D132" s="6" t="s">
        <v>680</v>
      </c>
      <c r="E132" s="6" t="s">
        <v>634</v>
      </c>
      <c r="F132" s="18" t="s">
        <v>610</v>
      </c>
      <c r="G132" s="6" t="s">
        <v>611</v>
      </c>
      <c r="H132" s="18" t="s">
        <v>612</v>
      </c>
      <c r="I132" s="6" t="s">
        <v>613</v>
      </c>
      <c r="J132" s="7" t="s">
        <v>614</v>
      </c>
      <c r="K132" s="18" t="s">
        <v>615</v>
      </c>
      <c r="L132" t="s">
        <v>1496</v>
      </c>
      <c r="M132" s="18" t="s">
        <v>616</v>
      </c>
      <c r="N132" s="6" t="s">
        <v>617</v>
      </c>
      <c r="O132" s="18" t="s">
        <v>0</v>
      </c>
      <c r="P132" s="18" t="s">
        <v>618</v>
      </c>
      <c r="Q132" s="18" t="s">
        <v>619</v>
      </c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</row>
    <row r="133" spans="1:168" x14ac:dyDescent="0.25">
      <c r="A133" s="16" t="s">
        <v>620</v>
      </c>
      <c r="B133" s="6" t="s">
        <v>681</v>
      </c>
      <c r="C133" s="6" t="s">
        <v>450</v>
      </c>
      <c r="D133" s="6" t="s">
        <v>682</v>
      </c>
      <c r="E133" s="6" t="s">
        <v>634</v>
      </c>
      <c r="F133" s="18" t="s">
        <v>610</v>
      </c>
      <c r="G133" s="6" t="s">
        <v>611</v>
      </c>
      <c r="H133" s="18" t="s">
        <v>612</v>
      </c>
      <c r="I133" s="6" t="s">
        <v>613</v>
      </c>
      <c r="J133" s="7" t="s">
        <v>614</v>
      </c>
      <c r="K133" s="18" t="s">
        <v>615</v>
      </c>
      <c r="L133" t="s">
        <v>1078</v>
      </c>
      <c r="M133" s="18" t="s">
        <v>616</v>
      </c>
      <c r="N133" s="6" t="s">
        <v>617</v>
      </c>
      <c r="O133" s="18" t="s">
        <v>0</v>
      </c>
      <c r="P133" s="18" t="s">
        <v>618</v>
      </c>
      <c r="Q133" s="18" t="s">
        <v>619</v>
      </c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</row>
    <row r="134" spans="1:168" x14ac:dyDescent="0.25">
      <c r="A134" s="16" t="s">
        <v>620</v>
      </c>
      <c r="B134" s="6" t="s">
        <v>683</v>
      </c>
      <c r="C134" s="6" t="s">
        <v>450</v>
      </c>
      <c r="D134" s="6" t="s">
        <v>684</v>
      </c>
      <c r="E134" s="6" t="s">
        <v>634</v>
      </c>
      <c r="F134" s="18" t="s">
        <v>610</v>
      </c>
      <c r="G134" s="6" t="s">
        <v>611</v>
      </c>
      <c r="H134" s="18" t="s">
        <v>612</v>
      </c>
      <c r="I134" s="6" t="s">
        <v>613</v>
      </c>
      <c r="J134" s="7" t="s">
        <v>614</v>
      </c>
      <c r="K134" s="18" t="s">
        <v>615</v>
      </c>
      <c r="L134" t="s">
        <v>1081</v>
      </c>
      <c r="M134" s="18" t="s">
        <v>616</v>
      </c>
      <c r="N134" s="6" t="s">
        <v>617</v>
      </c>
      <c r="O134" s="18" t="s">
        <v>0</v>
      </c>
      <c r="P134" s="18" t="s">
        <v>618</v>
      </c>
      <c r="Q134" s="18" t="s">
        <v>619</v>
      </c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</row>
    <row r="135" spans="1:168" x14ac:dyDescent="0.25">
      <c r="A135" s="16" t="s">
        <v>620</v>
      </c>
      <c r="B135" s="6" t="s">
        <v>685</v>
      </c>
      <c r="C135" s="6" t="s">
        <v>450</v>
      </c>
      <c r="D135" s="6" t="s">
        <v>680</v>
      </c>
      <c r="E135" s="6" t="s">
        <v>634</v>
      </c>
      <c r="F135" s="18" t="s">
        <v>610</v>
      </c>
      <c r="G135" s="6" t="s">
        <v>611</v>
      </c>
      <c r="H135" s="18" t="s">
        <v>612</v>
      </c>
      <c r="I135" s="6" t="s">
        <v>613</v>
      </c>
      <c r="J135" s="7" t="s">
        <v>614</v>
      </c>
      <c r="K135" s="18" t="s">
        <v>615</v>
      </c>
      <c r="L135" t="s">
        <v>1480</v>
      </c>
      <c r="M135" s="18" t="s">
        <v>616</v>
      </c>
      <c r="N135" s="6" t="s">
        <v>617</v>
      </c>
      <c r="O135" s="18" t="s">
        <v>0</v>
      </c>
      <c r="P135" s="18" t="s">
        <v>618</v>
      </c>
      <c r="Q135" s="18" t="s">
        <v>619</v>
      </c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</row>
    <row r="136" spans="1:168" x14ac:dyDescent="0.25">
      <c r="A136" s="16" t="s">
        <v>620</v>
      </c>
      <c r="B136" s="6" t="s">
        <v>686</v>
      </c>
      <c r="C136" s="6" t="s">
        <v>450</v>
      </c>
      <c r="D136" s="6" t="s">
        <v>687</v>
      </c>
      <c r="E136" s="6" t="s">
        <v>634</v>
      </c>
      <c r="F136" s="18" t="s">
        <v>610</v>
      </c>
      <c r="G136" s="6" t="s">
        <v>611</v>
      </c>
      <c r="H136" s="18" t="s">
        <v>612</v>
      </c>
      <c r="I136" s="6" t="s">
        <v>613</v>
      </c>
      <c r="J136" s="7" t="s">
        <v>614</v>
      </c>
      <c r="K136" s="18" t="s">
        <v>615</v>
      </c>
      <c r="L136" t="s">
        <v>1506</v>
      </c>
      <c r="M136" s="18" t="s">
        <v>616</v>
      </c>
      <c r="N136" s="6" t="s">
        <v>617</v>
      </c>
      <c r="O136" s="18" t="s">
        <v>0</v>
      </c>
      <c r="P136" s="18" t="s">
        <v>618</v>
      </c>
      <c r="Q136" s="18" t="s">
        <v>619</v>
      </c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</row>
    <row r="137" spans="1:168" x14ac:dyDescent="0.25">
      <c r="A137" s="16" t="s">
        <v>620</v>
      </c>
      <c r="B137" s="6" t="s">
        <v>688</v>
      </c>
      <c r="C137" s="6" t="s">
        <v>450</v>
      </c>
      <c r="D137" s="6" t="s">
        <v>676</v>
      </c>
      <c r="E137" s="6" t="s">
        <v>634</v>
      </c>
      <c r="F137" s="18" t="s">
        <v>610</v>
      </c>
      <c r="G137" s="6" t="s">
        <v>611</v>
      </c>
      <c r="H137" s="18" t="s">
        <v>612</v>
      </c>
      <c r="I137" s="6" t="s">
        <v>613</v>
      </c>
      <c r="J137" s="7" t="s">
        <v>614</v>
      </c>
      <c r="K137" s="18" t="s">
        <v>615</v>
      </c>
      <c r="L137" t="s">
        <v>1484</v>
      </c>
      <c r="M137" s="18" t="s">
        <v>616</v>
      </c>
      <c r="N137" s="6" t="s">
        <v>617</v>
      </c>
      <c r="O137" s="18" t="s">
        <v>0</v>
      </c>
      <c r="P137" s="18" t="s">
        <v>618</v>
      </c>
      <c r="Q137" s="18" t="s">
        <v>619</v>
      </c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</row>
    <row r="138" spans="1:168" x14ac:dyDescent="0.25">
      <c r="A138" s="16" t="s">
        <v>620</v>
      </c>
      <c r="B138" s="6" t="s">
        <v>689</v>
      </c>
      <c r="C138" s="6" t="s">
        <v>450</v>
      </c>
      <c r="D138" s="6" t="s">
        <v>848</v>
      </c>
      <c r="E138" s="6" t="s">
        <v>634</v>
      </c>
      <c r="F138" s="18" t="s">
        <v>610</v>
      </c>
      <c r="G138" s="6" t="s">
        <v>611</v>
      </c>
      <c r="H138" s="18" t="s">
        <v>612</v>
      </c>
      <c r="I138" s="6" t="s">
        <v>613</v>
      </c>
      <c r="J138" s="7" t="s">
        <v>614</v>
      </c>
      <c r="K138" s="18" t="s">
        <v>615</v>
      </c>
      <c r="L138" t="s">
        <v>1488</v>
      </c>
      <c r="M138" s="18" t="s">
        <v>616</v>
      </c>
      <c r="N138" s="6" t="s">
        <v>617</v>
      </c>
      <c r="O138" s="18" t="s">
        <v>0</v>
      </c>
      <c r="P138" s="18" t="s">
        <v>618</v>
      </c>
      <c r="Q138" s="18" t="s">
        <v>619</v>
      </c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</row>
    <row r="139" spans="1:168" x14ac:dyDescent="0.25">
      <c r="A139" s="16" t="s">
        <v>620</v>
      </c>
      <c r="B139" s="6" t="s">
        <v>690</v>
      </c>
      <c r="C139" s="6" t="s">
        <v>450</v>
      </c>
      <c r="D139" s="6" t="s">
        <v>687</v>
      </c>
      <c r="E139" s="6" t="s">
        <v>634</v>
      </c>
      <c r="F139" s="18" t="s">
        <v>610</v>
      </c>
      <c r="G139" s="6" t="s">
        <v>611</v>
      </c>
      <c r="H139" s="18" t="s">
        <v>612</v>
      </c>
      <c r="I139" s="6" t="s">
        <v>613</v>
      </c>
      <c r="J139" s="7" t="s">
        <v>614</v>
      </c>
      <c r="K139" s="18" t="s">
        <v>615</v>
      </c>
      <c r="L139" t="s">
        <v>1500</v>
      </c>
      <c r="M139" s="18" t="s">
        <v>616</v>
      </c>
      <c r="N139" s="6" t="s">
        <v>617</v>
      </c>
      <c r="O139" s="18" t="s">
        <v>0</v>
      </c>
      <c r="P139" s="18" t="s">
        <v>618</v>
      </c>
      <c r="Q139" s="18" t="s">
        <v>619</v>
      </c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</row>
    <row r="140" spans="1:168" x14ac:dyDescent="0.25">
      <c r="A140" s="16" t="s">
        <v>620</v>
      </c>
      <c r="B140" s="6" t="s">
        <v>738</v>
      </c>
      <c r="C140" s="6" t="s">
        <v>450</v>
      </c>
      <c r="D140" s="6" t="s">
        <v>526</v>
      </c>
      <c r="E140" s="6" t="s">
        <v>634</v>
      </c>
      <c r="F140" s="18" t="s">
        <v>610</v>
      </c>
      <c r="G140" s="6" t="s">
        <v>611</v>
      </c>
      <c r="H140" s="18" t="s">
        <v>612</v>
      </c>
      <c r="I140" s="6" t="s">
        <v>613</v>
      </c>
      <c r="J140" s="7" t="s">
        <v>614</v>
      </c>
      <c r="K140" s="18" t="s">
        <v>615</v>
      </c>
      <c r="L140" t="s">
        <v>1236</v>
      </c>
      <c r="M140" s="18" t="s">
        <v>616</v>
      </c>
      <c r="N140" s="6" t="s">
        <v>617</v>
      </c>
      <c r="O140" s="18" t="s">
        <v>0</v>
      </c>
      <c r="P140" s="18" t="s">
        <v>618</v>
      </c>
      <c r="Q140" s="18" t="s">
        <v>619</v>
      </c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</row>
    <row r="141" spans="1:168" x14ac:dyDescent="0.25">
      <c r="A141" s="16" t="s">
        <v>620</v>
      </c>
      <c r="B141" s="6" t="s">
        <v>740</v>
      </c>
      <c r="C141" s="6" t="s">
        <v>450</v>
      </c>
      <c r="D141" s="6" t="s">
        <v>526</v>
      </c>
      <c r="E141" s="6" t="s">
        <v>634</v>
      </c>
      <c r="F141" s="18" t="s">
        <v>610</v>
      </c>
      <c r="G141" s="6" t="s">
        <v>611</v>
      </c>
      <c r="H141" s="18" t="s">
        <v>612</v>
      </c>
      <c r="I141" s="6" t="s">
        <v>613</v>
      </c>
      <c r="J141" s="7" t="s">
        <v>614</v>
      </c>
      <c r="K141" s="18" t="s">
        <v>615</v>
      </c>
      <c r="L141" t="s">
        <v>1240</v>
      </c>
      <c r="M141" s="18" t="s">
        <v>616</v>
      </c>
      <c r="N141" s="6" t="s">
        <v>617</v>
      </c>
      <c r="O141" s="18" t="s">
        <v>0</v>
      </c>
      <c r="P141" s="18" t="s">
        <v>618</v>
      </c>
      <c r="Q141" s="18" t="s">
        <v>619</v>
      </c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</row>
    <row r="142" spans="1:168" x14ac:dyDescent="0.25">
      <c r="A142" s="16" t="s">
        <v>620</v>
      </c>
      <c r="B142" s="6" t="s">
        <v>741</v>
      </c>
      <c r="C142" s="6" t="s">
        <v>450</v>
      </c>
      <c r="D142" s="6" t="s">
        <v>526</v>
      </c>
      <c r="E142" s="6" t="s">
        <v>634</v>
      </c>
      <c r="F142" s="18" t="s">
        <v>610</v>
      </c>
      <c r="G142" s="6" t="s">
        <v>611</v>
      </c>
      <c r="H142" s="18" t="s">
        <v>612</v>
      </c>
      <c r="I142" s="6" t="s">
        <v>613</v>
      </c>
      <c r="J142" s="7" t="s">
        <v>614</v>
      </c>
      <c r="K142" s="18" t="s">
        <v>615</v>
      </c>
      <c r="L142" t="s">
        <v>1244</v>
      </c>
      <c r="M142" s="18" t="s">
        <v>616</v>
      </c>
      <c r="N142" s="6" t="s">
        <v>617</v>
      </c>
      <c r="O142" s="18" t="s">
        <v>0</v>
      </c>
      <c r="P142" s="18" t="s">
        <v>618</v>
      </c>
      <c r="Q142" s="18" t="s">
        <v>619</v>
      </c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</row>
    <row r="143" spans="1:168" x14ac:dyDescent="0.25">
      <c r="A143" s="16" t="s">
        <v>620</v>
      </c>
      <c r="B143" s="6" t="s">
        <v>742</v>
      </c>
      <c r="C143" s="6" t="s">
        <v>450</v>
      </c>
      <c r="D143" s="6" t="s">
        <v>526</v>
      </c>
      <c r="E143" s="6" t="s">
        <v>634</v>
      </c>
      <c r="F143" s="18" t="s">
        <v>610</v>
      </c>
      <c r="G143" s="6" t="s">
        <v>611</v>
      </c>
      <c r="H143" s="18" t="s">
        <v>612</v>
      </c>
      <c r="I143" s="6" t="s">
        <v>613</v>
      </c>
      <c r="J143" s="7" t="s">
        <v>614</v>
      </c>
      <c r="K143" s="18" t="s">
        <v>615</v>
      </c>
      <c r="L143" t="s">
        <v>1248</v>
      </c>
      <c r="M143" s="18" t="s">
        <v>616</v>
      </c>
      <c r="N143" s="6" t="s">
        <v>617</v>
      </c>
      <c r="O143" s="18" t="s">
        <v>0</v>
      </c>
      <c r="P143" s="18" t="s">
        <v>618</v>
      </c>
      <c r="Q143" s="18" t="s">
        <v>619</v>
      </c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</row>
    <row r="144" spans="1:168" x14ac:dyDescent="0.25">
      <c r="A144" s="16" t="s">
        <v>620</v>
      </c>
      <c r="B144" s="6" t="s">
        <v>743</v>
      </c>
      <c r="C144" s="6" t="s">
        <v>450</v>
      </c>
      <c r="D144" s="6" t="s">
        <v>526</v>
      </c>
      <c r="E144" s="6" t="s">
        <v>634</v>
      </c>
      <c r="F144" s="18" t="s">
        <v>610</v>
      </c>
      <c r="G144" s="6" t="s">
        <v>611</v>
      </c>
      <c r="H144" s="18" t="s">
        <v>612</v>
      </c>
      <c r="I144" s="6" t="s">
        <v>613</v>
      </c>
      <c r="J144" s="7" t="s">
        <v>614</v>
      </c>
      <c r="K144" s="18" t="s">
        <v>615</v>
      </c>
      <c r="L144" t="s">
        <v>1252</v>
      </c>
      <c r="M144" s="18" t="s">
        <v>616</v>
      </c>
      <c r="N144" s="6" t="s">
        <v>617</v>
      </c>
      <c r="O144" s="18" t="s">
        <v>0</v>
      </c>
      <c r="P144" s="18" t="s">
        <v>618</v>
      </c>
      <c r="Q144" s="18" t="s">
        <v>619</v>
      </c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</row>
    <row r="145" spans="1:168" x14ac:dyDescent="0.25">
      <c r="A145" s="16" t="s">
        <v>620</v>
      </c>
      <c r="B145" s="6" t="s">
        <v>744</v>
      </c>
      <c r="C145" s="6" t="s">
        <v>450</v>
      </c>
      <c r="D145" s="6" t="s">
        <v>526</v>
      </c>
      <c r="E145" s="6" t="s">
        <v>634</v>
      </c>
      <c r="F145" s="18" t="s">
        <v>610</v>
      </c>
      <c r="G145" s="6" t="s">
        <v>611</v>
      </c>
      <c r="H145" s="18" t="s">
        <v>612</v>
      </c>
      <c r="I145" s="6" t="s">
        <v>613</v>
      </c>
      <c r="J145" s="7" t="s">
        <v>614</v>
      </c>
      <c r="K145" s="18" t="s">
        <v>615</v>
      </c>
      <c r="L145" t="s">
        <v>1256</v>
      </c>
      <c r="M145" s="18" t="s">
        <v>616</v>
      </c>
      <c r="N145" s="6" t="s">
        <v>617</v>
      </c>
      <c r="O145" s="18" t="s">
        <v>0</v>
      </c>
      <c r="P145" s="18" t="s">
        <v>618</v>
      </c>
      <c r="Q145" s="18" t="s">
        <v>619</v>
      </c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</row>
    <row r="146" spans="1:168" x14ac:dyDescent="0.25">
      <c r="A146" s="16" t="s">
        <v>620</v>
      </c>
      <c r="B146" s="6" t="s">
        <v>745</v>
      </c>
      <c r="C146" s="6" t="s">
        <v>450</v>
      </c>
      <c r="D146" s="6" t="s">
        <v>526</v>
      </c>
      <c r="E146" s="6" t="s">
        <v>634</v>
      </c>
      <c r="F146" s="18" t="s">
        <v>610</v>
      </c>
      <c r="G146" s="6" t="s">
        <v>611</v>
      </c>
      <c r="H146" s="18" t="s">
        <v>612</v>
      </c>
      <c r="I146" s="6" t="s">
        <v>613</v>
      </c>
      <c r="J146" s="7" t="s">
        <v>614</v>
      </c>
      <c r="K146" s="18" t="s">
        <v>615</v>
      </c>
      <c r="L146" t="s">
        <v>1260</v>
      </c>
      <c r="M146" s="18" t="s">
        <v>616</v>
      </c>
      <c r="N146" s="6" t="s">
        <v>617</v>
      </c>
      <c r="O146" s="18" t="s">
        <v>0</v>
      </c>
      <c r="P146" s="18" t="s">
        <v>618</v>
      </c>
      <c r="Q146" s="18" t="s">
        <v>619</v>
      </c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</row>
    <row r="147" spans="1:168" x14ac:dyDescent="0.25">
      <c r="A147" s="16" t="s">
        <v>620</v>
      </c>
      <c r="B147" s="6" t="s">
        <v>746</v>
      </c>
      <c r="C147" s="6" t="s">
        <v>450</v>
      </c>
      <c r="D147" s="6" t="s">
        <v>526</v>
      </c>
      <c r="E147" s="6" t="s">
        <v>634</v>
      </c>
      <c r="F147" s="18" t="s">
        <v>610</v>
      </c>
      <c r="G147" s="6" t="s">
        <v>611</v>
      </c>
      <c r="H147" s="18" t="s">
        <v>612</v>
      </c>
      <c r="I147" s="6" t="s">
        <v>613</v>
      </c>
      <c r="J147" s="7" t="s">
        <v>614</v>
      </c>
      <c r="K147" s="18" t="s">
        <v>615</v>
      </c>
      <c r="L147" t="s">
        <v>1264</v>
      </c>
      <c r="M147" s="18" t="s">
        <v>616</v>
      </c>
      <c r="N147" s="6" t="s">
        <v>617</v>
      </c>
      <c r="O147" s="18" t="s">
        <v>0</v>
      </c>
      <c r="P147" s="18" t="s">
        <v>618</v>
      </c>
      <c r="Q147" s="18" t="s">
        <v>619</v>
      </c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</row>
    <row r="148" spans="1:168" x14ac:dyDescent="0.25">
      <c r="A148" s="16" t="s">
        <v>620</v>
      </c>
      <c r="B148" s="6" t="s">
        <v>747</v>
      </c>
      <c r="C148" s="6" t="s">
        <v>450</v>
      </c>
      <c r="D148" s="6" t="s">
        <v>526</v>
      </c>
      <c r="E148" s="6" t="s">
        <v>634</v>
      </c>
      <c r="F148" s="18" t="s">
        <v>610</v>
      </c>
      <c r="G148" s="6" t="s">
        <v>611</v>
      </c>
      <c r="H148" s="18" t="s">
        <v>612</v>
      </c>
      <c r="I148" s="6" t="s">
        <v>613</v>
      </c>
      <c r="J148" s="7" t="s">
        <v>614</v>
      </c>
      <c r="K148" s="18" t="s">
        <v>615</v>
      </c>
      <c r="L148" t="s">
        <v>1268</v>
      </c>
      <c r="M148" s="18" t="s">
        <v>616</v>
      </c>
      <c r="N148" s="6" t="s">
        <v>617</v>
      </c>
      <c r="O148" s="18" t="s">
        <v>0</v>
      </c>
      <c r="P148" s="18" t="s">
        <v>618</v>
      </c>
      <c r="Q148" s="18" t="s">
        <v>619</v>
      </c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</row>
    <row r="149" spans="1:168" x14ac:dyDescent="0.25">
      <c r="A149" s="16" t="s">
        <v>620</v>
      </c>
      <c r="B149" s="6" t="s">
        <v>748</v>
      </c>
      <c r="C149" s="6" t="s">
        <v>450</v>
      </c>
      <c r="D149" s="6" t="s">
        <v>526</v>
      </c>
      <c r="E149" s="6" t="s">
        <v>634</v>
      </c>
      <c r="F149" s="18" t="s">
        <v>610</v>
      </c>
      <c r="G149" s="6" t="s">
        <v>611</v>
      </c>
      <c r="H149" s="18" t="s">
        <v>612</v>
      </c>
      <c r="I149" s="6" t="s">
        <v>613</v>
      </c>
      <c r="J149" s="7" t="s">
        <v>614</v>
      </c>
      <c r="K149" s="18" t="s">
        <v>615</v>
      </c>
      <c r="L149" t="s">
        <v>1272</v>
      </c>
      <c r="M149" s="18" t="s">
        <v>616</v>
      </c>
      <c r="N149" s="6" t="s">
        <v>617</v>
      </c>
      <c r="O149" s="18" t="s">
        <v>0</v>
      </c>
      <c r="P149" s="18" t="s">
        <v>618</v>
      </c>
      <c r="Q149" s="18" t="s">
        <v>619</v>
      </c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</row>
    <row r="150" spans="1:168" x14ac:dyDescent="0.25">
      <c r="A150" s="16" t="s">
        <v>620</v>
      </c>
      <c r="B150" s="6" t="s">
        <v>749</v>
      </c>
      <c r="C150" s="6" t="s">
        <v>450</v>
      </c>
      <c r="D150" s="6" t="s">
        <v>526</v>
      </c>
      <c r="E150" s="6" t="s">
        <v>634</v>
      </c>
      <c r="F150" s="18" t="s">
        <v>610</v>
      </c>
      <c r="G150" s="6" t="s">
        <v>611</v>
      </c>
      <c r="H150" s="18" t="s">
        <v>612</v>
      </c>
      <c r="I150" s="6" t="s">
        <v>613</v>
      </c>
      <c r="J150" s="7" t="s">
        <v>614</v>
      </c>
      <c r="K150" s="18" t="s">
        <v>615</v>
      </c>
      <c r="L150" t="s">
        <v>1276</v>
      </c>
      <c r="M150" s="18" t="s">
        <v>616</v>
      </c>
      <c r="N150" s="6" t="s">
        <v>617</v>
      </c>
      <c r="O150" s="18" t="s">
        <v>0</v>
      </c>
      <c r="P150" s="18" t="s">
        <v>618</v>
      </c>
      <c r="Q150" s="18" t="s">
        <v>619</v>
      </c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</row>
    <row r="151" spans="1:168" x14ac:dyDescent="0.25">
      <c r="A151" s="16" t="s">
        <v>620</v>
      </c>
      <c r="B151" s="6" t="s">
        <v>750</v>
      </c>
      <c r="C151" s="6" t="s">
        <v>450</v>
      </c>
      <c r="D151" s="6" t="s">
        <v>526</v>
      </c>
      <c r="E151" s="6" t="s">
        <v>634</v>
      </c>
      <c r="F151" s="18" t="s">
        <v>610</v>
      </c>
      <c r="G151" s="6" t="s">
        <v>611</v>
      </c>
      <c r="H151" s="18" t="s">
        <v>612</v>
      </c>
      <c r="I151" s="6" t="s">
        <v>613</v>
      </c>
      <c r="J151" s="7" t="s">
        <v>614</v>
      </c>
      <c r="K151" s="18" t="s">
        <v>615</v>
      </c>
      <c r="L151" t="s">
        <v>1280</v>
      </c>
      <c r="M151" s="18" t="s">
        <v>616</v>
      </c>
      <c r="N151" s="6" t="s">
        <v>617</v>
      </c>
      <c r="O151" s="18" t="s">
        <v>0</v>
      </c>
      <c r="P151" s="18" t="s">
        <v>618</v>
      </c>
      <c r="Q151" s="18" t="s">
        <v>619</v>
      </c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</row>
    <row r="152" spans="1:168" x14ac:dyDescent="0.25">
      <c r="A152" s="16" t="s">
        <v>620</v>
      </c>
      <c r="B152" s="6" t="s">
        <v>751</v>
      </c>
      <c r="C152" s="6" t="s">
        <v>450</v>
      </c>
      <c r="D152" s="6" t="s">
        <v>526</v>
      </c>
      <c r="E152" s="6" t="s">
        <v>634</v>
      </c>
      <c r="F152" s="18" t="s">
        <v>610</v>
      </c>
      <c r="G152" s="6" t="s">
        <v>611</v>
      </c>
      <c r="H152" s="18" t="s">
        <v>612</v>
      </c>
      <c r="I152" s="6" t="s">
        <v>613</v>
      </c>
      <c r="J152" s="7" t="s">
        <v>614</v>
      </c>
      <c r="K152" s="18" t="s">
        <v>615</v>
      </c>
      <c r="L152" t="s">
        <v>1284</v>
      </c>
      <c r="M152" s="18" t="s">
        <v>616</v>
      </c>
      <c r="N152" s="6" t="s">
        <v>617</v>
      </c>
      <c r="O152" s="18" t="s">
        <v>0</v>
      </c>
      <c r="P152" s="18" t="s">
        <v>618</v>
      </c>
      <c r="Q152" s="18" t="s">
        <v>619</v>
      </c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</row>
    <row r="153" spans="1:168" x14ac:dyDescent="0.25">
      <c r="A153" s="16" t="s">
        <v>620</v>
      </c>
      <c r="B153" s="6" t="s">
        <v>752</v>
      </c>
      <c r="C153" s="6" t="s">
        <v>450</v>
      </c>
      <c r="D153" s="6" t="s">
        <v>526</v>
      </c>
      <c r="E153" s="6" t="s">
        <v>634</v>
      </c>
      <c r="F153" s="18" t="s">
        <v>610</v>
      </c>
      <c r="G153" s="6" t="s">
        <v>611</v>
      </c>
      <c r="H153" s="18" t="s">
        <v>612</v>
      </c>
      <c r="I153" s="6" t="s">
        <v>613</v>
      </c>
      <c r="J153" s="7" t="s">
        <v>614</v>
      </c>
      <c r="K153" s="18" t="s">
        <v>615</v>
      </c>
      <c r="L153" t="s">
        <v>1288</v>
      </c>
      <c r="M153" s="18" t="s">
        <v>616</v>
      </c>
      <c r="N153" s="6" t="s">
        <v>617</v>
      </c>
      <c r="O153" s="18" t="s">
        <v>0</v>
      </c>
      <c r="P153" s="18" t="s">
        <v>618</v>
      </c>
      <c r="Q153" s="18" t="s">
        <v>619</v>
      </c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</row>
    <row r="154" spans="1:168" x14ac:dyDescent="0.25">
      <c r="A154" s="16" t="s">
        <v>620</v>
      </c>
      <c r="B154" s="6" t="s">
        <v>753</v>
      </c>
      <c r="C154" s="6" t="s">
        <v>450</v>
      </c>
      <c r="D154" s="6" t="s">
        <v>526</v>
      </c>
      <c r="E154" s="6" t="s">
        <v>634</v>
      </c>
      <c r="F154" s="18" t="s">
        <v>610</v>
      </c>
      <c r="G154" s="6" t="s">
        <v>611</v>
      </c>
      <c r="H154" s="18" t="s">
        <v>612</v>
      </c>
      <c r="I154" s="6" t="s">
        <v>613</v>
      </c>
      <c r="J154" s="7" t="s">
        <v>614</v>
      </c>
      <c r="K154" s="18" t="s">
        <v>615</v>
      </c>
      <c r="L154" t="s">
        <v>1292</v>
      </c>
      <c r="M154" s="18" t="s">
        <v>616</v>
      </c>
      <c r="N154" s="6" t="s">
        <v>617</v>
      </c>
      <c r="O154" s="18" t="s">
        <v>0</v>
      </c>
      <c r="P154" s="18" t="s">
        <v>618</v>
      </c>
      <c r="Q154" s="18" t="s">
        <v>619</v>
      </c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</row>
    <row r="155" spans="1:168" x14ac:dyDescent="0.25">
      <c r="A155" s="16" t="s">
        <v>620</v>
      </c>
      <c r="B155" s="6" t="s">
        <v>754</v>
      </c>
      <c r="C155" s="6" t="s">
        <v>450</v>
      </c>
      <c r="D155" s="6" t="s">
        <v>526</v>
      </c>
      <c r="E155" s="6" t="s">
        <v>634</v>
      </c>
      <c r="F155" s="18" t="s">
        <v>610</v>
      </c>
      <c r="G155" s="6" t="s">
        <v>611</v>
      </c>
      <c r="H155" s="18" t="s">
        <v>612</v>
      </c>
      <c r="I155" s="6" t="s">
        <v>613</v>
      </c>
      <c r="J155" s="7" t="s">
        <v>614</v>
      </c>
      <c r="K155" s="18" t="s">
        <v>615</v>
      </c>
      <c r="L155" t="s">
        <v>1296</v>
      </c>
      <c r="M155" s="18" t="s">
        <v>616</v>
      </c>
      <c r="N155" s="6" t="s">
        <v>617</v>
      </c>
      <c r="O155" s="18" t="s">
        <v>0</v>
      </c>
      <c r="P155" s="18" t="s">
        <v>618</v>
      </c>
      <c r="Q155" s="18" t="s">
        <v>619</v>
      </c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</row>
    <row r="156" spans="1:168" x14ac:dyDescent="0.25">
      <c r="A156" s="16" t="s">
        <v>620</v>
      </c>
      <c r="B156" s="6" t="s">
        <v>755</v>
      </c>
      <c r="C156" s="6" t="s">
        <v>450</v>
      </c>
      <c r="D156" s="6" t="s">
        <v>526</v>
      </c>
      <c r="E156" s="6" t="s">
        <v>634</v>
      </c>
      <c r="F156" s="18" t="s">
        <v>610</v>
      </c>
      <c r="G156" s="6" t="s">
        <v>611</v>
      </c>
      <c r="H156" s="18" t="s">
        <v>612</v>
      </c>
      <c r="I156" s="6" t="s">
        <v>613</v>
      </c>
      <c r="J156" s="7" t="s">
        <v>614</v>
      </c>
      <c r="K156" s="18" t="s">
        <v>615</v>
      </c>
      <c r="L156" t="s">
        <v>1300</v>
      </c>
      <c r="M156" s="18" t="s">
        <v>616</v>
      </c>
      <c r="N156" s="6" t="s">
        <v>617</v>
      </c>
      <c r="O156" s="18" t="s">
        <v>0</v>
      </c>
      <c r="P156" s="18" t="s">
        <v>618</v>
      </c>
      <c r="Q156" s="18" t="s">
        <v>619</v>
      </c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</row>
    <row r="157" spans="1:168" x14ac:dyDescent="0.25">
      <c r="A157" s="16" t="s">
        <v>620</v>
      </c>
      <c r="B157" s="6" t="s">
        <v>756</v>
      </c>
      <c r="C157" s="6" t="s">
        <v>450</v>
      </c>
      <c r="D157" s="6" t="s">
        <v>526</v>
      </c>
      <c r="E157" s="6" t="s">
        <v>634</v>
      </c>
      <c r="F157" s="18" t="s">
        <v>610</v>
      </c>
      <c r="G157" s="6" t="s">
        <v>611</v>
      </c>
      <c r="H157" s="18" t="s">
        <v>612</v>
      </c>
      <c r="I157" s="6" t="s">
        <v>613</v>
      </c>
      <c r="J157" s="7" t="s">
        <v>614</v>
      </c>
      <c r="K157" s="18" t="s">
        <v>615</v>
      </c>
      <c r="L157" t="s">
        <v>1304</v>
      </c>
      <c r="M157" s="18" t="s">
        <v>616</v>
      </c>
      <c r="N157" s="6" t="s">
        <v>617</v>
      </c>
      <c r="O157" s="18" t="s">
        <v>0</v>
      </c>
      <c r="P157" s="18" t="s">
        <v>618</v>
      </c>
      <c r="Q157" s="18" t="s">
        <v>619</v>
      </c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</row>
    <row r="158" spans="1:168" x14ac:dyDescent="0.25">
      <c r="A158" s="16" t="s">
        <v>620</v>
      </c>
      <c r="B158" s="6" t="s">
        <v>757</v>
      </c>
      <c r="C158" s="6" t="s">
        <v>450</v>
      </c>
      <c r="D158" s="6" t="s">
        <v>526</v>
      </c>
      <c r="E158" s="6" t="s">
        <v>634</v>
      </c>
      <c r="F158" s="18" t="s">
        <v>610</v>
      </c>
      <c r="G158" s="6" t="s">
        <v>611</v>
      </c>
      <c r="H158" s="18" t="s">
        <v>612</v>
      </c>
      <c r="I158" s="6" t="s">
        <v>613</v>
      </c>
      <c r="J158" s="7" t="s">
        <v>614</v>
      </c>
      <c r="K158" s="18" t="s">
        <v>615</v>
      </c>
      <c r="L158" t="s">
        <v>1308</v>
      </c>
      <c r="M158" s="18" t="s">
        <v>616</v>
      </c>
      <c r="N158" s="6" t="s">
        <v>617</v>
      </c>
      <c r="O158" s="18" t="s">
        <v>0</v>
      </c>
      <c r="P158" s="18" t="s">
        <v>618</v>
      </c>
      <c r="Q158" s="18" t="s">
        <v>619</v>
      </c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</row>
    <row r="159" spans="1:168" x14ac:dyDescent="0.25">
      <c r="A159" s="16" t="s">
        <v>620</v>
      </c>
      <c r="B159" s="6" t="s">
        <v>758</v>
      </c>
      <c r="C159" s="6" t="s">
        <v>450</v>
      </c>
      <c r="D159" s="6" t="s">
        <v>526</v>
      </c>
      <c r="E159" s="6" t="s">
        <v>634</v>
      </c>
      <c r="F159" s="18" t="s">
        <v>610</v>
      </c>
      <c r="G159" s="6" t="s">
        <v>611</v>
      </c>
      <c r="H159" s="18" t="s">
        <v>612</v>
      </c>
      <c r="I159" s="6" t="s">
        <v>613</v>
      </c>
      <c r="J159" s="7" t="s">
        <v>614</v>
      </c>
      <c r="K159" s="18" t="s">
        <v>615</v>
      </c>
      <c r="L159" t="s">
        <v>1312</v>
      </c>
      <c r="M159" s="18" t="s">
        <v>616</v>
      </c>
      <c r="N159" s="6" t="s">
        <v>617</v>
      </c>
      <c r="O159" s="18" t="s">
        <v>0</v>
      </c>
      <c r="P159" s="18" t="s">
        <v>618</v>
      </c>
      <c r="Q159" s="18" t="s">
        <v>619</v>
      </c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</row>
    <row r="160" spans="1:168" x14ac:dyDescent="0.25">
      <c r="A160" s="16" t="s">
        <v>620</v>
      </c>
      <c r="B160" s="6" t="s">
        <v>759</v>
      </c>
      <c r="C160" s="6" t="s">
        <v>450</v>
      </c>
      <c r="D160" s="6" t="s">
        <v>526</v>
      </c>
      <c r="E160" s="6" t="s">
        <v>634</v>
      </c>
      <c r="F160" s="18" t="s">
        <v>610</v>
      </c>
      <c r="G160" s="6" t="s">
        <v>611</v>
      </c>
      <c r="H160" s="18" t="s">
        <v>612</v>
      </c>
      <c r="I160" s="6" t="s">
        <v>613</v>
      </c>
      <c r="J160" s="7" t="s">
        <v>614</v>
      </c>
      <c r="K160" s="18" t="s">
        <v>615</v>
      </c>
      <c r="L160" t="s">
        <v>1316</v>
      </c>
      <c r="M160" s="18" t="s">
        <v>616</v>
      </c>
      <c r="N160" s="6" t="s">
        <v>617</v>
      </c>
      <c r="O160" s="18" t="s">
        <v>0</v>
      </c>
      <c r="P160" s="18" t="s">
        <v>618</v>
      </c>
      <c r="Q160" s="18" t="s">
        <v>619</v>
      </c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</row>
    <row r="161" spans="1:168" x14ac:dyDescent="0.25">
      <c r="A161" s="16" t="s">
        <v>620</v>
      </c>
      <c r="B161" s="6" t="s">
        <v>760</v>
      </c>
      <c r="C161" s="6" t="s">
        <v>450</v>
      </c>
      <c r="D161" s="6" t="s">
        <v>526</v>
      </c>
      <c r="E161" s="6" t="s">
        <v>634</v>
      </c>
      <c r="F161" s="18" t="s">
        <v>610</v>
      </c>
      <c r="G161" s="6" t="s">
        <v>611</v>
      </c>
      <c r="H161" s="18" t="s">
        <v>612</v>
      </c>
      <c r="I161" s="6" t="s">
        <v>613</v>
      </c>
      <c r="J161" s="7" t="s">
        <v>614</v>
      </c>
      <c r="K161" s="18" t="s">
        <v>615</v>
      </c>
      <c r="L161" t="s">
        <v>1320</v>
      </c>
      <c r="M161" s="18" t="s">
        <v>616</v>
      </c>
      <c r="N161" s="6" t="s">
        <v>617</v>
      </c>
      <c r="O161" s="18" t="s">
        <v>0</v>
      </c>
      <c r="P161" s="18" t="s">
        <v>618</v>
      </c>
      <c r="Q161" s="18" t="s">
        <v>619</v>
      </c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</row>
    <row r="162" spans="1:168" x14ac:dyDescent="0.25">
      <c r="A162" s="16" t="s">
        <v>620</v>
      </c>
      <c r="B162" s="6" t="s">
        <v>761</v>
      </c>
      <c r="C162" s="6" t="s">
        <v>450</v>
      </c>
      <c r="D162" s="6" t="s">
        <v>526</v>
      </c>
      <c r="E162" s="6" t="s">
        <v>634</v>
      </c>
      <c r="F162" s="18" t="s">
        <v>610</v>
      </c>
      <c r="G162" s="6" t="s">
        <v>611</v>
      </c>
      <c r="H162" s="18" t="s">
        <v>612</v>
      </c>
      <c r="I162" s="6" t="s">
        <v>613</v>
      </c>
      <c r="J162" s="7" t="s">
        <v>614</v>
      </c>
      <c r="K162" s="18" t="s">
        <v>615</v>
      </c>
      <c r="L162" t="s">
        <v>1324</v>
      </c>
      <c r="M162" s="18" t="s">
        <v>616</v>
      </c>
      <c r="N162" s="6" t="s">
        <v>617</v>
      </c>
      <c r="O162" s="18" t="s">
        <v>0</v>
      </c>
      <c r="P162" s="18" t="s">
        <v>618</v>
      </c>
      <c r="Q162" s="18" t="s">
        <v>619</v>
      </c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</row>
    <row r="163" spans="1:168" x14ac:dyDescent="0.25">
      <c r="A163" s="16" t="s">
        <v>620</v>
      </c>
      <c r="B163" s="6" t="s">
        <v>762</v>
      </c>
      <c r="C163" s="6" t="s">
        <v>450</v>
      </c>
      <c r="D163" s="6" t="s">
        <v>526</v>
      </c>
      <c r="E163" s="6" t="s">
        <v>634</v>
      </c>
      <c r="F163" s="18" t="s">
        <v>610</v>
      </c>
      <c r="G163" s="6" t="s">
        <v>611</v>
      </c>
      <c r="H163" s="18" t="s">
        <v>612</v>
      </c>
      <c r="I163" s="6" t="s">
        <v>613</v>
      </c>
      <c r="J163" s="7" t="s">
        <v>614</v>
      </c>
      <c r="K163" s="18" t="s">
        <v>615</v>
      </c>
      <c r="L163" t="s">
        <v>1328</v>
      </c>
      <c r="M163" s="18" t="s">
        <v>616</v>
      </c>
      <c r="N163" s="6" t="s">
        <v>617</v>
      </c>
      <c r="O163" s="18" t="s">
        <v>0</v>
      </c>
      <c r="P163" s="18" t="s">
        <v>618</v>
      </c>
      <c r="Q163" s="18" t="s">
        <v>619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</row>
    <row r="164" spans="1:168" x14ac:dyDescent="0.25">
      <c r="A164" s="16" t="s">
        <v>620</v>
      </c>
      <c r="B164" s="6" t="s">
        <v>763</v>
      </c>
      <c r="C164" s="6" t="s">
        <v>450</v>
      </c>
      <c r="D164" s="6" t="s">
        <v>526</v>
      </c>
      <c r="E164" s="6" t="s">
        <v>634</v>
      </c>
      <c r="F164" s="18" t="s">
        <v>610</v>
      </c>
      <c r="G164" s="6" t="s">
        <v>611</v>
      </c>
      <c r="H164" s="18" t="s">
        <v>612</v>
      </c>
      <c r="I164" s="6" t="s">
        <v>613</v>
      </c>
      <c r="J164" s="7" t="s">
        <v>614</v>
      </c>
      <c r="K164" s="18" t="s">
        <v>615</v>
      </c>
      <c r="L164" t="s">
        <v>1332</v>
      </c>
      <c r="M164" s="18" t="s">
        <v>616</v>
      </c>
      <c r="N164" s="6" t="s">
        <v>617</v>
      </c>
      <c r="O164" s="18" t="s">
        <v>0</v>
      </c>
      <c r="P164" s="18" t="s">
        <v>618</v>
      </c>
      <c r="Q164" s="18" t="s">
        <v>619</v>
      </c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</row>
    <row r="165" spans="1:168" x14ac:dyDescent="0.25">
      <c r="A165" s="16" t="s">
        <v>620</v>
      </c>
      <c r="B165" s="6" t="s">
        <v>764</v>
      </c>
      <c r="C165" s="6" t="s">
        <v>450</v>
      </c>
      <c r="D165" s="6" t="s">
        <v>526</v>
      </c>
      <c r="E165" s="6" t="s">
        <v>634</v>
      </c>
      <c r="F165" s="18" t="s">
        <v>610</v>
      </c>
      <c r="G165" s="6" t="s">
        <v>611</v>
      </c>
      <c r="H165" s="18" t="s">
        <v>612</v>
      </c>
      <c r="I165" s="6" t="s">
        <v>613</v>
      </c>
      <c r="J165" s="7" t="s">
        <v>614</v>
      </c>
      <c r="K165" s="18" t="s">
        <v>615</v>
      </c>
      <c r="L165" t="s">
        <v>1336</v>
      </c>
      <c r="M165" s="18" t="s">
        <v>616</v>
      </c>
      <c r="N165" s="6" t="s">
        <v>617</v>
      </c>
      <c r="O165" s="18" t="s">
        <v>0</v>
      </c>
      <c r="P165" s="18" t="s">
        <v>618</v>
      </c>
      <c r="Q165" s="18" t="s">
        <v>619</v>
      </c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</row>
    <row r="166" spans="1:168" x14ac:dyDescent="0.25">
      <c r="A166" s="16" t="s">
        <v>620</v>
      </c>
      <c r="B166" s="6" t="s">
        <v>765</v>
      </c>
      <c r="C166" s="6" t="s">
        <v>450</v>
      </c>
      <c r="D166" s="6" t="s">
        <v>526</v>
      </c>
      <c r="E166" s="6" t="s">
        <v>634</v>
      </c>
      <c r="F166" s="18" t="s">
        <v>610</v>
      </c>
      <c r="G166" s="6" t="s">
        <v>611</v>
      </c>
      <c r="H166" s="18" t="s">
        <v>612</v>
      </c>
      <c r="I166" s="6" t="s">
        <v>613</v>
      </c>
      <c r="J166" s="7" t="s">
        <v>614</v>
      </c>
      <c r="K166" s="18" t="s">
        <v>615</v>
      </c>
      <c r="L166" t="s">
        <v>1340</v>
      </c>
      <c r="M166" s="18" t="s">
        <v>616</v>
      </c>
      <c r="N166" s="6" t="s">
        <v>617</v>
      </c>
      <c r="O166" s="18" t="s">
        <v>0</v>
      </c>
      <c r="P166" s="18" t="s">
        <v>618</v>
      </c>
      <c r="Q166" s="18" t="s">
        <v>619</v>
      </c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</row>
    <row r="167" spans="1:168" x14ac:dyDescent="0.25">
      <c r="A167" s="16" t="s">
        <v>620</v>
      </c>
      <c r="B167" s="6" t="s">
        <v>766</v>
      </c>
      <c r="C167" s="6" t="s">
        <v>450</v>
      </c>
      <c r="D167" s="6" t="s">
        <v>526</v>
      </c>
      <c r="E167" s="6" t="s">
        <v>634</v>
      </c>
      <c r="F167" s="18" t="s">
        <v>610</v>
      </c>
      <c r="G167" s="6" t="s">
        <v>611</v>
      </c>
      <c r="H167" s="18" t="s">
        <v>612</v>
      </c>
      <c r="I167" s="6" t="s">
        <v>613</v>
      </c>
      <c r="J167" s="7" t="s">
        <v>614</v>
      </c>
      <c r="K167" s="18" t="s">
        <v>615</v>
      </c>
      <c r="L167" t="s">
        <v>1344</v>
      </c>
      <c r="M167" s="18" t="s">
        <v>616</v>
      </c>
      <c r="N167" s="6" t="s">
        <v>617</v>
      </c>
      <c r="O167" s="18" t="s">
        <v>0</v>
      </c>
      <c r="P167" s="18" t="s">
        <v>618</v>
      </c>
      <c r="Q167" s="18" t="s">
        <v>619</v>
      </c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</row>
    <row r="168" spans="1:168" x14ac:dyDescent="0.25">
      <c r="A168" s="16" t="s">
        <v>620</v>
      </c>
      <c r="B168" s="6" t="s">
        <v>767</v>
      </c>
      <c r="C168" s="6" t="s">
        <v>450</v>
      </c>
      <c r="D168" s="6" t="s">
        <v>526</v>
      </c>
      <c r="E168" s="6" t="s">
        <v>634</v>
      </c>
      <c r="F168" s="18" t="s">
        <v>610</v>
      </c>
      <c r="G168" s="6" t="s">
        <v>611</v>
      </c>
      <c r="H168" s="18" t="s">
        <v>612</v>
      </c>
      <c r="I168" s="6" t="s">
        <v>613</v>
      </c>
      <c r="J168" s="7" t="s">
        <v>614</v>
      </c>
      <c r="K168" s="18" t="s">
        <v>615</v>
      </c>
      <c r="L168" t="s">
        <v>1348</v>
      </c>
      <c r="M168" s="18" t="s">
        <v>616</v>
      </c>
      <c r="N168" s="6" t="s">
        <v>617</v>
      </c>
      <c r="O168" s="18" t="s">
        <v>0</v>
      </c>
      <c r="P168" s="18" t="s">
        <v>618</v>
      </c>
      <c r="Q168" s="18" t="s">
        <v>619</v>
      </c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</row>
    <row r="169" spans="1:168" x14ac:dyDescent="0.25">
      <c r="A169" s="16" t="s">
        <v>620</v>
      </c>
      <c r="B169" s="6" t="s">
        <v>768</v>
      </c>
      <c r="C169" s="6" t="s">
        <v>450</v>
      </c>
      <c r="D169" s="6" t="s">
        <v>526</v>
      </c>
      <c r="E169" s="6" t="s">
        <v>634</v>
      </c>
      <c r="F169" s="18" t="s">
        <v>610</v>
      </c>
      <c r="G169" s="6" t="s">
        <v>611</v>
      </c>
      <c r="H169" s="18" t="s">
        <v>612</v>
      </c>
      <c r="I169" s="6" t="s">
        <v>613</v>
      </c>
      <c r="J169" s="7" t="s">
        <v>614</v>
      </c>
      <c r="K169" s="18" t="s">
        <v>615</v>
      </c>
      <c r="L169" t="s">
        <v>1352</v>
      </c>
      <c r="M169" s="18" t="s">
        <v>616</v>
      </c>
      <c r="N169" s="6" t="s">
        <v>617</v>
      </c>
      <c r="O169" s="18" t="s">
        <v>0</v>
      </c>
      <c r="P169" s="18" t="s">
        <v>618</v>
      </c>
      <c r="Q169" s="18" t="s">
        <v>619</v>
      </c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</row>
    <row r="170" spans="1:168" x14ac:dyDescent="0.25">
      <c r="A170" s="16" t="s">
        <v>620</v>
      </c>
      <c r="B170" s="6" t="s">
        <v>769</v>
      </c>
      <c r="C170" s="6" t="s">
        <v>450</v>
      </c>
      <c r="D170" s="6" t="s">
        <v>526</v>
      </c>
      <c r="E170" s="6" t="s">
        <v>634</v>
      </c>
      <c r="F170" s="18" t="s">
        <v>610</v>
      </c>
      <c r="G170" s="6" t="s">
        <v>611</v>
      </c>
      <c r="H170" s="18" t="s">
        <v>612</v>
      </c>
      <c r="I170" s="6" t="s">
        <v>613</v>
      </c>
      <c r="J170" s="7" t="s">
        <v>614</v>
      </c>
      <c r="K170" s="18" t="s">
        <v>615</v>
      </c>
      <c r="L170" t="s">
        <v>1356</v>
      </c>
      <c r="M170" s="18" t="s">
        <v>616</v>
      </c>
      <c r="N170" s="6" t="s">
        <v>617</v>
      </c>
      <c r="O170" s="18" t="s">
        <v>0</v>
      </c>
      <c r="P170" s="18" t="s">
        <v>618</v>
      </c>
      <c r="Q170" s="18" t="s">
        <v>619</v>
      </c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</row>
    <row r="171" spans="1:168" x14ac:dyDescent="0.25">
      <c r="A171" s="16" t="s">
        <v>620</v>
      </c>
      <c r="B171" s="6" t="s">
        <v>770</v>
      </c>
      <c r="C171" s="6" t="s">
        <v>450</v>
      </c>
      <c r="D171" s="6" t="s">
        <v>526</v>
      </c>
      <c r="E171" s="6" t="s">
        <v>634</v>
      </c>
      <c r="F171" s="18" t="s">
        <v>610</v>
      </c>
      <c r="G171" s="6" t="s">
        <v>611</v>
      </c>
      <c r="H171" s="18" t="s">
        <v>612</v>
      </c>
      <c r="I171" s="6" t="s">
        <v>613</v>
      </c>
      <c r="J171" s="7" t="s">
        <v>614</v>
      </c>
      <c r="K171" s="18" t="s">
        <v>615</v>
      </c>
      <c r="L171" t="s">
        <v>1360</v>
      </c>
      <c r="M171" s="18" t="s">
        <v>616</v>
      </c>
      <c r="N171" s="6" t="s">
        <v>617</v>
      </c>
      <c r="O171" s="18" t="s">
        <v>0</v>
      </c>
      <c r="P171" s="18" t="s">
        <v>618</v>
      </c>
      <c r="Q171" s="18" t="s">
        <v>619</v>
      </c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</row>
    <row r="172" spans="1:168" x14ac:dyDescent="0.25">
      <c r="A172" s="16" t="s">
        <v>620</v>
      </c>
      <c r="B172" s="6" t="s">
        <v>771</v>
      </c>
      <c r="C172" s="6" t="s">
        <v>450</v>
      </c>
      <c r="D172" s="6" t="s">
        <v>526</v>
      </c>
      <c r="E172" s="6" t="s">
        <v>634</v>
      </c>
      <c r="F172" s="18" t="s">
        <v>610</v>
      </c>
      <c r="G172" s="6" t="s">
        <v>611</v>
      </c>
      <c r="H172" s="18" t="s">
        <v>612</v>
      </c>
      <c r="I172" s="6" t="s">
        <v>613</v>
      </c>
      <c r="J172" s="7" t="s">
        <v>614</v>
      </c>
      <c r="K172" s="18" t="s">
        <v>615</v>
      </c>
      <c r="L172" t="s">
        <v>1364</v>
      </c>
      <c r="M172" s="18" t="s">
        <v>616</v>
      </c>
      <c r="N172" s="6" t="s">
        <v>617</v>
      </c>
      <c r="O172" s="18" t="s">
        <v>0</v>
      </c>
      <c r="P172" s="18" t="s">
        <v>618</v>
      </c>
      <c r="Q172" s="18" t="s">
        <v>619</v>
      </c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</row>
    <row r="173" spans="1:168" x14ac:dyDescent="0.25">
      <c r="A173" s="16" t="s">
        <v>620</v>
      </c>
      <c r="B173" s="6" t="s">
        <v>772</v>
      </c>
      <c r="C173" s="6" t="s">
        <v>450</v>
      </c>
      <c r="D173" s="6" t="s">
        <v>526</v>
      </c>
      <c r="E173" s="6" t="s">
        <v>634</v>
      </c>
      <c r="F173" s="18" t="s">
        <v>610</v>
      </c>
      <c r="G173" s="6" t="s">
        <v>611</v>
      </c>
      <c r="H173" s="18" t="s">
        <v>612</v>
      </c>
      <c r="I173" s="6" t="s">
        <v>613</v>
      </c>
      <c r="J173" s="7" t="s">
        <v>614</v>
      </c>
      <c r="K173" s="18" t="s">
        <v>615</v>
      </c>
      <c r="L173" t="s">
        <v>1368</v>
      </c>
      <c r="M173" s="18" t="s">
        <v>616</v>
      </c>
      <c r="N173" s="6" t="s">
        <v>617</v>
      </c>
      <c r="O173" s="18" t="s">
        <v>0</v>
      </c>
      <c r="P173" s="18" t="s">
        <v>618</v>
      </c>
      <c r="Q173" s="18" t="s">
        <v>619</v>
      </c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</row>
    <row r="174" spans="1:168" x14ac:dyDescent="0.25">
      <c r="A174" s="16" t="s">
        <v>620</v>
      </c>
      <c r="B174" s="6" t="s">
        <v>773</v>
      </c>
      <c r="C174" s="6" t="s">
        <v>450</v>
      </c>
      <c r="D174" s="6" t="s">
        <v>526</v>
      </c>
      <c r="E174" s="6" t="s">
        <v>634</v>
      </c>
      <c r="F174" s="18" t="s">
        <v>610</v>
      </c>
      <c r="G174" s="6" t="s">
        <v>611</v>
      </c>
      <c r="H174" s="18" t="s">
        <v>612</v>
      </c>
      <c r="I174" s="6" t="s">
        <v>613</v>
      </c>
      <c r="J174" s="7" t="s">
        <v>614</v>
      </c>
      <c r="K174" s="18" t="s">
        <v>615</v>
      </c>
      <c r="L174" t="s">
        <v>1372</v>
      </c>
      <c r="M174" s="18" t="s">
        <v>616</v>
      </c>
      <c r="N174" s="6" t="s">
        <v>617</v>
      </c>
      <c r="O174" s="18" t="s">
        <v>0</v>
      </c>
      <c r="P174" s="18" t="s">
        <v>618</v>
      </c>
      <c r="Q174" s="18" t="s">
        <v>619</v>
      </c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</row>
    <row r="175" spans="1:168" x14ac:dyDescent="0.25">
      <c r="A175" s="16" t="s">
        <v>620</v>
      </c>
      <c r="B175" s="6" t="s">
        <v>774</v>
      </c>
      <c r="C175" s="6" t="s">
        <v>450</v>
      </c>
      <c r="D175" s="6" t="s">
        <v>526</v>
      </c>
      <c r="E175" s="6" t="s">
        <v>634</v>
      </c>
      <c r="F175" s="18" t="s">
        <v>610</v>
      </c>
      <c r="G175" s="6" t="s">
        <v>611</v>
      </c>
      <c r="H175" s="18" t="s">
        <v>612</v>
      </c>
      <c r="I175" s="6" t="s">
        <v>613</v>
      </c>
      <c r="J175" s="7" t="s">
        <v>614</v>
      </c>
      <c r="K175" s="18" t="s">
        <v>615</v>
      </c>
      <c r="L175" t="s">
        <v>1376</v>
      </c>
      <c r="M175" s="18" t="s">
        <v>616</v>
      </c>
      <c r="N175" s="6" t="s">
        <v>617</v>
      </c>
      <c r="O175" s="18" t="s">
        <v>0</v>
      </c>
      <c r="P175" s="18" t="s">
        <v>618</v>
      </c>
      <c r="Q175" s="18" t="s">
        <v>619</v>
      </c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</row>
    <row r="176" spans="1:168" x14ac:dyDescent="0.25">
      <c r="A176" s="16" t="s">
        <v>620</v>
      </c>
      <c r="B176" s="6" t="s">
        <v>775</v>
      </c>
      <c r="C176" s="6" t="s">
        <v>450</v>
      </c>
      <c r="D176" s="6" t="s">
        <v>526</v>
      </c>
      <c r="E176" s="6" t="s">
        <v>634</v>
      </c>
      <c r="F176" s="18" t="s">
        <v>610</v>
      </c>
      <c r="G176" s="6" t="s">
        <v>611</v>
      </c>
      <c r="H176" s="18" t="s">
        <v>612</v>
      </c>
      <c r="I176" s="6" t="s">
        <v>613</v>
      </c>
      <c r="J176" s="7" t="s">
        <v>614</v>
      </c>
      <c r="K176" s="18" t="s">
        <v>615</v>
      </c>
      <c r="L176" t="s">
        <v>1380</v>
      </c>
      <c r="M176" s="18" t="s">
        <v>616</v>
      </c>
      <c r="N176" s="6" t="s">
        <v>617</v>
      </c>
      <c r="O176" s="18" t="s">
        <v>0</v>
      </c>
      <c r="P176" s="18" t="s">
        <v>618</v>
      </c>
      <c r="Q176" s="18" t="s">
        <v>619</v>
      </c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</row>
    <row r="177" spans="1:168" x14ac:dyDescent="0.25">
      <c r="A177" s="16" t="s">
        <v>620</v>
      </c>
      <c r="B177" s="6" t="s">
        <v>776</v>
      </c>
      <c r="C177" s="6" t="s">
        <v>450</v>
      </c>
      <c r="D177" s="6" t="s">
        <v>526</v>
      </c>
      <c r="E177" s="6" t="s">
        <v>634</v>
      </c>
      <c r="F177" s="18" t="s">
        <v>610</v>
      </c>
      <c r="G177" s="6" t="s">
        <v>611</v>
      </c>
      <c r="H177" s="18" t="s">
        <v>612</v>
      </c>
      <c r="I177" s="6" t="s">
        <v>613</v>
      </c>
      <c r="J177" s="7" t="s">
        <v>614</v>
      </c>
      <c r="K177" s="18" t="s">
        <v>615</v>
      </c>
      <c r="L177" t="s">
        <v>1384</v>
      </c>
      <c r="M177" s="18" t="s">
        <v>616</v>
      </c>
      <c r="N177" s="6" t="s">
        <v>617</v>
      </c>
      <c r="O177" s="18" t="s">
        <v>0</v>
      </c>
      <c r="P177" s="18" t="s">
        <v>618</v>
      </c>
      <c r="Q177" s="18" t="s">
        <v>619</v>
      </c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</row>
    <row r="178" spans="1:168" x14ac:dyDescent="0.25">
      <c r="A178" s="16" t="s">
        <v>620</v>
      </c>
      <c r="B178" s="6" t="s">
        <v>777</v>
      </c>
      <c r="C178" s="6" t="s">
        <v>450</v>
      </c>
      <c r="D178" s="6" t="s">
        <v>526</v>
      </c>
      <c r="E178" s="6" t="s">
        <v>634</v>
      </c>
      <c r="F178" s="18" t="s">
        <v>610</v>
      </c>
      <c r="G178" s="6" t="s">
        <v>611</v>
      </c>
      <c r="H178" s="18" t="s">
        <v>612</v>
      </c>
      <c r="I178" s="6" t="s">
        <v>613</v>
      </c>
      <c r="J178" s="7" t="s">
        <v>614</v>
      </c>
      <c r="K178" s="18" t="s">
        <v>615</v>
      </c>
      <c r="L178" t="s">
        <v>1388</v>
      </c>
      <c r="M178" s="18" t="s">
        <v>616</v>
      </c>
      <c r="N178" s="6" t="s">
        <v>617</v>
      </c>
      <c r="O178" s="18" t="s">
        <v>0</v>
      </c>
      <c r="P178" s="18" t="s">
        <v>618</v>
      </c>
      <c r="Q178" s="18" t="s">
        <v>619</v>
      </c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</row>
    <row r="179" spans="1:168" x14ac:dyDescent="0.25">
      <c r="A179" s="16" t="s">
        <v>620</v>
      </c>
      <c r="B179" s="6" t="s">
        <v>778</v>
      </c>
      <c r="C179" s="6" t="s">
        <v>450</v>
      </c>
      <c r="D179" s="6" t="s">
        <v>526</v>
      </c>
      <c r="E179" s="6" t="s">
        <v>634</v>
      </c>
      <c r="F179" s="18" t="s">
        <v>610</v>
      </c>
      <c r="G179" s="6" t="s">
        <v>611</v>
      </c>
      <c r="H179" s="18" t="s">
        <v>612</v>
      </c>
      <c r="I179" s="6" t="s">
        <v>613</v>
      </c>
      <c r="J179" s="7" t="s">
        <v>614</v>
      </c>
      <c r="K179" s="18" t="s">
        <v>615</v>
      </c>
      <c r="L179" t="s">
        <v>1392</v>
      </c>
      <c r="M179" s="18" t="s">
        <v>616</v>
      </c>
      <c r="N179" s="6" t="s">
        <v>617</v>
      </c>
      <c r="O179" s="18" t="s">
        <v>0</v>
      </c>
      <c r="P179" s="18" t="s">
        <v>618</v>
      </c>
      <c r="Q179" s="18" t="s">
        <v>619</v>
      </c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</row>
    <row r="180" spans="1:168" x14ac:dyDescent="0.25">
      <c r="A180" s="16" t="s">
        <v>620</v>
      </c>
      <c r="B180" s="6" t="s">
        <v>779</v>
      </c>
      <c r="C180" s="6" t="s">
        <v>450</v>
      </c>
      <c r="D180" s="6" t="s">
        <v>526</v>
      </c>
      <c r="E180" s="6" t="s">
        <v>634</v>
      </c>
      <c r="F180" s="18" t="s">
        <v>610</v>
      </c>
      <c r="G180" s="6" t="s">
        <v>611</v>
      </c>
      <c r="H180" s="18" t="s">
        <v>612</v>
      </c>
      <c r="I180" s="6" t="s">
        <v>613</v>
      </c>
      <c r="J180" s="7" t="s">
        <v>614</v>
      </c>
      <c r="K180" s="18" t="s">
        <v>615</v>
      </c>
      <c r="L180" t="s">
        <v>1396</v>
      </c>
      <c r="M180" s="18" t="s">
        <v>616</v>
      </c>
      <c r="N180" s="6" t="s">
        <v>617</v>
      </c>
      <c r="O180" s="18" t="s">
        <v>0</v>
      </c>
      <c r="P180" s="18" t="s">
        <v>618</v>
      </c>
      <c r="Q180" s="18" t="s">
        <v>619</v>
      </c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</row>
    <row r="181" spans="1:168" x14ac:dyDescent="0.25">
      <c r="A181" s="16" t="s">
        <v>620</v>
      </c>
      <c r="B181" s="6" t="s">
        <v>780</v>
      </c>
      <c r="C181" s="6" t="s">
        <v>450</v>
      </c>
      <c r="D181" s="6" t="s">
        <v>526</v>
      </c>
      <c r="E181" s="6" t="s">
        <v>634</v>
      </c>
      <c r="F181" s="18" t="s">
        <v>610</v>
      </c>
      <c r="G181" s="6" t="s">
        <v>611</v>
      </c>
      <c r="H181" s="18" t="s">
        <v>612</v>
      </c>
      <c r="I181" s="6" t="s">
        <v>613</v>
      </c>
      <c r="J181" s="7" t="s">
        <v>614</v>
      </c>
      <c r="K181" s="18" t="s">
        <v>615</v>
      </c>
      <c r="L181" t="s">
        <v>1400</v>
      </c>
      <c r="M181" s="18" t="s">
        <v>616</v>
      </c>
      <c r="N181" s="6" t="s">
        <v>617</v>
      </c>
      <c r="O181" s="18" t="s">
        <v>0</v>
      </c>
      <c r="P181" s="18" t="s">
        <v>618</v>
      </c>
      <c r="Q181" s="18" t="s">
        <v>619</v>
      </c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</row>
    <row r="182" spans="1:168" x14ac:dyDescent="0.25">
      <c r="A182" s="16" t="s">
        <v>620</v>
      </c>
      <c r="B182" s="6" t="s">
        <v>781</v>
      </c>
      <c r="C182" s="6" t="s">
        <v>450</v>
      </c>
      <c r="D182" s="6" t="s">
        <v>526</v>
      </c>
      <c r="E182" s="6" t="s">
        <v>634</v>
      </c>
      <c r="F182" s="18" t="s">
        <v>610</v>
      </c>
      <c r="G182" s="6" t="s">
        <v>611</v>
      </c>
      <c r="H182" s="18" t="s">
        <v>612</v>
      </c>
      <c r="I182" s="6" t="s">
        <v>613</v>
      </c>
      <c r="J182" s="7" t="s">
        <v>614</v>
      </c>
      <c r="K182" s="18" t="s">
        <v>615</v>
      </c>
      <c r="L182" t="s">
        <v>1404</v>
      </c>
      <c r="M182" s="18" t="s">
        <v>616</v>
      </c>
      <c r="N182" s="6" t="s">
        <v>617</v>
      </c>
      <c r="O182" s="18" t="s">
        <v>0</v>
      </c>
      <c r="P182" s="18" t="s">
        <v>618</v>
      </c>
      <c r="Q182" s="18" t="s">
        <v>619</v>
      </c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</row>
    <row r="183" spans="1:168" x14ac:dyDescent="0.25">
      <c r="A183" s="16" t="s">
        <v>620</v>
      </c>
      <c r="B183" s="6" t="s">
        <v>782</v>
      </c>
      <c r="C183" s="6" t="s">
        <v>450</v>
      </c>
      <c r="D183" s="6" t="s">
        <v>526</v>
      </c>
      <c r="E183" s="6" t="s">
        <v>634</v>
      </c>
      <c r="F183" s="18" t="s">
        <v>610</v>
      </c>
      <c r="G183" s="6" t="s">
        <v>611</v>
      </c>
      <c r="H183" s="18" t="s">
        <v>612</v>
      </c>
      <c r="I183" s="6" t="s">
        <v>613</v>
      </c>
      <c r="J183" s="7" t="s">
        <v>614</v>
      </c>
      <c r="K183" s="18" t="s">
        <v>615</v>
      </c>
      <c r="L183" t="s">
        <v>1408</v>
      </c>
      <c r="M183" s="18" t="s">
        <v>616</v>
      </c>
      <c r="N183" s="6" t="s">
        <v>617</v>
      </c>
      <c r="O183" s="18" t="s">
        <v>0</v>
      </c>
      <c r="P183" s="18" t="s">
        <v>618</v>
      </c>
      <c r="Q183" s="18" t="s">
        <v>619</v>
      </c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</row>
  </sheetData>
  <autoFilter ref="A1:AI183" xr:uid="{EE26F479-1E3C-4DA5-9F85-6725C98365AB}"/>
  <phoneticPr fontId="2" type="noConversion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P186"/>
  <sheetViews>
    <sheetView zoomScaleNormal="100" workbookViewId="0">
      <pane ySplit="1" topLeftCell="A68" activePane="bottomLeft" state="frozen"/>
      <selection pane="bottomLeft" activeCell="A15" sqref="A15"/>
    </sheetView>
  </sheetViews>
  <sheetFormatPr defaultRowHeight="15" x14ac:dyDescent="0.25"/>
  <cols>
    <col min="1" max="1" width="74" style="3" customWidth="1" collapsed="1"/>
    <col min="2" max="2" width="11" style="3" customWidth="1" collapsed="1"/>
    <col min="3" max="3" width="9" style="3" customWidth="1" collapsed="1"/>
    <col min="4" max="4" width="10.28515625" style="3" customWidth="1" collapsed="1"/>
    <col min="5" max="5" width="11" style="3" customWidth="1" collapsed="1"/>
    <col min="6" max="6" width="16.28515625" style="3" customWidth="1" collapsed="1"/>
    <col min="7" max="7" width="11.7109375" style="3" customWidth="1" collapsed="1"/>
    <col min="8" max="8" width="18.140625" style="3" customWidth="1" collapsed="1"/>
    <col min="9" max="9" width="6.7109375" style="3" customWidth="1" collapsed="1"/>
    <col min="10" max="10" width="6.5703125" style="3" customWidth="1" collapsed="1"/>
    <col min="11" max="11" width="14.140625" style="3" customWidth="1" collapsed="1"/>
    <col min="12" max="12" width="14.28515625" style="3" customWidth="1" collapsed="1"/>
    <col min="13" max="13" width="12.7109375" style="3" customWidth="1" collapsed="1"/>
    <col min="14" max="14" width="17.140625" style="3" customWidth="1" collapsed="1"/>
    <col min="15" max="15" width="13.7109375" style="3" customWidth="1" collapsed="1"/>
    <col min="16" max="16" width="14.5703125" style="3" customWidth="1" collapsed="1"/>
    <col min="17" max="17" width="14" style="3" customWidth="1" collapsed="1"/>
    <col min="18" max="18" width="9.140625" style="3" customWidth="1" collapsed="1"/>
    <col min="19" max="19" width="19.42578125" style="3" customWidth="1" collapsed="1"/>
    <col min="20" max="20" width="20.85546875" style="3" customWidth="1" collapsed="1"/>
    <col min="21" max="21" width="19" style="3" customWidth="1" collapsed="1"/>
    <col min="22" max="22" width="15.140625" style="3" customWidth="1" collapsed="1"/>
    <col min="23" max="23" width="9.85546875" style="3" customWidth="1" collapsed="1"/>
    <col min="24" max="24" width="12.42578125" style="3" customWidth="1" collapsed="1"/>
    <col min="25" max="25" width="13.28515625" style="3" customWidth="1" collapsed="1"/>
    <col min="26" max="26" width="7.5703125" style="3" customWidth="1" collapsed="1"/>
    <col min="27" max="27" width="17.85546875" style="3" customWidth="1" collapsed="1"/>
    <col min="28" max="28" width="15.28515625" style="3" customWidth="1" collapsed="1"/>
    <col min="29" max="29" width="22.28515625" style="3" customWidth="1" collapsed="1"/>
    <col min="30" max="30" width="11.5703125" style="3" customWidth="1" collapsed="1"/>
    <col min="31" max="31" width="13.28515625" style="3" customWidth="1" collapsed="1"/>
    <col min="32" max="32" width="14.5703125" style="3" customWidth="1" collapsed="1"/>
    <col min="33" max="33" width="10.28515625" style="3" customWidth="1" collapsed="1"/>
    <col min="34" max="34" width="17.85546875" style="3" customWidth="1" collapsed="1"/>
    <col min="35" max="35" width="15.85546875" style="3" customWidth="1" collapsed="1"/>
    <col min="36" max="36" width="15.28515625" style="3" customWidth="1" collapsed="1"/>
    <col min="37" max="37" width="8.7109375" style="3" customWidth="1" collapsed="1"/>
    <col min="38" max="38" width="6.85546875" style="3" customWidth="1" collapsed="1"/>
    <col min="39" max="39" width="15.42578125" style="3" customWidth="1" collapsed="1"/>
    <col min="40" max="40" width="17.7109375" style="3" customWidth="1" collapsed="1"/>
    <col min="41" max="41" width="15.42578125" style="3" customWidth="1" collapsed="1"/>
    <col min="42" max="42" width="11.42578125" style="3" customWidth="1" collapsed="1"/>
    <col min="43" max="43" width="21.28515625" style="3" customWidth="1" collapsed="1"/>
    <col min="44" max="44" width="10.28515625" style="3" customWidth="1" collapsed="1"/>
    <col min="45" max="45" width="13.42578125" style="3" customWidth="1" collapsed="1"/>
    <col min="46" max="46" width="12.5703125" style="3" customWidth="1" collapsed="1"/>
    <col min="47" max="47" width="22.28515625" style="3" customWidth="1" collapsed="1"/>
    <col min="48" max="48" width="6.5703125" style="3" customWidth="1" collapsed="1"/>
    <col min="49" max="49" width="15.28515625" style="3" customWidth="1" collapsed="1"/>
    <col min="50" max="50" width="7.85546875" style="3" customWidth="1" collapsed="1"/>
    <col min="51" max="51" width="8.85546875" style="3" customWidth="1" collapsed="1"/>
    <col min="52" max="52" width="5.5703125" style="3" customWidth="1" collapsed="1"/>
    <col min="53" max="53" width="15" style="3" customWidth="1" collapsed="1"/>
    <col min="54" max="54" width="13.7109375" style="3" customWidth="1" collapsed="1"/>
    <col min="55" max="55" width="6.85546875" style="3" customWidth="1" collapsed="1"/>
    <col min="56" max="57" width="7" style="3" customWidth="1" collapsed="1"/>
    <col min="58" max="58" width="14.28515625" style="3" customWidth="1" collapsed="1"/>
    <col min="59" max="59" width="22.5703125" style="3" customWidth="1" collapsed="1"/>
    <col min="60" max="60" width="10.7109375" style="3" customWidth="1" collapsed="1"/>
    <col min="61" max="61" width="15.7109375" style="3" customWidth="1" collapsed="1"/>
    <col min="62" max="62" width="14.140625" style="3" customWidth="1" collapsed="1"/>
    <col min="63" max="64" width="18" style="3" customWidth="1" collapsed="1"/>
    <col min="65" max="65" width="14" style="3" customWidth="1" collapsed="1"/>
    <col min="66" max="66" width="9.28515625" style="3" customWidth="1" collapsed="1"/>
    <col min="67" max="67" width="27.28515625" style="3" customWidth="1" collapsed="1"/>
    <col min="68" max="68" width="16.7109375" style="3" customWidth="1" collapsed="1"/>
    <col min="69" max="69" width="14" style="3" customWidth="1" collapsed="1"/>
    <col min="70" max="70" width="22.7109375" style="3" customWidth="1" collapsed="1"/>
    <col min="71" max="71" width="11.28515625" style="3" customWidth="1" collapsed="1"/>
    <col min="72" max="72" width="7.7109375" style="3" customWidth="1" collapsed="1"/>
    <col min="73" max="73" width="12.7109375" style="3" customWidth="1" collapsed="1"/>
    <col min="74" max="74" width="11.140625" style="3" customWidth="1" collapsed="1"/>
    <col min="75" max="75" width="6.7109375" style="3" customWidth="1" collapsed="1"/>
    <col min="76" max="76" width="11" style="3" customWidth="1" collapsed="1"/>
    <col min="77" max="77" width="11.28515625" style="3" customWidth="1" collapsed="1"/>
    <col min="78" max="78" width="12.42578125" style="3" customWidth="1" collapsed="1"/>
    <col min="79" max="79" width="9.5703125" style="3" customWidth="1" collapsed="1"/>
    <col min="80" max="80" width="5.42578125" style="3" customWidth="1" collapsed="1"/>
    <col min="81" max="81" width="18" style="3" customWidth="1" collapsed="1"/>
    <col min="82" max="82" width="17.28515625" style="3" customWidth="1" collapsed="1"/>
    <col min="83" max="83" width="19.7109375" style="3" customWidth="1" collapsed="1"/>
    <col min="84" max="84" width="18.7109375" style="3" customWidth="1" collapsed="1"/>
    <col min="85" max="85" width="20.85546875" style="3" customWidth="1" collapsed="1"/>
    <col min="86" max="86" width="11.5703125" style="3" customWidth="1" collapsed="1"/>
    <col min="87" max="87" width="16" style="3" customWidth="1" collapsed="1"/>
    <col min="88" max="88" width="10" style="3" customWidth="1" collapsed="1"/>
    <col min="89" max="89" width="22.140625" style="3" customWidth="1" collapsed="1"/>
    <col min="90" max="90" width="6" style="3" customWidth="1" collapsed="1"/>
    <col min="91" max="91" width="26.7109375" style="3" customWidth="1" collapsed="1"/>
    <col min="92" max="92" width="11" style="3" customWidth="1" collapsed="1"/>
    <col min="93" max="93" width="11.28515625" style="3" customWidth="1" collapsed="1"/>
    <col min="94" max="94" width="17.28515625" style="3" customWidth="1" collapsed="1"/>
    <col min="95" max="95" width="19.28515625" style="3" customWidth="1" collapsed="1"/>
    <col min="96" max="96" width="9" style="3" customWidth="1" collapsed="1"/>
    <col min="97" max="97" width="8.7109375" style="3" customWidth="1" collapsed="1"/>
    <col min="98" max="167" width="9.140625" style="3" customWidth="1" collapsed="1"/>
    <col min="168" max="168" width="10.42578125" style="3" bestFit="1" customWidth="1" collapsed="1"/>
    <col min="169" max="16384" width="9.140625" style="3" collapsed="1"/>
  </cols>
  <sheetData>
    <row r="1" spans="1:172" x14ac:dyDescent="0.25">
      <c r="A1" s="2" t="s">
        <v>577</v>
      </c>
      <c r="B1" s="17" t="s">
        <v>524</v>
      </c>
      <c r="C1" s="2" t="s">
        <v>95</v>
      </c>
      <c r="D1" s="2" t="s">
        <v>96</v>
      </c>
      <c r="E1" s="2" t="s">
        <v>293</v>
      </c>
      <c r="F1" s="2" t="s">
        <v>97</v>
      </c>
      <c r="G1" s="4" t="s">
        <v>1</v>
      </c>
      <c r="H1" s="2" t="s">
        <v>2</v>
      </c>
      <c r="I1" s="2" t="s">
        <v>3</v>
      </c>
      <c r="J1" s="4" t="s">
        <v>4</v>
      </c>
      <c r="K1" s="1" t="s">
        <v>5</v>
      </c>
      <c r="L1" s="5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5" t="s">
        <v>11</v>
      </c>
      <c r="R1" s="5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5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5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5" t="s">
        <v>42</v>
      </c>
      <c r="AW1" s="1" t="s">
        <v>43</v>
      </c>
      <c r="AX1" s="5" t="s">
        <v>44</v>
      </c>
      <c r="AY1" s="5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5" t="s">
        <v>51</v>
      </c>
      <c r="BF1" s="5" t="s">
        <v>52</v>
      </c>
      <c r="BG1" s="1" t="s">
        <v>53</v>
      </c>
      <c r="BH1" s="5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5" t="s">
        <v>67</v>
      </c>
      <c r="BV1" s="1" t="s">
        <v>68</v>
      </c>
      <c r="BW1" s="1" t="s">
        <v>69</v>
      </c>
      <c r="BX1" s="23" t="s">
        <v>70</v>
      </c>
      <c r="BY1" s="1" t="s">
        <v>71</v>
      </c>
      <c r="BZ1" s="1" t="s">
        <v>72</v>
      </c>
      <c r="CA1" s="1" t="s">
        <v>73</v>
      </c>
      <c r="CB1" s="23" t="s">
        <v>74</v>
      </c>
      <c r="CC1" s="1" t="s">
        <v>75</v>
      </c>
      <c r="CD1" s="1" t="s">
        <v>76</v>
      </c>
      <c r="CE1" s="5" t="s">
        <v>77</v>
      </c>
      <c r="CF1" s="5" t="s">
        <v>78</v>
      </c>
      <c r="CG1" s="1" t="s">
        <v>79</v>
      </c>
      <c r="CH1" s="5" t="s">
        <v>80</v>
      </c>
      <c r="CI1" s="1" t="s">
        <v>81</v>
      </c>
      <c r="CJ1" s="5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183</v>
      </c>
      <c r="CU1" s="1" t="s">
        <v>184</v>
      </c>
      <c r="CV1" s="1" t="s">
        <v>185</v>
      </c>
      <c r="CW1" s="1" t="s">
        <v>186</v>
      </c>
      <c r="CX1" s="1" t="s">
        <v>187</v>
      </c>
      <c r="CY1" s="1" t="s">
        <v>188</v>
      </c>
      <c r="CZ1" s="1" t="s">
        <v>189</v>
      </c>
      <c r="DA1" s="1" t="s">
        <v>190</v>
      </c>
      <c r="DB1" s="1" t="s">
        <v>191</v>
      </c>
      <c r="DC1" s="1" t="s">
        <v>192</v>
      </c>
      <c r="DD1" s="1" t="s">
        <v>193</v>
      </c>
      <c r="DE1" s="1" t="s">
        <v>194</v>
      </c>
      <c r="DF1" s="1" t="s">
        <v>195</v>
      </c>
      <c r="DG1" s="1" t="s">
        <v>196</v>
      </c>
      <c r="DH1" s="1" t="s">
        <v>197</v>
      </c>
      <c r="DI1" s="1" t="s">
        <v>198</v>
      </c>
      <c r="DJ1" s="1" t="s">
        <v>199</v>
      </c>
      <c r="DK1" s="1" t="s">
        <v>200</v>
      </c>
      <c r="DL1" s="1" t="s">
        <v>201</v>
      </c>
      <c r="DM1" s="1" t="s">
        <v>202</v>
      </c>
      <c r="DN1" s="1" t="s">
        <v>203</v>
      </c>
      <c r="DO1" s="1" t="s">
        <v>204</v>
      </c>
      <c r="DP1" s="1" t="s">
        <v>205</v>
      </c>
      <c r="DQ1" s="1" t="s">
        <v>206</v>
      </c>
      <c r="DR1" s="1" t="s">
        <v>207</v>
      </c>
      <c r="DS1" s="1" t="s">
        <v>208</v>
      </c>
      <c r="DT1" s="1" t="s">
        <v>209</v>
      </c>
      <c r="DU1" s="1" t="s">
        <v>210</v>
      </c>
      <c r="DV1" s="1" t="s">
        <v>211</v>
      </c>
      <c r="DW1" s="1" t="s">
        <v>212</v>
      </c>
      <c r="DX1" s="1" t="s">
        <v>213</v>
      </c>
      <c r="DY1" s="1" t="s">
        <v>214</v>
      </c>
      <c r="DZ1" s="1" t="s">
        <v>215</v>
      </c>
      <c r="EA1" s="1" t="s">
        <v>216</v>
      </c>
      <c r="EB1" s="1" t="s">
        <v>217</v>
      </c>
      <c r="EC1" s="1" t="s">
        <v>218</v>
      </c>
      <c r="ED1" s="1" t="s">
        <v>219</v>
      </c>
      <c r="EE1" s="1" t="s">
        <v>220</v>
      </c>
      <c r="EF1" s="1" t="s">
        <v>221</v>
      </c>
      <c r="EG1" s="1" t="s">
        <v>222</v>
      </c>
      <c r="EH1" s="1" t="s">
        <v>223</v>
      </c>
      <c r="EI1" s="1" t="s">
        <v>224</v>
      </c>
      <c r="EJ1" s="1" t="s">
        <v>225</v>
      </c>
      <c r="EK1" s="1" t="s">
        <v>226</v>
      </c>
      <c r="EL1" s="1" t="s">
        <v>227</v>
      </c>
      <c r="EM1" s="1" t="s">
        <v>228</v>
      </c>
      <c r="EN1" s="1" t="s">
        <v>229</v>
      </c>
      <c r="EO1" s="1" t="s">
        <v>230</v>
      </c>
      <c r="EP1" s="1" t="s">
        <v>231</v>
      </c>
      <c r="EQ1" s="1" t="s">
        <v>232</v>
      </c>
      <c r="ER1" s="1" t="s">
        <v>233</v>
      </c>
      <c r="ES1" s="1" t="s">
        <v>234</v>
      </c>
      <c r="ET1" s="1" t="s">
        <v>235</v>
      </c>
      <c r="EU1" s="1" t="s">
        <v>236</v>
      </c>
      <c r="EV1" s="1" t="s">
        <v>237</v>
      </c>
      <c r="EW1" s="1" t="s">
        <v>238</v>
      </c>
      <c r="EX1" s="1" t="s">
        <v>239</v>
      </c>
      <c r="EY1" s="1" t="s">
        <v>240</v>
      </c>
      <c r="EZ1" s="1" t="s">
        <v>241</v>
      </c>
      <c r="FA1" s="1" t="s">
        <v>242</v>
      </c>
      <c r="FB1" s="1" t="s">
        <v>243</v>
      </c>
      <c r="FC1" s="1" t="s">
        <v>244</v>
      </c>
      <c r="FD1" s="1" t="s">
        <v>245</v>
      </c>
      <c r="FE1" s="1" t="s">
        <v>246</v>
      </c>
      <c r="FF1" s="1" t="s">
        <v>247</v>
      </c>
      <c r="FG1" s="1" t="s">
        <v>248</v>
      </c>
      <c r="FH1" s="1" t="s">
        <v>249</v>
      </c>
      <c r="FI1" s="1" t="s">
        <v>250</v>
      </c>
      <c r="FJ1" s="1" t="s">
        <v>251</v>
      </c>
      <c r="FK1" s="1" t="s">
        <v>252</v>
      </c>
      <c r="FL1" s="1" t="s">
        <v>253</v>
      </c>
      <c r="FM1" s="24" t="s">
        <v>842</v>
      </c>
      <c r="FN1" s="24" t="s">
        <v>843</v>
      </c>
      <c r="FO1" s="24" t="s">
        <v>844</v>
      </c>
      <c r="FP1" s="24" t="s">
        <v>845</v>
      </c>
    </row>
    <row r="2" spans="1:172" x14ac:dyDescent="0.25">
      <c r="A2" s="14" t="s">
        <v>451</v>
      </c>
      <c r="B2" s="6" t="s">
        <v>526</v>
      </c>
      <c r="C2" s="6" t="s">
        <v>449</v>
      </c>
      <c r="D2" s="6" t="s">
        <v>450</v>
      </c>
      <c r="E2" s="6" t="s">
        <v>634</v>
      </c>
      <c r="F2"/>
      <c r="G2" s="6" t="s">
        <v>416</v>
      </c>
      <c r="H2" t="s">
        <v>903</v>
      </c>
      <c r="I2" s="6" t="s">
        <v>292</v>
      </c>
      <c r="J2" s="7" t="s">
        <v>290</v>
      </c>
      <c r="K2"/>
      <c r="L2" s="6" t="s">
        <v>299</v>
      </c>
      <c r="M2"/>
      <c r="N2" s="6" t="s">
        <v>356</v>
      </c>
      <c r="O2"/>
      <c r="P2"/>
      <c r="Q2"/>
      <c r="R2" s="6" t="s">
        <v>0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6" t="s">
        <v>92</v>
      </c>
      <c r="AW2"/>
      <c r="AX2" s="6" t="s">
        <v>92</v>
      </c>
      <c r="AY2"/>
      <c r="AZ2"/>
      <c r="BA2"/>
      <c r="BB2"/>
      <c r="BC2"/>
      <c r="BD2"/>
      <c r="BE2" s="6" t="s">
        <v>93</v>
      </c>
      <c r="BF2"/>
      <c r="BG2"/>
      <c r="BH2" s="16" t="s">
        <v>94</v>
      </c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 s="16" t="s">
        <v>92</v>
      </c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 s="6" t="s">
        <v>289</v>
      </c>
      <c r="FM2"/>
      <c r="FN2"/>
      <c r="FO2"/>
      <c r="FP2"/>
    </row>
    <row r="3" spans="1:172" x14ac:dyDescent="0.25">
      <c r="A3" s="14" t="s">
        <v>452</v>
      </c>
      <c r="B3" s="6" t="s">
        <v>526</v>
      </c>
      <c r="C3" s="6" t="s">
        <v>449</v>
      </c>
      <c r="D3" s="6" t="s">
        <v>450</v>
      </c>
      <c r="E3" s="6" t="s">
        <v>634</v>
      </c>
      <c r="F3"/>
      <c r="G3" s="6" t="s">
        <v>416</v>
      </c>
      <c r="H3" t="s">
        <v>906</v>
      </c>
      <c r="I3" s="6" t="s">
        <v>292</v>
      </c>
      <c r="J3" s="7" t="s">
        <v>290</v>
      </c>
      <c r="K3"/>
      <c r="L3" s="6" t="s">
        <v>300</v>
      </c>
      <c r="M3"/>
      <c r="N3" s="6" t="s">
        <v>357</v>
      </c>
      <c r="O3"/>
      <c r="P3"/>
      <c r="Q3"/>
      <c r="R3" s="6" t="s">
        <v>0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6" t="s">
        <v>92</v>
      </c>
      <c r="AW3"/>
      <c r="AX3" s="6" t="s">
        <v>92</v>
      </c>
      <c r="AY3"/>
      <c r="AZ3"/>
      <c r="BA3"/>
      <c r="BB3"/>
      <c r="BC3"/>
      <c r="BD3"/>
      <c r="BE3" s="6" t="s">
        <v>93</v>
      </c>
      <c r="BF3"/>
      <c r="BG3"/>
      <c r="BH3" s="16" t="s">
        <v>94</v>
      </c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 s="16" t="s">
        <v>92</v>
      </c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 s="9" t="s">
        <v>289</v>
      </c>
      <c r="FM3"/>
      <c r="FN3"/>
      <c r="FO3"/>
      <c r="FP3"/>
    </row>
    <row r="4" spans="1:172" x14ac:dyDescent="0.25">
      <c r="A4" s="6" t="s">
        <v>453</v>
      </c>
      <c r="B4" s="6" t="s">
        <v>526</v>
      </c>
      <c r="C4" s="6" t="s">
        <v>449</v>
      </c>
      <c r="D4" s="6" t="s">
        <v>450</v>
      </c>
      <c r="E4" s="6" t="s">
        <v>634</v>
      </c>
      <c r="F4"/>
      <c r="G4" s="6" t="s">
        <v>416</v>
      </c>
      <c r="H4" t="s">
        <v>909</v>
      </c>
      <c r="I4" s="6" t="s">
        <v>292</v>
      </c>
      <c r="J4" s="7" t="s">
        <v>290</v>
      </c>
      <c r="K4"/>
      <c r="L4" s="6" t="s">
        <v>301</v>
      </c>
      <c r="M4"/>
      <c r="N4" s="6" t="s">
        <v>358</v>
      </c>
      <c r="O4"/>
      <c r="P4"/>
      <c r="Q4"/>
      <c r="R4" s="6" t="s">
        <v>0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6" t="s">
        <v>92</v>
      </c>
      <c r="AW4"/>
      <c r="AX4" s="6" t="s">
        <v>92</v>
      </c>
      <c r="AY4"/>
      <c r="AZ4"/>
      <c r="BA4"/>
      <c r="BB4"/>
      <c r="BC4"/>
      <c r="BD4"/>
      <c r="BE4" s="6" t="s">
        <v>93</v>
      </c>
      <c r="BF4"/>
      <c r="BG4"/>
      <c r="BH4" s="16" t="s">
        <v>94</v>
      </c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 s="16" t="s">
        <v>92</v>
      </c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 s="9" t="s">
        <v>414</v>
      </c>
      <c r="FM4"/>
      <c r="FN4"/>
      <c r="FO4"/>
      <c r="FP4"/>
    </row>
    <row r="5" spans="1:172" x14ac:dyDescent="0.25">
      <c r="A5" s="6" t="s">
        <v>454</v>
      </c>
      <c r="B5" s="6" t="s">
        <v>526</v>
      </c>
      <c r="C5" s="6" t="s">
        <v>449</v>
      </c>
      <c r="D5" s="6" t="s">
        <v>450</v>
      </c>
      <c r="E5" s="6" t="s">
        <v>634</v>
      </c>
      <c r="F5"/>
      <c r="G5" s="6" t="s">
        <v>416</v>
      </c>
      <c r="H5" t="s">
        <v>912</v>
      </c>
      <c r="I5" s="6" t="s">
        <v>292</v>
      </c>
      <c r="J5" s="7" t="s">
        <v>290</v>
      </c>
      <c r="K5"/>
      <c r="L5" s="6" t="s">
        <v>302</v>
      </c>
      <c r="M5"/>
      <c r="N5" s="6" t="s">
        <v>359</v>
      </c>
      <c r="O5"/>
      <c r="P5"/>
      <c r="Q5"/>
      <c r="R5" s="9" t="s">
        <v>415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6" t="s">
        <v>92</v>
      </c>
      <c r="AW5"/>
      <c r="AX5" s="6" t="s">
        <v>92</v>
      </c>
      <c r="AY5"/>
      <c r="AZ5"/>
      <c r="BA5"/>
      <c r="BB5"/>
      <c r="BC5"/>
      <c r="BD5"/>
      <c r="BE5" s="6" t="s">
        <v>93</v>
      </c>
      <c r="BF5"/>
      <c r="BG5"/>
      <c r="BH5" s="16" t="s">
        <v>94</v>
      </c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 s="16" t="s">
        <v>92</v>
      </c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 s="6" t="s">
        <v>289</v>
      </c>
      <c r="FM5"/>
      <c r="FN5"/>
      <c r="FO5"/>
      <c r="FP5"/>
    </row>
    <row r="6" spans="1:172" x14ac:dyDescent="0.25">
      <c r="A6" s="6" t="s">
        <v>455</v>
      </c>
      <c r="B6" s="6" t="s">
        <v>526</v>
      </c>
      <c r="C6" s="6" t="s">
        <v>449</v>
      </c>
      <c r="D6" s="6" t="s">
        <v>450</v>
      </c>
      <c r="E6" s="6" t="s">
        <v>634</v>
      </c>
      <c r="F6"/>
      <c r="G6" s="6" t="s">
        <v>416</v>
      </c>
      <c r="H6" t="s">
        <v>915</v>
      </c>
      <c r="I6" s="6" t="s">
        <v>292</v>
      </c>
      <c r="J6" s="7" t="s">
        <v>290</v>
      </c>
      <c r="K6"/>
      <c r="L6" s="6" t="s">
        <v>303</v>
      </c>
      <c r="M6"/>
      <c r="N6" s="6" t="s">
        <v>360</v>
      </c>
      <c r="O6"/>
      <c r="P6"/>
      <c r="Q6"/>
      <c r="R6" s="9" t="s">
        <v>0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6" t="s">
        <v>92</v>
      </c>
      <c r="AW6"/>
      <c r="AX6" s="6" t="s">
        <v>92</v>
      </c>
      <c r="AY6"/>
      <c r="AZ6"/>
      <c r="BA6"/>
      <c r="BB6"/>
      <c r="BC6"/>
      <c r="BD6"/>
      <c r="BE6" s="6" t="s">
        <v>93</v>
      </c>
      <c r="BF6"/>
      <c r="BG6"/>
      <c r="BH6" s="16" t="s">
        <v>94</v>
      </c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 s="16" t="s">
        <v>92</v>
      </c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 s="6" t="s">
        <v>289</v>
      </c>
      <c r="FM6"/>
      <c r="FN6"/>
      <c r="FO6"/>
      <c r="FP6"/>
    </row>
    <row r="7" spans="1:172" x14ac:dyDescent="0.25">
      <c r="A7" s="6" t="s">
        <v>456</v>
      </c>
      <c r="B7" s="6" t="s">
        <v>526</v>
      </c>
      <c r="C7" s="6" t="s">
        <v>449</v>
      </c>
      <c r="D7" s="6" t="s">
        <v>450</v>
      </c>
      <c r="E7" s="6" t="s">
        <v>634</v>
      </c>
      <c r="F7"/>
      <c r="G7" s="6" t="s">
        <v>416</v>
      </c>
      <c r="H7" t="s">
        <v>918</v>
      </c>
      <c r="I7" s="6" t="s">
        <v>292</v>
      </c>
      <c r="J7" s="7" t="s">
        <v>290</v>
      </c>
      <c r="K7"/>
      <c r="L7" s="6" t="s">
        <v>304</v>
      </c>
      <c r="M7"/>
      <c r="N7" s="6" t="s">
        <v>361</v>
      </c>
      <c r="O7"/>
      <c r="P7"/>
      <c r="Q7"/>
      <c r="R7" s="9" t="s">
        <v>417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6" t="s">
        <v>92</v>
      </c>
      <c r="AW7"/>
      <c r="AX7" s="6" t="s">
        <v>92</v>
      </c>
      <c r="AY7"/>
      <c r="AZ7"/>
      <c r="BA7"/>
      <c r="BB7"/>
      <c r="BC7"/>
      <c r="BD7"/>
      <c r="BE7" s="6" t="s">
        <v>93</v>
      </c>
      <c r="BF7"/>
      <c r="BG7"/>
      <c r="BH7" s="16" t="s">
        <v>94</v>
      </c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 s="16" t="s">
        <v>92</v>
      </c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 s="6" t="s">
        <v>289</v>
      </c>
      <c r="FM7"/>
      <c r="FN7"/>
      <c r="FO7"/>
      <c r="FP7"/>
    </row>
    <row r="8" spans="1:172" x14ac:dyDescent="0.25">
      <c r="A8" s="6" t="s">
        <v>457</v>
      </c>
      <c r="B8" s="6" t="s">
        <v>526</v>
      </c>
      <c r="C8" s="6" t="s">
        <v>449</v>
      </c>
      <c r="D8" s="6" t="s">
        <v>450</v>
      </c>
      <c r="E8" s="6" t="s">
        <v>634</v>
      </c>
      <c r="F8"/>
      <c r="G8" s="6" t="s">
        <v>416</v>
      </c>
      <c r="H8" t="s">
        <v>921</v>
      </c>
      <c r="I8" s="6" t="s">
        <v>292</v>
      </c>
      <c r="J8" s="7" t="s">
        <v>290</v>
      </c>
      <c r="K8"/>
      <c r="L8" s="6" t="s">
        <v>305</v>
      </c>
      <c r="M8"/>
      <c r="N8" s="6" t="s">
        <v>362</v>
      </c>
      <c r="O8"/>
      <c r="P8"/>
      <c r="Q8"/>
      <c r="R8" s="9" t="s">
        <v>418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6" t="s">
        <v>92</v>
      </c>
      <c r="AW8"/>
      <c r="AX8" s="6" t="s">
        <v>92</v>
      </c>
      <c r="AY8"/>
      <c r="AZ8"/>
      <c r="BA8"/>
      <c r="BB8"/>
      <c r="BC8"/>
      <c r="BD8"/>
      <c r="BE8" s="6" t="s">
        <v>93</v>
      </c>
      <c r="BF8"/>
      <c r="BG8"/>
      <c r="BH8" s="16" t="s">
        <v>94</v>
      </c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 s="16" t="s">
        <v>92</v>
      </c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 s="6" t="s">
        <v>289</v>
      </c>
      <c r="FM8"/>
      <c r="FN8"/>
      <c r="FO8"/>
      <c r="FP8"/>
    </row>
    <row r="9" spans="1:172" x14ac:dyDescent="0.25">
      <c r="A9" s="6" t="s">
        <v>458</v>
      </c>
      <c r="B9" s="6" t="s">
        <v>526</v>
      </c>
      <c r="C9" s="6" t="s">
        <v>449</v>
      </c>
      <c r="D9" s="6" t="s">
        <v>450</v>
      </c>
      <c r="E9" s="6" t="s">
        <v>634</v>
      </c>
      <c r="F9"/>
      <c r="G9" s="6" t="s">
        <v>416</v>
      </c>
      <c r="H9" t="s">
        <v>924</v>
      </c>
      <c r="I9" s="6" t="s">
        <v>292</v>
      </c>
      <c r="J9" s="7" t="s">
        <v>290</v>
      </c>
      <c r="K9"/>
      <c r="L9" s="6" t="s">
        <v>306</v>
      </c>
      <c r="M9"/>
      <c r="N9" s="6" t="s">
        <v>363</v>
      </c>
      <c r="O9"/>
      <c r="P9"/>
      <c r="Q9"/>
      <c r="R9" s="9" t="s">
        <v>419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6" t="s">
        <v>92</v>
      </c>
      <c r="AW9"/>
      <c r="AX9" s="6" t="s">
        <v>92</v>
      </c>
      <c r="AY9"/>
      <c r="AZ9"/>
      <c r="BA9"/>
      <c r="BB9"/>
      <c r="BC9"/>
      <c r="BD9"/>
      <c r="BE9" s="6" t="s">
        <v>93</v>
      </c>
      <c r="BF9"/>
      <c r="BG9"/>
      <c r="BH9" s="16" t="s">
        <v>94</v>
      </c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 s="16" t="s">
        <v>92</v>
      </c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 s="6" t="s">
        <v>289</v>
      </c>
      <c r="FM9"/>
      <c r="FN9"/>
      <c r="FO9"/>
      <c r="FP9"/>
    </row>
    <row r="10" spans="1:172" x14ac:dyDescent="0.25">
      <c r="A10" s="6" t="s">
        <v>459</v>
      </c>
      <c r="B10" s="6" t="s">
        <v>526</v>
      </c>
      <c r="C10" s="6" t="s">
        <v>449</v>
      </c>
      <c r="D10" s="6" t="s">
        <v>450</v>
      </c>
      <c r="E10" s="6" t="s">
        <v>634</v>
      </c>
      <c r="F10"/>
      <c r="G10" s="6" t="s">
        <v>416</v>
      </c>
      <c r="H10" t="s">
        <v>927</v>
      </c>
      <c r="I10" s="6" t="s">
        <v>292</v>
      </c>
      <c r="J10" s="7" t="s">
        <v>290</v>
      </c>
      <c r="K10"/>
      <c r="L10" s="6" t="s">
        <v>307</v>
      </c>
      <c r="M10"/>
      <c r="N10" s="6" t="s">
        <v>364</v>
      </c>
      <c r="O10"/>
      <c r="P10"/>
      <c r="Q10"/>
      <c r="R10" s="9" t="s">
        <v>420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6" t="s">
        <v>92</v>
      </c>
      <c r="AW10"/>
      <c r="AX10" s="6" t="s">
        <v>92</v>
      </c>
      <c r="AY10"/>
      <c r="AZ10"/>
      <c r="BA10"/>
      <c r="BB10"/>
      <c r="BC10"/>
      <c r="BD10"/>
      <c r="BE10" s="6" t="s">
        <v>93</v>
      </c>
      <c r="BF10"/>
      <c r="BG10"/>
      <c r="BH10" s="16" t="s">
        <v>94</v>
      </c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 s="16" t="s">
        <v>92</v>
      </c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 s="6" t="s">
        <v>289</v>
      </c>
      <c r="FM10"/>
      <c r="FN10"/>
      <c r="FO10"/>
      <c r="FP10"/>
    </row>
    <row r="11" spans="1:172" x14ac:dyDescent="0.25">
      <c r="A11" s="6" t="s">
        <v>460</v>
      </c>
      <c r="B11" s="6" t="s">
        <v>526</v>
      </c>
      <c r="C11" s="6" t="s">
        <v>449</v>
      </c>
      <c r="D11" s="6" t="s">
        <v>450</v>
      </c>
      <c r="E11" s="6" t="s">
        <v>634</v>
      </c>
      <c r="F11"/>
      <c r="G11" s="6" t="s">
        <v>416</v>
      </c>
      <c r="H11" t="s">
        <v>930</v>
      </c>
      <c r="I11" s="6" t="s">
        <v>292</v>
      </c>
      <c r="J11" s="7" t="s">
        <v>290</v>
      </c>
      <c r="K11"/>
      <c r="L11" s="6" t="s">
        <v>308</v>
      </c>
      <c r="M11"/>
      <c r="N11" s="6" t="s">
        <v>365</v>
      </c>
      <c r="O11"/>
      <c r="P11"/>
      <c r="Q11"/>
      <c r="R11" s="9" t="s">
        <v>421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6" t="s">
        <v>92</v>
      </c>
      <c r="AW11"/>
      <c r="AX11" s="6" t="s">
        <v>92</v>
      </c>
      <c r="AY11"/>
      <c r="AZ11"/>
      <c r="BA11"/>
      <c r="BB11"/>
      <c r="BC11"/>
      <c r="BD11"/>
      <c r="BE11" s="6" t="s">
        <v>93</v>
      </c>
      <c r="BF11"/>
      <c r="BG11"/>
      <c r="BH11" s="16" t="s">
        <v>94</v>
      </c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 s="16" t="s">
        <v>92</v>
      </c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 s="6" t="s">
        <v>289</v>
      </c>
      <c r="FM11"/>
      <c r="FN11"/>
      <c r="FO11"/>
      <c r="FP11"/>
    </row>
    <row r="12" spans="1:172" x14ac:dyDescent="0.25">
      <c r="A12" s="7" t="s">
        <v>461</v>
      </c>
      <c r="B12" s="6" t="s">
        <v>526</v>
      </c>
      <c r="C12" s="6" t="s">
        <v>449</v>
      </c>
      <c r="D12" s="6" t="s">
        <v>450</v>
      </c>
      <c r="E12" s="6" t="s">
        <v>634</v>
      </c>
      <c r="F12"/>
      <c r="G12" s="6" t="s">
        <v>416</v>
      </c>
      <c r="H12" t="s">
        <v>933</v>
      </c>
      <c r="I12" s="6" t="s">
        <v>292</v>
      </c>
      <c r="J12" s="7" t="s">
        <v>290</v>
      </c>
      <c r="K12"/>
      <c r="L12" s="6" t="s">
        <v>309</v>
      </c>
      <c r="M12"/>
      <c r="N12" s="6" t="s">
        <v>366</v>
      </c>
      <c r="O12"/>
      <c r="P12"/>
      <c r="Q12"/>
      <c r="R12" s="9" t="s">
        <v>422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6" t="s">
        <v>92</v>
      </c>
      <c r="AW12"/>
      <c r="AX12" s="6" t="s">
        <v>92</v>
      </c>
      <c r="AY12"/>
      <c r="AZ12"/>
      <c r="BA12"/>
      <c r="BB12"/>
      <c r="BC12"/>
      <c r="BD12"/>
      <c r="BE12" s="6" t="s">
        <v>93</v>
      </c>
      <c r="BF12"/>
      <c r="BG12"/>
      <c r="BH12" s="16" t="s">
        <v>94</v>
      </c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 s="16" t="s">
        <v>92</v>
      </c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 s="6" t="s">
        <v>289</v>
      </c>
      <c r="FM12"/>
      <c r="FN12"/>
      <c r="FO12"/>
      <c r="FP12"/>
    </row>
    <row r="13" spans="1:172" x14ac:dyDescent="0.25">
      <c r="A13" s="14" t="s">
        <v>462</v>
      </c>
      <c r="B13" s="6" t="s">
        <v>526</v>
      </c>
      <c r="C13" s="6" t="s">
        <v>449</v>
      </c>
      <c r="D13" s="6" t="s">
        <v>450</v>
      </c>
      <c r="E13" s="6" t="s">
        <v>634</v>
      </c>
      <c r="F13"/>
      <c r="G13" s="6" t="s">
        <v>416</v>
      </c>
      <c r="H13" t="s">
        <v>936</v>
      </c>
      <c r="I13" s="6" t="s">
        <v>292</v>
      </c>
      <c r="J13" s="7" t="s">
        <v>290</v>
      </c>
      <c r="K13"/>
      <c r="L13" s="6" t="s">
        <v>310</v>
      </c>
      <c r="M13"/>
      <c r="N13" s="6" t="s">
        <v>367</v>
      </c>
      <c r="O13"/>
      <c r="P13"/>
      <c r="Q13"/>
      <c r="R13" s="6" t="s">
        <v>0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6" t="s">
        <v>92</v>
      </c>
      <c r="AW13"/>
      <c r="AX13" s="9" t="s">
        <v>92</v>
      </c>
      <c r="AY13"/>
      <c r="AZ13"/>
      <c r="BA13"/>
      <c r="BB13"/>
      <c r="BC13"/>
      <c r="BD13"/>
      <c r="BE13" s="6" t="s">
        <v>93</v>
      </c>
      <c r="BF13"/>
      <c r="BG13"/>
      <c r="BH13" s="16" t="s">
        <v>94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 s="16" t="s">
        <v>92</v>
      </c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 s="6" t="s">
        <v>289</v>
      </c>
      <c r="FM13"/>
      <c r="FN13"/>
      <c r="FO13"/>
      <c r="FP13"/>
    </row>
    <row r="14" spans="1:172" x14ac:dyDescent="0.25">
      <c r="A14" s="6" t="s">
        <v>463</v>
      </c>
      <c r="B14" s="6" t="s">
        <v>526</v>
      </c>
      <c r="C14" s="6" t="s">
        <v>449</v>
      </c>
      <c r="D14" s="6" t="s">
        <v>450</v>
      </c>
      <c r="E14" s="6" t="s">
        <v>634</v>
      </c>
      <c r="F14"/>
      <c r="G14" s="6" t="s">
        <v>416</v>
      </c>
      <c r="H14" t="s">
        <v>939</v>
      </c>
      <c r="I14" s="6" t="s">
        <v>292</v>
      </c>
      <c r="J14" s="7" t="s">
        <v>290</v>
      </c>
      <c r="K14"/>
      <c r="L14" s="6" t="s">
        <v>311</v>
      </c>
      <c r="M14"/>
      <c r="N14" s="6" t="s">
        <v>368</v>
      </c>
      <c r="O14"/>
      <c r="P14"/>
      <c r="Q14"/>
      <c r="R14" s="6" t="s">
        <v>0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6" t="s">
        <v>92</v>
      </c>
      <c r="AW14"/>
      <c r="AX14" s="9" t="s">
        <v>423</v>
      </c>
      <c r="AY14"/>
      <c r="AZ14"/>
      <c r="BA14"/>
      <c r="BB14"/>
      <c r="BC14"/>
      <c r="BD14"/>
      <c r="BE14" s="6" t="s">
        <v>93</v>
      </c>
      <c r="BF14"/>
      <c r="BG14"/>
      <c r="BH14" s="16" t="s">
        <v>94</v>
      </c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 s="16" t="s">
        <v>92</v>
      </c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 s="6" t="s">
        <v>289</v>
      </c>
      <c r="FM14"/>
      <c r="FN14"/>
      <c r="FO14"/>
      <c r="FP14"/>
    </row>
    <row r="15" spans="1:172" x14ac:dyDescent="0.25">
      <c r="A15" s="19" t="s">
        <v>464</v>
      </c>
      <c r="B15" s="6" t="s">
        <v>526</v>
      </c>
      <c r="C15" s="6" t="s">
        <v>449</v>
      </c>
      <c r="D15" s="6" t="s">
        <v>450</v>
      </c>
      <c r="E15" s="6" t="s">
        <v>634</v>
      </c>
      <c r="F15"/>
      <c r="G15" s="6" t="s">
        <v>416</v>
      </c>
      <c r="H15" t="s">
        <v>942</v>
      </c>
      <c r="I15" s="6" t="s">
        <v>292</v>
      </c>
      <c r="J15" s="7" t="s">
        <v>290</v>
      </c>
      <c r="K15"/>
      <c r="L15" s="6" t="s">
        <v>312</v>
      </c>
      <c r="M15"/>
      <c r="N15" s="6" t="s">
        <v>369</v>
      </c>
      <c r="O15"/>
      <c r="P15"/>
      <c r="Q15"/>
      <c r="R15" s="6" t="s">
        <v>0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6" t="s">
        <v>92</v>
      </c>
      <c r="AW15"/>
      <c r="AX15" s="6" t="s">
        <v>92</v>
      </c>
      <c r="AY15"/>
      <c r="AZ15"/>
      <c r="BA15"/>
      <c r="BB15"/>
      <c r="BC15"/>
      <c r="BD15"/>
      <c r="BE15" s="6" t="s">
        <v>93</v>
      </c>
      <c r="BF15"/>
      <c r="BG15"/>
      <c r="BH15" s="16" t="s">
        <v>94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 s="16" t="s">
        <v>92</v>
      </c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 s="6" t="s">
        <v>289</v>
      </c>
      <c r="FM15"/>
      <c r="FN15"/>
      <c r="FO15"/>
      <c r="FP15"/>
    </row>
    <row r="16" spans="1:172" x14ac:dyDescent="0.25">
      <c r="A16" s="19" t="s">
        <v>465</v>
      </c>
      <c r="B16" s="6" t="s">
        <v>526</v>
      </c>
      <c r="C16" s="6" t="s">
        <v>449</v>
      </c>
      <c r="D16" s="6" t="s">
        <v>450</v>
      </c>
      <c r="E16" s="6" t="s">
        <v>634</v>
      </c>
      <c r="F16"/>
      <c r="G16" s="6" t="s">
        <v>416</v>
      </c>
      <c r="H16" t="s">
        <v>945</v>
      </c>
      <c r="I16" s="6" t="s">
        <v>292</v>
      </c>
      <c r="J16" s="7" t="s">
        <v>290</v>
      </c>
      <c r="K16"/>
      <c r="L16" s="6" t="s">
        <v>313</v>
      </c>
      <c r="M16"/>
      <c r="N16" s="6" t="s">
        <v>370</v>
      </c>
      <c r="O16"/>
      <c r="P16"/>
      <c r="Q16"/>
      <c r="R16" s="6" t="s">
        <v>0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6" t="s">
        <v>92</v>
      </c>
      <c r="AW16"/>
      <c r="AX16" s="6" t="s">
        <v>92</v>
      </c>
      <c r="AY16"/>
      <c r="AZ16"/>
      <c r="BA16"/>
      <c r="BB16"/>
      <c r="BC16"/>
      <c r="BD16"/>
      <c r="BE16" s="6" t="s">
        <v>93</v>
      </c>
      <c r="BF16"/>
      <c r="BG16"/>
      <c r="BH16" s="16" t="s">
        <v>94</v>
      </c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 s="16" t="s">
        <v>423</v>
      </c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 s="6" t="s">
        <v>289</v>
      </c>
      <c r="FM16"/>
      <c r="FN16"/>
      <c r="FO16"/>
      <c r="FP16"/>
    </row>
    <row r="17" spans="1:172" x14ac:dyDescent="0.25">
      <c r="A17" s="19" t="s">
        <v>466</v>
      </c>
      <c r="B17" s="6" t="s">
        <v>526</v>
      </c>
      <c r="C17" s="6" t="s">
        <v>449</v>
      </c>
      <c r="D17" s="6" t="s">
        <v>450</v>
      </c>
      <c r="E17" s="6" t="s">
        <v>634</v>
      </c>
      <c r="F17"/>
      <c r="G17" s="6" t="s">
        <v>416</v>
      </c>
      <c r="H17" t="s">
        <v>948</v>
      </c>
      <c r="I17" s="6" t="s">
        <v>292</v>
      </c>
      <c r="J17" s="7" t="s">
        <v>290</v>
      </c>
      <c r="K17"/>
      <c r="L17" s="6" t="s">
        <v>435</v>
      </c>
      <c r="M17"/>
      <c r="N17" s="6" t="s">
        <v>439</v>
      </c>
      <c r="O17"/>
      <c r="P17"/>
      <c r="Q17"/>
      <c r="R17" s="6" t="s">
        <v>0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6" t="s">
        <v>92</v>
      </c>
      <c r="AW17"/>
      <c r="AX17" s="6" t="s">
        <v>92</v>
      </c>
      <c r="AY17"/>
      <c r="AZ17"/>
      <c r="BA17"/>
      <c r="BB17"/>
      <c r="BC17"/>
      <c r="BD17"/>
      <c r="BE17" s="6" t="s">
        <v>93</v>
      </c>
      <c r="BF17"/>
      <c r="BG17"/>
      <c r="BH17" s="16" t="s">
        <v>94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 s="16" t="s">
        <v>92</v>
      </c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 s="6" t="s">
        <v>289</v>
      </c>
      <c r="FM17"/>
      <c r="FN17"/>
      <c r="FO17"/>
      <c r="FP17"/>
    </row>
    <row r="18" spans="1:172" x14ac:dyDescent="0.25">
      <c r="A18" s="19" t="s">
        <v>496</v>
      </c>
      <c r="B18" s="6" t="s">
        <v>526</v>
      </c>
      <c r="C18" s="6" t="s">
        <v>449</v>
      </c>
      <c r="D18" s="6" t="s">
        <v>450</v>
      </c>
      <c r="E18" s="6" t="s">
        <v>634</v>
      </c>
      <c r="F18"/>
      <c r="G18" s="6" t="s">
        <v>416</v>
      </c>
      <c r="H18" t="s">
        <v>951</v>
      </c>
      <c r="I18" s="6" t="s">
        <v>292</v>
      </c>
      <c r="J18" s="20" t="s">
        <v>290</v>
      </c>
      <c r="K18"/>
      <c r="L18" s="6" t="s">
        <v>437</v>
      </c>
      <c r="M18"/>
      <c r="N18" s="6" t="s">
        <v>441</v>
      </c>
      <c r="O18"/>
      <c r="P18"/>
      <c r="Q18"/>
      <c r="R18" s="6" t="s">
        <v>0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6" t="s">
        <v>92</v>
      </c>
      <c r="AW18"/>
      <c r="AX18" s="6" t="s">
        <v>92</v>
      </c>
      <c r="AY18"/>
      <c r="AZ18"/>
      <c r="BA18"/>
      <c r="BB18"/>
      <c r="BC18"/>
      <c r="BD18"/>
      <c r="BE18" s="6" t="s">
        <v>93</v>
      </c>
      <c r="BF18"/>
      <c r="BG18"/>
      <c r="BH18" s="16" t="s">
        <v>94</v>
      </c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 s="16" t="s">
        <v>92</v>
      </c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 s="6" t="s">
        <v>289</v>
      </c>
      <c r="FM18"/>
      <c r="FN18"/>
      <c r="FO18"/>
      <c r="FP18"/>
    </row>
    <row r="19" spans="1:172" x14ac:dyDescent="0.25">
      <c r="A19" s="14" t="s">
        <v>467</v>
      </c>
      <c r="B19" s="6" t="s">
        <v>526</v>
      </c>
      <c r="C19" s="6" t="s">
        <v>449</v>
      </c>
      <c r="D19" s="6" t="s">
        <v>450</v>
      </c>
      <c r="E19" s="6" t="s">
        <v>634</v>
      </c>
      <c r="F19"/>
      <c r="G19" s="6" t="s">
        <v>416</v>
      </c>
      <c r="H19" t="s">
        <v>954</v>
      </c>
      <c r="I19" s="6" t="s">
        <v>292</v>
      </c>
      <c r="J19" s="7" t="s">
        <v>290</v>
      </c>
      <c r="K19"/>
      <c r="L19" s="6" t="s">
        <v>435</v>
      </c>
      <c r="M19"/>
      <c r="N19" s="6" t="s">
        <v>439</v>
      </c>
      <c r="O19"/>
      <c r="P19"/>
      <c r="Q19"/>
      <c r="R19" s="6" t="s">
        <v>0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6" t="s">
        <v>92</v>
      </c>
      <c r="AW19"/>
      <c r="AX19" s="6" t="s">
        <v>92</v>
      </c>
      <c r="AY19"/>
      <c r="AZ19"/>
      <c r="BA19"/>
      <c r="BB19"/>
      <c r="BC19"/>
      <c r="BD19"/>
      <c r="BE19" s="6" t="s">
        <v>93</v>
      </c>
      <c r="BF19"/>
      <c r="BG19"/>
      <c r="BH19" s="16" t="s">
        <v>94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 s="13" t="s">
        <v>92</v>
      </c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 s="6" t="s">
        <v>289</v>
      </c>
      <c r="FM19"/>
      <c r="FN19"/>
      <c r="FO19"/>
      <c r="FP19"/>
    </row>
    <row r="20" spans="1:172" x14ac:dyDescent="0.25">
      <c r="A20" s="6" t="s">
        <v>468</v>
      </c>
      <c r="B20" s="6" t="s">
        <v>526</v>
      </c>
      <c r="C20" s="6" t="s">
        <v>449</v>
      </c>
      <c r="D20" s="6" t="s">
        <v>450</v>
      </c>
      <c r="E20" s="6" t="s">
        <v>634</v>
      </c>
      <c r="F20"/>
      <c r="G20" s="6" t="s">
        <v>416</v>
      </c>
      <c r="H20" t="s">
        <v>957</v>
      </c>
      <c r="I20" s="6" t="s">
        <v>292</v>
      </c>
      <c r="J20" s="7" t="s">
        <v>290</v>
      </c>
      <c r="K20"/>
      <c r="L20" s="6" t="s">
        <v>435</v>
      </c>
      <c r="M20"/>
      <c r="N20" s="6" t="s">
        <v>439</v>
      </c>
      <c r="O20"/>
      <c r="P20"/>
      <c r="Q20"/>
      <c r="R20" s="6" t="s">
        <v>0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6" t="s">
        <v>92</v>
      </c>
      <c r="AW20"/>
      <c r="AX20" s="6" t="s">
        <v>92</v>
      </c>
      <c r="AY20"/>
      <c r="AZ20"/>
      <c r="BA20"/>
      <c r="BB20"/>
      <c r="BC20"/>
      <c r="BD20"/>
      <c r="BE20" s="6" t="s">
        <v>93</v>
      </c>
      <c r="BF20"/>
      <c r="BG20"/>
      <c r="BH20" s="16" t="s">
        <v>94</v>
      </c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 s="13" t="s">
        <v>92</v>
      </c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 s="6" t="s">
        <v>289</v>
      </c>
      <c r="FM20"/>
      <c r="FN20"/>
      <c r="FO20"/>
      <c r="FP20"/>
    </row>
    <row r="21" spans="1:172" x14ac:dyDescent="0.25">
      <c r="A21" s="14" t="s">
        <v>472</v>
      </c>
      <c r="B21" s="6" t="s">
        <v>525</v>
      </c>
      <c r="C21" s="6" t="s">
        <v>449</v>
      </c>
      <c r="D21" s="6" t="s">
        <v>450</v>
      </c>
      <c r="E21" s="6" t="s">
        <v>634</v>
      </c>
      <c r="F21"/>
      <c r="G21" s="6" t="s">
        <v>416</v>
      </c>
      <c r="H21" t="s">
        <v>960</v>
      </c>
      <c r="I21" s="6" t="s">
        <v>292</v>
      </c>
      <c r="J21" s="7" t="s">
        <v>290</v>
      </c>
      <c r="K21"/>
      <c r="L21" s="6" t="s">
        <v>317</v>
      </c>
      <c r="M21"/>
      <c r="N21" s="6" t="s">
        <v>374</v>
      </c>
      <c r="O21"/>
      <c r="P21"/>
      <c r="Q21"/>
      <c r="R21" s="6" t="s">
        <v>0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6" t="s">
        <v>92</v>
      </c>
      <c r="AW21"/>
      <c r="AX21" s="6" t="s">
        <v>92</v>
      </c>
      <c r="AY21"/>
      <c r="AZ21"/>
      <c r="BA21"/>
      <c r="BB21"/>
      <c r="BC21"/>
      <c r="BD21"/>
      <c r="BE21" s="6" t="s">
        <v>93</v>
      </c>
      <c r="BF21"/>
      <c r="BG21"/>
      <c r="BH21" s="16" t="s">
        <v>94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 s="16" t="s">
        <v>92</v>
      </c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 s="6" t="s">
        <v>289</v>
      </c>
      <c r="FM21"/>
      <c r="FN21"/>
      <c r="FO21"/>
      <c r="FP21"/>
    </row>
    <row r="22" spans="1:172" x14ac:dyDescent="0.25">
      <c r="A22" s="16" t="s">
        <v>473</v>
      </c>
      <c r="B22" s="6" t="s">
        <v>526</v>
      </c>
      <c r="C22" s="6" t="s">
        <v>449</v>
      </c>
      <c r="D22" s="6" t="s">
        <v>450</v>
      </c>
      <c r="E22" s="6" t="s">
        <v>634</v>
      </c>
      <c r="F22"/>
      <c r="G22" s="6" t="s">
        <v>416</v>
      </c>
      <c r="H22" t="s">
        <v>963</v>
      </c>
      <c r="I22" s="6" t="s">
        <v>292</v>
      </c>
      <c r="J22" s="7" t="s">
        <v>290</v>
      </c>
      <c r="K22"/>
      <c r="L22" s="6" t="s">
        <v>318</v>
      </c>
      <c r="M22"/>
      <c r="N22" s="6" t="s">
        <v>375</v>
      </c>
      <c r="O22"/>
      <c r="P22"/>
      <c r="Q22"/>
      <c r="R22" s="6" t="s">
        <v>0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6" t="s">
        <v>92</v>
      </c>
      <c r="AW22"/>
      <c r="AX22" s="6" t="s">
        <v>92</v>
      </c>
      <c r="AY22"/>
      <c r="AZ22"/>
      <c r="BA22"/>
      <c r="BB22"/>
      <c r="BC22"/>
      <c r="BD22"/>
      <c r="BE22" s="6" t="s">
        <v>93</v>
      </c>
      <c r="BF22"/>
      <c r="BG22"/>
      <c r="BH22" s="16" t="s">
        <v>94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 s="16" t="s">
        <v>92</v>
      </c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 s="6" t="s">
        <v>289</v>
      </c>
      <c r="FM22"/>
      <c r="FN22"/>
      <c r="FO22"/>
      <c r="FP22"/>
    </row>
    <row r="23" spans="1:172" x14ac:dyDescent="0.25">
      <c r="A23" s="14" t="s">
        <v>474</v>
      </c>
      <c r="B23" s="6" t="s">
        <v>526</v>
      </c>
      <c r="C23" s="6" t="s">
        <v>449</v>
      </c>
      <c r="D23" s="6" t="s">
        <v>450</v>
      </c>
      <c r="E23" s="6" t="s">
        <v>634</v>
      </c>
      <c r="F23"/>
      <c r="G23" s="6" t="s">
        <v>416</v>
      </c>
      <c r="H23" t="s">
        <v>966</v>
      </c>
      <c r="I23" s="6" t="s">
        <v>292</v>
      </c>
      <c r="J23" s="7" t="s">
        <v>290</v>
      </c>
      <c r="K23"/>
      <c r="L23" s="6" t="s">
        <v>319</v>
      </c>
      <c r="M23"/>
      <c r="N23" s="6" t="s">
        <v>376</v>
      </c>
      <c r="O23"/>
      <c r="P23"/>
      <c r="Q23"/>
      <c r="R23" s="6" t="s">
        <v>0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6" t="s">
        <v>92</v>
      </c>
      <c r="AW23"/>
      <c r="AX23" s="6" t="s">
        <v>92</v>
      </c>
      <c r="AY23"/>
      <c r="AZ23"/>
      <c r="BA23"/>
      <c r="BB23"/>
      <c r="BC23"/>
      <c r="BD23"/>
      <c r="BE23" s="6" t="s">
        <v>93</v>
      </c>
      <c r="BF23"/>
      <c r="BG23"/>
      <c r="BH23" s="16" t="s">
        <v>94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 s="16" t="s">
        <v>92</v>
      </c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 s="6" t="s">
        <v>289</v>
      </c>
      <c r="FM23"/>
      <c r="FN23"/>
      <c r="FO23"/>
      <c r="FP23"/>
    </row>
    <row r="24" spans="1:172" x14ac:dyDescent="0.25">
      <c r="A24" s="14" t="s">
        <v>475</v>
      </c>
      <c r="B24" s="6" t="s">
        <v>527</v>
      </c>
      <c r="C24" s="6" t="s">
        <v>449</v>
      </c>
      <c r="D24" s="6" t="s">
        <v>450</v>
      </c>
      <c r="E24" s="6" t="s">
        <v>634</v>
      </c>
      <c r="F24"/>
      <c r="G24" s="6" t="s">
        <v>416</v>
      </c>
      <c r="H24" t="s">
        <v>1412</v>
      </c>
      <c r="I24" s="6" t="s">
        <v>292</v>
      </c>
      <c r="J24" s="7" t="s">
        <v>290</v>
      </c>
      <c r="K24"/>
      <c r="L24" s="6" t="s">
        <v>320</v>
      </c>
      <c r="M24"/>
      <c r="N24" s="6" t="s">
        <v>377</v>
      </c>
      <c r="O24"/>
      <c r="P24"/>
      <c r="Q24"/>
      <c r="R24" s="6" t="s">
        <v>0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6" t="s">
        <v>92</v>
      </c>
      <c r="AW24"/>
      <c r="AX24" s="6" t="s">
        <v>92</v>
      </c>
      <c r="AY24"/>
      <c r="AZ24"/>
      <c r="BA24"/>
      <c r="BB24"/>
      <c r="BC24"/>
      <c r="BD24"/>
      <c r="BE24" s="6" t="s">
        <v>93</v>
      </c>
      <c r="BF24"/>
      <c r="BG24"/>
      <c r="BH24" s="16" t="s">
        <v>94</v>
      </c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 s="16" t="s">
        <v>92</v>
      </c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 s="6" t="s">
        <v>289</v>
      </c>
      <c r="FM24"/>
      <c r="FN24"/>
      <c r="FO24"/>
      <c r="FP24"/>
    </row>
    <row r="25" spans="1:172" x14ac:dyDescent="0.25">
      <c r="A25" s="14" t="s">
        <v>476</v>
      </c>
      <c r="B25" s="6" t="s">
        <v>527</v>
      </c>
      <c r="C25" s="6" t="s">
        <v>449</v>
      </c>
      <c r="D25" s="6" t="s">
        <v>450</v>
      </c>
      <c r="E25" s="6" t="s">
        <v>634</v>
      </c>
      <c r="F25"/>
      <c r="G25" s="6" t="s">
        <v>416</v>
      </c>
      <c r="H25" t="s">
        <v>1416</v>
      </c>
      <c r="I25" s="6" t="s">
        <v>292</v>
      </c>
      <c r="J25" s="7" t="s">
        <v>290</v>
      </c>
      <c r="K25"/>
      <c r="L25" s="6" t="s">
        <v>321</v>
      </c>
      <c r="M25"/>
      <c r="N25" s="6" t="s">
        <v>378</v>
      </c>
      <c r="O25"/>
      <c r="P25"/>
      <c r="Q25"/>
      <c r="R25" s="6" t="s">
        <v>0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6" t="s">
        <v>92</v>
      </c>
      <c r="AW25"/>
      <c r="AX25" s="6" t="s">
        <v>92</v>
      </c>
      <c r="AY25"/>
      <c r="AZ25"/>
      <c r="BA25"/>
      <c r="BB25"/>
      <c r="BC25"/>
      <c r="BD25"/>
      <c r="BE25" s="6" t="s">
        <v>93</v>
      </c>
      <c r="BF25"/>
      <c r="BG25"/>
      <c r="BH25" s="16" t="s">
        <v>94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 s="16" t="s">
        <v>92</v>
      </c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 s="6" t="s">
        <v>289</v>
      </c>
      <c r="FM25"/>
      <c r="FN25"/>
      <c r="FO25"/>
      <c r="FP25"/>
    </row>
    <row r="26" spans="1:172" x14ac:dyDescent="0.25">
      <c r="A26" s="14" t="s">
        <v>477</v>
      </c>
      <c r="B26" s="6" t="s">
        <v>527</v>
      </c>
      <c r="C26" s="6" t="s">
        <v>449</v>
      </c>
      <c r="D26" s="6" t="s">
        <v>450</v>
      </c>
      <c r="E26" s="6" t="s">
        <v>634</v>
      </c>
      <c r="F26"/>
      <c r="G26" s="6" t="s">
        <v>416</v>
      </c>
      <c r="H26" t="s">
        <v>1420</v>
      </c>
      <c r="I26" s="6" t="s">
        <v>292</v>
      </c>
      <c r="J26" s="7" t="s">
        <v>290</v>
      </c>
      <c r="K26"/>
      <c r="L26" s="6" t="s">
        <v>443</v>
      </c>
      <c r="M26"/>
      <c r="N26" s="6" t="s">
        <v>445</v>
      </c>
      <c r="O26"/>
      <c r="P26"/>
      <c r="Q26"/>
      <c r="R26" s="6" t="s">
        <v>0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6" t="s">
        <v>92</v>
      </c>
      <c r="AW26"/>
      <c r="AX26" s="6" t="s">
        <v>92</v>
      </c>
      <c r="AY26"/>
      <c r="AZ26"/>
      <c r="BA26"/>
      <c r="BB26"/>
      <c r="BC26"/>
      <c r="BD26"/>
      <c r="BE26" s="6" t="s">
        <v>93</v>
      </c>
      <c r="BF26"/>
      <c r="BG26"/>
      <c r="BH26" s="16" t="s">
        <v>94</v>
      </c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 s="16" t="s">
        <v>92</v>
      </c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 s="6" t="s">
        <v>289</v>
      </c>
      <c r="FM26"/>
      <c r="FN26"/>
      <c r="FO26"/>
      <c r="FP26"/>
    </row>
    <row r="27" spans="1:172" ht="13.5" customHeight="1" x14ac:dyDescent="0.25">
      <c r="A27" s="14" t="s">
        <v>478</v>
      </c>
      <c r="B27" s="6" t="s">
        <v>526</v>
      </c>
      <c r="C27" s="6" t="s">
        <v>449</v>
      </c>
      <c r="D27" s="6" t="s">
        <v>450</v>
      </c>
      <c r="E27" s="6" t="s">
        <v>634</v>
      </c>
      <c r="F27"/>
      <c r="G27" s="6" t="s">
        <v>416</v>
      </c>
      <c r="H27" t="s">
        <v>1424</v>
      </c>
      <c r="I27" s="6" t="s">
        <v>292</v>
      </c>
      <c r="J27" s="7" t="s">
        <v>290</v>
      </c>
      <c r="K27"/>
      <c r="L27" s="6" t="s">
        <v>444</v>
      </c>
      <c r="M27"/>
      <c r="N27" s="6" t="s">
        <v>446</v>
      </c>
      <c r="O27"/>
      <c r="P27"/>
      <c r="Q27"/>
      <c r="R27" s="6" t="s">
        <v>0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6" t="s">
        <v>92</v>
      </c>
      <c r="AW27"/>
      <c r="AX27" s="6" t="s">
        <v>92</v>
      </c>
      <c r="AY27"/>
      <c r="AZ27"/>
      <c r="BA27"/>
      <c r="BB27"/>
      <c r="BC27"/>
      <c r="BD27"/>
      <c r="BE27" s="6" t="s">
        <v>93</v>
      </c>
      <c r="BF27"/>
      <c r="BG27"/>
      <c r="BH27" s="16" t="s">
        <v>94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 s="16" t="s">
        <v>92</v>
      </c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 s="6" t="s">
        <v>289</v>
      </c>
      <c r="FM27"/>
      <c r="FN27"/>
      <c r="FO27"/>
      <c r="FP27"/>
    </row>
    <row r="28" spans="1:172" ht="39" customHeight="1" x14ac:dyDescent="0.25">
      <c r="A28" s="15" t="s">
        <v>479</v>
      </c>
      <c r="B28" s="6" t="s">
        <v>526</v>
      </c>
      <c r="C28" s="6" t="s">
        <v>449</v>
      </c>
      <c r="D28" s="6" t="s">
        <v>450</v>
      </c>
      <c r="E28" s="6" t="s">
        <v>634</v>
      </c>
      <c r="F28"/>
      <c r="G28" s="6" t="s">
        <v>416</v>
      </c>
      <c r="H28" t="s">
        <v>1088</v>
      </c>
      <c r="I28" s="6" t="s">
        <v>292</v>
      </c>
      <c r="J28" s="7" t="s">
        <v>290</v>
      </c>
      <c r="K28"/>
      <c r="L28" s="6" t="s">
        <v>322</v>
      </c>
      <c r="M28"/>
      <c r="N28" s="6" t="s">
        <v>379</v>
      </c>
      <c r="O28"/>
      <c r="P28"/>
      <c r="Q28"/>
      <c r="R28" s="6" t="s">
        <v>0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6" t="s">
        <v>92</v>
      </c>
      <c r="AW28"/>
      <c r="AX28" s="6" t="s">
        <v>92</v>
      </c>
      <c r="AY28"/>
      <c r="AZ28"/>
      <c r="BA28"/>
      <c r="BB28"/>
      <c r="BC28"/>
      <c r="BD28"/>
      <c r="BE28" s="6" t="s">
        <v>93</v>
      </c>
      <c r="BF28"/>
      <c r="BG28"/>
      <c r="BH28" s="16" t="s">
        <v>94</v>
      </c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 s="16" t="s">
        <v>92</v>
      </c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 s="6" t="s">
        <v>289</v>
      </c>
      <c r="FM28"/>
      <c r="FN28"/>
      <c r="FO28"/>
      <c r="FP28"/>
    </row>
    <row r="29" spans="1:172" ht="24" customHeight="1" x14ac:dyDescent="0.25">
      <c r="A29" s="15" t="s">
        <v>480</v>
      </c>
      <c r="B29" s="6" t="s">
        <v>526</v>
      </c>
      <c r="C29" s="6" t="s">
        <v>449</v>
      </c>
      <c r="D29" s="6" t="s">
        <v>450</v>
      </c>
      <c r="E29" s="6" t="s">
        <v>634</v>
      </c>
      <c r="F29"/>
      <c r="G29" s="6" t="s">
        <v>416</v>
      </c>
      <c r="H29" t="s">
        <v>1092</v>
      </c>
      <c r="I29" s="6" t="s">
        <v>292</v>
      </c>
      <c r="J29" s="7" t="s">
        <v>290</v>
      </c>
      <c r="K29"/>
      <c r="L29" s="6" t="s">
        <v>323</v>
      </c>
      <c r="M29"/>
      <c r="N29" s="6" t="s">
        <v>380</v>
      </c>
      <c r="O29"/>
      <c r="P29"/>
      <c r="Q29"/>
      <c r="R29" s="6" t="s">
        <v>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6" t="s">
        <v>92</v>
      </c>
      <c r="AW29"/>
      <c r="AX29" s="6" t="s">
        <v>92</v>
      </c>
      <c r="AY29"/>
      <c r="AZ29"/>
      <c r="BA29"/>
      <c r="BB29"/>
      <c r="BC29"/>
      <c r="BD29"/>
      <c r="BE29" s="6" t="s">
        <v>93</v>
      </c>
      <c r="BF29"/>
      <c r="BG29"/>
      <c r="BH29" s="16" t="s">
        <v>94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 s="16" t="s">
        <v>92</v>
      </c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 s="6" t="s">
        <v>289</v>
      </c>
      <c r="FM29"/>
      <c r="FN29"/>
      <c r="FO29"/>
      <c r="FP29"/>
    </row>
    <row r="30" spans="1:172" ht="25.5" customHeight="1" x14ac:dyDescent="0.25">
      <c r="A30" s="15" t="s">
        <v>500</v>
      </c>
      <c r="B30" s="6" t="s">
        <v>526</v>
      </c>
      <c r="C30" s="6" t="s">
        <v>449</v>
      </c>
      <c r="D30" s="6" t="s">
        <v>450</v>
      </c>
      <c r="E30" s="6" t="s">
        <v>634</v>
      </c>
      <c r="F30"/>
      <c r="G30" s="6" t="s">
        <v>416</v>
      </c>
      <c r="H30" t="s">
        <v>969</v>
      </c>
      <c r="I30" s="6" t="s">
        <v>292</v>
      </c>
      <c r="J30" s="7" t="s">
        <v>290</v>
      </c>
      <c r="K30"/>
      <c r="L30" s="6" t="s">
        <v>438</v>
      </c>
      <c r="M30"/>
      <c r="N30" s="6" t="s">
        <v>442</v>
      </c>
      <c r="O30"/>
      <c r="P30"/>
      <c r="Q30"/>
      <c r="R30" s="6" t="s">
        <v>0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6" t="s">
        <v>92</v>
      </c>
      <c r="AW30"/>
      <c r="AX30" s="6" t="s">
        <v>92</v>
      </c>
      <c r="AY30"/>
      <c r="AZ30"/>
      <c r="BA30"/>
      <c r="BB30"/>
      <c r="BC30"/>
      <c r="BD30"/>
      <c r="BE30" s="6" t="s">
        <v>93</v>
      </c>
      <c r="BF30"/>
      <c r="BG30"/>
      <c r="BH30" s="16" t="s">
        <v>94</v>
      </c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 s="16" t="s">
        <v>92</v>
      </c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 s="6" t="s">
        <v>289</v>
      </c>
      <c r="FM30"/>
      <c r="FN30"/>
      <c r="FO30"/>
      <c r="FP30"/>
    </row>
    <row r="31" spans="1:172" ht="25.5" customHeight="1" x14ac:dyDescent="0.25">
      <c r="A31" s="11" t="s">
        <v>501</v>
      </c>
      <c r="B31" s="6" t="s">
        <v>526</v>
      </c>
      <c r="C31" s="6" t="s">
        <v>449</v>
      </c>
      <c r="D31" s="6" t="s">
        <v>450</v>
      </c>
      <c r="E31" s="6" t="s">
        <v>634</v>
      </c>
      <c r="F31"/>
      <c r="G31" s="6" t="s">
        <v>416</v>
      </c>
      <c r="H31" t="s">
        <v>1096</v>
      </c>
      <c r="I31" s="6" t="s">
        <v>292</v>
      </c>
      <c r="J31" s="7" t="s">
        <v>290</v>
      </c>
      <c r="K31"/>
      <c r="L31" s="6" t="s">
        <v>337</v>
      </c>
      <c r="M31"/>
      <c r="N31" s="6" t="s">
        <v>395</v>
      </c>
      <c r="O31"/>
      <c r="P31"/>
      <c r="Q31"/>
      <c r="R31" s="6" t="s">
        <v>0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6" t="s">
        <v>92</v>
      </c>
      <c r="AW31"/>
      <c r="AX31" s="6" t="s">
        <v>92</v>
      </c>
      <c r="AY31"/>
      <c r="AZ31"/>
      <c r="BA31"/>
      <c r="BB31"/>
      <c r="BC31"/>
      <c r="BD31"/>
      <c r="BE31" s="6" t="s">
        <v>93</v>
      </c>
      <c r="BF31"/>
      <c r="BG31"/>
      <c r="BH31" s="16" t="s">
        <v>94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 s="16" t="s">
        <v>92</v>
      </c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 s="6" t="s">
        <v>289</v>
      </c>
      <c r="FM31"/>
      <c r="FN31"/>
      <c r="FO31"/>
      <c r="FP31"/>
    </row>
    <row r="32" spans="1:172" x14ac:dyDescent="0.25">
      <c r="A32" s="6" t="s">
        <v>502</v>
      </c>
      <c r="B32" s="6" t="s">
        <v>526</v>
      </c>
      <c r="C32" s="6" t="s">
        <v>449</v>
      </c>
      <c r="D32" s="6" t="s">
        <v>450</v>
      </c>
      <c r="E32" s="6" t="s">
        <v>634</v>
      </c>
      <c r="F32"/>
      <c r="G32" s="6" t="s">
        <v>416</v>
      </c>
      <c r="H32" t="s">
        <v>1100</v>
      </c>
      <c r="I32" s="6" t="s">
        <v>292</v>
      </c>
      <c r="J32" s="7" t="s">
        <v>290</v>
      </c>
      <c r="K32"/>
      <c r="L32" s="6" t="s">
        <v>338</v>
      </c>
      <c r="M32"/>
      <c r="N32" s="6" t="s">
        <v>396</v>
      </c>
      <c r="O32"/>
      <c r="P32"/>
      <c r="Q32"/>
      <c r="R32" s="6" t="s">
        <v>0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6" t="s">
        <v>92</v>
      </c>
      <c r="AW32"/>
      <c r="AX32" s="6" t="s">
        <v>92</v>
      </c>
      <c r="AY32"/>
      <c r="AZ32"/>
      <c r="BA32"/>
      <c r="BB32"/>
      <c r="BC32"/>
      <c r="BD32"/>
      <c r="BE32" s="6" t="s">
        <v>93</v>
      </c>
      <c r="BF32"/>
      <c r="BG32"/>
      <c r="BH32" s="16" t="s">
        <v>94</v>
      </c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 s="16" t="s">
        <v>92</v>
      </c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 s="6" t="s">
        <v>289</v>
      </c>
      <c r="FM32"/>
      <c r="FN32"/>
      <c r="FO32"/>
      <c r="FP32"/>
    </row>
    <row r="33" spans="1:172" x14ac:dyDescent="0.25">
      <c r="A33" s="6" t="s">
        <v>503</v>
      </c>
      <c r="B33" s="6" t="s">
        <v>526</v>
      </c>
      <c r="C33" s="6" t="s">
        <v>449</v>
      </c>
      <c r="D33" s="6" t="s">
        <v>450</v>
      </c>
      <c r="E33" s="6" t="s">
        <v>634</v>
      </c>
      <c r="F33"/>
      <c r="G33" s="6" t="s">
        <v>416</v>
      </c>
      <c r="H33" t="s">
        <v>1104</v>
      </c>
      <c r="I33" s="6" t="s">
        <v>292</v>
      </c>
      <c r="J33" s="7" t="s">
        <v>290</v>
      </c>
      <c r="K33"/>
      <c r="L33" s="6" t="s">
        <v>339</v>
      </c>
      <c r="M33"/>
      <c r="N33" s="6" t="s">
        <v>397</v>
      </c>
      <c r="O33"/>
      <c r="P33"/>
      <c r="Q33"/>
      <c r="R33" s="6" t="s">
        <v>0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6" t="s">
        <v>92</v>
      </c>
      <c r="AW33"/>
      <c r="AX33" s="6" t="s">
        <v>92</v>
      </c>
      <c r="AY33"/>
      <c r="AZ33"/>
      <c r="BA33"/>
      <c r="BB33"/>
      <c r="BC33"/>
      <c r="BD33"/>
      <c r="BE33" s="6" t="s">
        <v>93</v>
      </c>
      <c r="BF33"/>
      <c r="BG33"/>
      <c r="BH33" s="16" t="s">
        <v>94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 s="16" t="s">
        <v>92</v>
      </c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 s="6" t="s">
        <v>289</v>
      </c>
      <c r="FM33"/>
      <c r="FN33"/>
      <c r="FO33"/>
      <c r="FP33"/>
    </row>
    <row r="34" spans="1:172" ht="18.75" customHeight="1" x14ac:dyDescent="0.25">
      <c r="A34" s="15" t="s">
        <v>504</v>
      </c>
      <c r="B34" s="6" t="s">
        <v>526</v>
      </c>
      <c r="C34" s="6" t="s">
        <v>449</v>
      </c>
      <c r="D34" s="6" t="s">
        <v>450</v>
      </c>
      <c r="E34" s="6" t="s">
        <v>634</v>
      </c>
      <c r="F34"/>
      <c r="G34" s="6" t="s">
        <v>416</v>
      </c>
      <c r="H34" t="s">
        <v>1108</v>
      </c>
      <c r="I34" s="6" t="s">
        <v>292</v>
      </c>
      <c r="J34" s="7" t="s">
        <v>290</v>
      </c>
      <c r="K34"/>
      <c r="L34" s="6" t="s">
        <v>340</v>
      </c>
      <c r="M34"/>
      <c r="N34" s="6" t="s">
        <v>398</v>
      </c>
      <c r="O34"/>
      <c r="P34"/>
      <c r="Q34"/>
      <c r="R34" s="6" t="s">
        <v>0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6" t="s">
        <v>92</v>
      </c>
      <c r="AW34"/>
      <c r="AX34" s="6" t="s">
        <v>92</v>
      </c>
      <c r="AY34"/>
      <c r="AZ34"/>
      <c r="BA34"/>
      <c r="BB34"/>
      <c r="BC34"/>
      <c r="BD34"/>
      <c r="BE34" s="6" t="s">
        <v>93</v>
      </c>
      <c r="BF34"/>
      <c r="BG34"/>
      <c r="BH34" s="16" t="s">
        <v>94</v>
      </c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 s="16" t="s">
        <v>92</v>
      </c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 s="6" t="s">
        <v>289</v>
      </c>
      <c r="FM34"/>
      <c r="FN34"/>
      <c r="FO34"/>
      <c r="FP34"/>
    </row>
    <row r="35" spans="1:172" x14ac:dyDescent="0.25">
      <c r="A35" s="14" t="s">
        <v>505</v>
      </c>
      <c r="B35" s="6" t="s">
        <v>526</v>
      </c>
      <c r="C35" s="6" t="s">
        <v>449</v>
      </c>
      <c r="D35" s="6" t="s">
        <v>450</v>
      </c>
      <c r="E35" s="6" t="s">
        <v>634</v>
      </c>
      <c r="F35"/>
      <c r="G35" s="6" t="s">
        <v>416</v>
      </c>
      <c r="H35" t="s">
        <v>1112</v>
      </c>
      <c r="I35" s="6" t="s">
        <v>292</v>
      </c>
      <c r="J35" s="7" t="s">
        <v>290</v>
      </c>
      <c r="K35"/>
      <c r="L35" s="6" t="s">
        <v>341</v>
      </c>
      <c r="M35"/>
      <c r="N35" s="6" t="s">
        <v>399</v>
      </c>
      <c r="O35"/>
      <c r="P35"/>
      <c r="Q35"/>
      <c r="R35" s="6" t="s">
        <v>0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6" t="s">
        <v>92</v>
      </c>
      <c r="AW35"/>
      <c r="AX35" s="6" t="s">
        <v>92</v>
      </c>
      <c r="AY35"/>
      <c r="AZ35"/>
      <c r="BA35"/>
      <c r="BB35"/>
      <c r="BC35"/>
      <c r="BD35"/>
      <c r="BE35" s="6" t="s">
        <v>93</v>
      </c>
      <c r="BF35"/>
      <c r="BG35"/>
      <c r="BH35" s="16" t="s">
        <v>94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 s="16" t="s">
        <v>92</v>
      </c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 s="6" t="s">
        <v>289</v>
      </c>
      <c r="FM35"/>
      <c r="FN35"/>
      <c r="FO35"/>
      <c r="FP35"/>
    </row>
    <row r="36" spans="1:172" x14ac:dyDescent="0.25">
      <c r="A36" s="14" t="s">
        <v>506</v>
      </c>
      <c r="B36" s="6" t="s">
        <v>526</v>
      </c>
      <c r="C36" s="6" t="s">
        <v>449</v>
      </c>
      <c r="D36" s="6" t="s">
        <v>450</v>
      </c>
      <c r="E36" s="6" t="s">
        <v>634</v>
      </c>
      <c r="F36"/>
      <c r="G36" s="6" t="s">
        <v>416</v>
      </c>
      <c r="H36" t="s">
        <v>1116</v>
      </c>
      <c r="I36" s="6" t="s">
        <v>292</v>
      </c>
      <c r="J36" s="7" t="s">
        <v>290</v>
      </c>
      <c r="K36"/>
      <c r="L36" s="6" t="s">
        <v>342</v>
      </c>
      <c r="M36"/>
      <c r="N36" s="6" t="s">
        <v>400</v>
      </c>
      <c r="O36"/>
      <c r="P36"/>
      <c r="Q36"/>
      <c r="R36" s="6" t="s">
        <v>0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6" t="s">
        <v>92</v>
      </c>
      <c r="AW36"/>
      <c r="AX36" s="6" t="s">
        <v>92</v>
      </c>
      <c r="AY36"/>
      <c r="AZ36"/>
      <c r="BA36"/>
      <c r="BB36"/>
      <c r="BC36"/>
      <c r="BD36"/>
      <c r="BE36" s="6" t="s">
        <v>93</v>
      </c>
      <c r="BF36"/>
      <c r="BG36"/>
      <c r="BH36" s="16" t="s">
        <v>94</v>
      </c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 s="16" t="s">
        <v>92</v>
      </c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 s="6" t="s">
        <v>289</v>
      </c>
      <c r="FM36"/>
      <c r="FN36"/>
      <c r="FO36"/>
      <c r="FP36"/>
    </row>
    <row r="37" spans="1:172" x14ac:dyDescent="0.25">
      <c r="A37" s="14" t="s">
        <v>507</v>
      </c>
      <c r="B37" s="6" t="s">
        <v>526</v>
      </c>
      <c r="C37" s="6" t="s">
        <v>449</v>
      </c>
      <c r="D37" s="6" t="s">
        <v>450</v>
      </c>
      <c r="E37" s="6" t="s">
        <v>634</v>
      </c>
      <c r="F37"/>
      <c r="G37" s="6" t="s">
        <v>416</v>
      </c>
      <c r="H37" t="s">
        <v>1120</v>
      </c>
      <c r="I37" s="6" t="s">
        <v>292</v>
      </c>
      <c r="J37" s="7" t="s">
        <v>290</v>
      </c>
      <c r="K37"/>
      <c r="L37" s="6" t="s">
        <v>343</v>
      </c>
      <c r="M37"/>
      <c r="N37" s="6" t="s">
        <v>401</v>
      </c>
      <c r="O37"/>
      <c r="P37"/>
      <c r="Q37"/>
      <c r="R37" s="6" t="s">
        <v>0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6" t="s">
        <v>92</v>
      </c>
      <c r="AW37"/>
      <c r="AX37" s="6" t="s">
        <v>92</v>
      </c>
      <c r="AY37"/>
      <c r="AZ37"/>
      <c r="BA37"/>
      <c r="BB37"/>
      <c r="BC37"/>
      <c r="BD37"/>
      <c r="BE37" s="6" t="s">
        <v>93</v>
      </c>
      <c r="BF37"/>
      <c r="BG37"/>
      <c r="BH37" s="16" t="s">
        <v>94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 s="16" t="s">
        <v>92</v>
      </c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 s="6" t="s">
        <v>289</v>
      </c>
      <c r="FM37"/>
      <c r="FN37"/>
      <c r="FO37"/>
      <c r="FP37"/>
    </row>
    <row r="38" spans="1:172" x14ac:dyDescent="0.25">
      <c r="A38" s="16" t="s">
        <v>508</v>
      </c>
      <c r="B38" s="6" t="s">
        <v>526</v>
      </c>
      <c r="C38" s="6" t="s">
        <v>449</v>
      </c>
      <c r="D38" s="6" t="s">
        <v>450</v>
      </c>
      <c r="E38" s="6" t="s">
        <v>634</v>
      </c>
      <c r="F38"/>
      <c r="G38" s="6" t="s">
        <v>416</v>
      </c>
      <c r="H38" t="s">
        <v>1124</v>
      </c>
      <c r="I38" s="6" t="s">
        <v>292</v>
      </c>
      <c r="J38" s="7" t="s">
        <v>290</v>
      </c>
      <c r="K38"/>
      <c r="L38" s="6" t="s">
        <v>344</v>
      </c>
      <c r="M38"/>
      <c r="N38" s="6" t="s">
        <v>402</v>
      </c>
      <c r="O38"/>
      <c r="P38"/>
      <c r="Q38"/>
      <c r="R38" s="6" t="s">
        <v>0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6" t="s">
        <v>92</v>
      </c>
      <c r="AW38"/>
      <c r="AX38" s="6" t="s">
        <v>92</v>
      </c>
      <c r="AY38"/>
      <c r="AZ38"/>
      <c r="BA38"/>
      <c r="BB38"/>
      <c r="BC38"/>
      <c r="BD38"/>
      <c r="BE38" s="6" t="s">
        <v>93</v>
      </c>
      <c r="BF38"/>
      <c r="BG38"/>
      <c r="BH38" s="16" t="s">
        <v>94</v>
      </c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 s="16" t="s">
        <v>92</v>
      </c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 s="6" t="s">
        <v>289</v>
      </c>
      <c r="FM38"/>
      <c r="FN38"/>
      <c r="FO38"/>
      <c r="FP38"/>
    </row>
    <row r="39" spans="1:172" x14ac:dyDescent="0.25">
      <c r="A39" s="16" t="s">
        <v>509</v>
      </c>
      <c r="B39" s="6" t="s">
        <v>526</v>
      </c>
      <c r="C39" s="6" t="s">
        <v>449</v>
      </c>
      <c r="D39" s="6" t="s">
        <v>450</v>
      </c>
      <c r="E39" s="6" t="s">
        <v>634</v>
      </c>
      <c r="F39"/>
      <c r="G39" s="6" t="s">
        <v>416</v>
      </c>
      <c r="H39" t="s">
        <v>1128</v>
      </c>
      <c r="I39" s="6" t="s">
        <v>292</v>
      </c>
      <c r="J39" s="7" t="s">
        <v>290</v>
      </c>
      <c r="K39"/>
      <c r="L39" s="6" t="s">
        <v>345</v>
      </c>
      <c r="M39"/>
      <c r="N39" s="6" t="s">
        <v>403</v>
      </c>
      <c r="O39"/>
      <c r="P39"/>
      <c r="Q39"/>
      <c r="R39" s="6" t="s">
        <v>0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6" t="s">
        <v>92</v>
      </c>
      <c r="AW39"/>
      <c r="AX39" s="6" t="s">
        <v>92</v>
      </c>
      <c r="AY39"/>
      <c r="AZ39"/>
      <c r="BA39"/>
      <c r="BB39"/>
      <c r="BC39"/>
      <c r="BD39"/>
      <c r="BE39" s="6" t="s">
        <v>93</v>
      </c>
      <c r="BF39"/>
      <c r="BG39"/>
      <c r="BH39" s="16" t="s">
        <v>94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 s="16" t="s">
        <v>92</v>
      </c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 s="6" t="s">
        <v>289</v>
      </c>
      <c r="FM39"/>
      <c r="FN39"/>
      <c r="FO39"/>
      <c r="FP39"/>
    </row>
    <row r="40" spans="1:172" x14ac:dyDescent="0.25">
      <c r="A40" s="16" t="s">
        <v>510</v>
      </c>
      <c r="B40" s="6" t="s">
        <v>526</v>
      </c>
      <c r="C40" s="6" t="s">
        <v>449</v>
      </c>
      <c r="D40" s="6" t="s">
        <v>450</v>
      </c>
      <c r="E40" s="6" t="s">
        <v>634</v>
      </c>
      <c r="F40"/>
      <c r="G40" s="6" t="s">
        <v>416</v>
      </c>
      <c r="H40" t="s">
        <v>1132</v>
      </c>
      <c r="I40" s="6" t="s">
        <v>292</v>
      </c>
      <c r="J40" s="7" t="s">
        <v>290</v>
      </c>
      <c r="K40"/>
      <c r="L40" s="6" t="s">
        <v>346</v>
      </c>
      <c r="M40"/>
      <c r="N40" s="6" t="s">
        <v>404</v>
      </c>
      <c r="O40"/>
      <c r="P40"/>
      <c r="Q40"/>
      <c r="R40" s="6" t="s">
        <v>0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6" t="s">
        <v>92</v>
      </c>
      <c r="AW40"/>
      <c r="AX40" s="6" t="s">
        <v>92</v>
      </c>
      <c r="AY40"/>
      <c r="AZ40"/>
      <c r="BA40"/>
      <c r="BB40"/>
      <c r="BC40"/>
      <c r="BD40"/>
      <c r="BE40" s="6" t="s">
        <v>93</v>
      </c>
      <c r="BF40"/>
      <c r="BG40"/>
      <c r="BH40" s="16" t="s">
        <v>94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 s="16" t="s">
        <v>92</v>
      </c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 s="6" t="s">
        <v>289</v>
      </c>
      <c r="FM40"/>
      <c r="FN40"/>
      <c r="FO40"/>
      <c r="FP40"/>
    </row>
    <row r="41" spans="1:172" x14ac:dyDescent="0.25">
      <c r="A41" s="16" t="s">
        <v>511</v>
      </c>
      <c r="B41" s="6" t="s">
        <v>526</v>
      </c>
      <c r="C41" s="6" t="s">
        <v>449</v>
      </c>
      <c r="D41" s="6" t="s">
        <v>450</v>
      </c>
      <c r="E41" s="6" t="s">
        <v>634</v>
      </c>
      <c r="F41"/>
      <c r="G41" s="6" t="s">
        <v>416</v>
      </c>
      <c r="H41" t="s">
        <v>1136</v>
      </c>
      <c r="I41" s="6" t="s">
        <v>292</v>
      </c>
      <c r="J41" s="7" t="s">
        <v>290</v>
      </c>
      <c r="K41"/>
      <c r="L41" s="6" t="s">
        <v>347</v>
      </c>
      <c r="M41"/>
      <c r="N41" s="6" t="s">
        <v>405</v>
      </c>
      <c r="O41"/>
      <c r="P41"/>
      <c r="Q41"/>
      <c r="R41" s="6" t="s">
        <v>0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6" t="s">
        <v>92</v>
      </c>
      <c r="AW41"/>
      <c r="AX41" s="6" t="s">
        <v>92</v>
      </c>
      <c r="AY41"/>
      <c r="AZ41"/>
      <c r="BA41"/>
      <c r="BB41"/>
      <c r="BC41"/>
      <c r="BD41"/>
      <c r="BE41" s="6" t="s">
        <v>93</v>
      </c>
      <c r="BF41"/>
      <c r="BG41"/>
      <c r="BH41" s="16" t="s">
        <v>94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 s="16" t="s">
        <v>92</v>
      </c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 s="6" t="s">
        <v>289</v>
      </c>
      <c r="FM41"/>
      <c r="FN41"/>
      <c r="FO41"/>
      <c r="FP41"/>
    </row>
    <row r="42" spans="1:172" x14ac:dyDescent="0.25">
      <c r="A42" s="16" t="s">
        <v>561</v>
      </c>
      <c r="B42" s="6" t="s">
        <v>526</v>
      </c>
      <c r="C42" s="6" t="s">
        <v>449</v>
      </c>
      <c r="D42" s="6" t="s">
        <v>450</v>
      </c>
      <c r="E42" s="6" t="s">
        <v>634</v>
      </c>
      <c r="F42"/>
      <c r="G42" s="6" t="s">
        <v>416</v>
      </c>
      <c r="H42" t="s">
        <v>972</v>
      </c>
      <c r="I42" s="6" t="s">
        <v>292</v>
      </c>
      <c r="J42" s="7" t="s">
        <v>290</v>
      </c>
      <c r="K42"/>
      <c r="L42" s="6" t="s">
        <v>348</v>
      </c>
      <c r="M42"/>
      <c r="N42" s="6" t="s">
        <v>406</v>
      </c>
      <c r="O42"/>
      <c r="P42"/>
      <c r="Q42"/>
      <c r="R42" s="6" t="s">
        <v>0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6" t="s">
        <v>92</v>
      </c>
      <c r="AW42"/>
      <c r="AX42" s="6" t="s">
        <v>92</v>
      </c>
      <c r="AY42"/>
      <c r="AZ42"/>
      <c r="BA42"/>
      <c r="BB42"/>
      <c r="BC42"/>
      <c r="BD42"/>
      <c r="BE42" s="6" t="s">
        <v>93</v>
      </c>
      <c r="BF42"/>
      <c r="BG42"/>
      <c r="BH42" s="16" t="s">
        <v>94</v>
      </c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 s="16" t="s">
        <v>92</v>
      </c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 s="6" t="s">
        <v>289</v>
      </c>
      <c r="FM42"/>
      <c r="FN42"/>
      <c r="FO42"/>
      <c r="FP42"/>
    </row>
    <row r="43" spans="1:172" x14ac:dyDescent="0.25">
      <c r="A43" s="16" t="s">
        <v>481</v>
      </c>
      <c r="B43" s="6" t="s">
        <v>526</v>
      </c>
      <c r="C43" s="6" t="s">
        <v>449</v>
      </c>
      <c r="D43" s="6" t="s">
        <v>450</v>
      </c>
      <c r="E43" s="6" t="s">
        <v>634</v>
      </c>
      <c r="F43"/>
      <c r="G43" s="6" t="s">
        <v>432</v>
      </c>
      <c r="H43" t="s">
        <v>975</v>
      </c>
      <c r="I43" s="6" t="s">
        <v>292</v>
      </c>
      <c r="J43" s="7" t="s">
        <v>290</v>
      </c>
      <c r="K43"/>
      <c r="L43" s="6" t="s">
        <v>324</v>
      </c>
      <c r="M43"/>
      <c r="N43" s="6" t="s">
        <v>381</v>
      </c>
      <c r="O43"/>
      <c r="P43"/>
      <c r="Q43"/>
      <c r="R43" s="6" t="s">
        <v>0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6" t="s">
        <v>92</v>
      </c>
      <c r="AW43"/>
      <c r="AX43" s="6" t="s">
        <v>92</v>
      </c>
      <c r="AY43"/>
      <c r="AZ43"/>
      <c r="BA43"/>
      <c r="BB43"/>
      <c r="BC43"/>
      <c r="BD43"/>
      <c r="BE43" s="6" t="s">
        <v>93</v>
      </c>
      <c r="BF43"/>
      <c r="BG43"/>
      <c r="BH43" s="16" t="s">
        <v>94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 s="16" t="s">
        <v>92</v>
      </c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 s="6" t="s">
        <v>289</v>
      </c>
      <c r="FM43"/>
      <c r="FN43"/>
      <c r="FO43"/>
      <c r="FP43"/>
    </row>
    <row r="44" spans="1:172" x14ac:dyDescent="0.25">
      <c r="A44" s="14" t="s">
        <v>482</v>
      </c>
      <c r="B44" s="6" t="s">
        <v>526</v>
      </c>
      <c r="C44" s="6" t="s">
        <v>449</v>
      </c>
      <c r="D44" s="6" t="s">
        <v>450</v>
      </c>
      <c r="E44" s="6" t="s">
        <v>634</v>
      </c>
      <c r="F44"/>
      <c r="G44" s="6" t="s">
        <v>416</v>
      </c>
      <c r="H44" t="s">
        <v>978</v>
      </c>
      <c r="I44" s="6" t="s">
        <v>292</v>
      </c>
      <c r="J44" s="7" t="s">
        <v>290</v>
      </c>
      <c r="K44"/>
      <c r="L44" s="6" t="s">
        <v>325</v>
      </c>
      <c r="M44"/>
      <c r="N44" s="6" t="s">
        <v>382</v>
      </c>
      <c r="O44"/>
      <c r="P44"/>
      <c r="Q44"/>
      <c r="R44" s="6" t="s">
        <v>0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6" t="s">
        <v>92</v>
      </c>
      <c r="AW44"/>
      <c r="AX44" s="6" t="s">
        <v>92</v>
      </c>
      <c r="AY44"/>
      <c r="AZ44"/>
      <c r="BA44"/>
      <c r="BB44"/>
      <c r="BC44"/>
      <c r="BD44"/>
      <c r="BE44" s="6" t="s">
        <v>424</v>
      </c>
      <c r="BF44"/>
      <c r="BG44"/>
      <c r="BH44" s="16" t="s">
        <v>94</v>
      </c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 s="16" t="s">
        <v>92</v>
      </c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 s="9" t="s">
        <v>289</v>
      </c>
      <c r="FM44"/>
      <c r="FN44"/>
      <c r="FO44"/>
      <c r="FP44"/>
    </row>
    <row r="45" spans="1:172" x14ac:dyDescent="0.25">
      <c r="A45" s="14" t="s">
        <v>483</v>
      </c>
      <c r="B45" s="6" t="s">
        <v>526</v>
      </c>
      <c r="C45" s="6" t="s">
        <v>449</v>
      </c>
      <c r="D45" s="6" t="s">
        <v>450</v>
      </c>
      <c r="E45" s="6" t="s">
        <v>634</v>
      </c>
      <c r="F45"/>
      <c r="G45" s="6" t="s">
        <v>416</v>
      </c>
      <c r="H45" t="s">
        <v>981</v>
      </c>
      <c r="I45" s="6" t="s">
        <v>292</v>
      </c>
      <c r="J45" s="7" t="s">
        <v>290</v>
      </c>
      <c r="K45"/>
      <c r="L45" s="6" t="s">
        <v>326</v>
      </c>
      <c r="M45"/>
      <c r="N45" s="6" t="s">
        <v>383</v>
      </c>
      <c r="O45"/>
      <c r="P45"/>
      <c r="Q45"/>
      <c r="R45" s="6" t="s">
        <v>0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6" t="s">
        <v>92</v>
      </c>
      <c r="AW45"/>
      <c r="AX45" s="6" t="s">
        <v>92</v>
      </c>
      <c r="AY45"/>
      <c r="AZ45"/>
      <c r="BA45"/>
      <c r="BB45"/>
      <c r="BC45"/>
      <c r="BD45"/>
      <c r="BE45" s="6" t="s">
        <v>423</v>
      </c>
      <c r="BF45"/>
      <c r="BG45"/>
      <c r="BH45" s="16" t="s">
        <v>94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 s="16" t="s">
        <v>92</v>
      </c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 s="9" t="s">
        <v>289</v>
      </c>
      <c r="FM45"/>
      <c r="FN45"/>
      <c r="FO45"/>
      <c r="FP45"/>
    </row>
    <row r="46" spans="1:172" x14ac:dyDescent="0.25">
      <c r="A46" s="14" t="s">
        <v>484</v>
      </c>
      <c r="B46" s="6" t="s">
        <v>526</v>
      </c>
      <c r="C46" s="6" t="s">
        <v>449</v>
      </c>
      <c r="D46" s="6" t="s">
        <v>450</v>
      </c>
      <c r="E46" s="6" t="s">
        <v>634</v>
      </c>
      <c r="F46"/>
      <c r="G46" s="6" t="s">
        <v>416</v>
      </c>
      <c r="H46" t="s">
        <v>984</v>
      </c>
      <c r="I46" s="6" t="s">
        <v>292</v>
      </c>
      <c r="J46" s="7" t="s">
        <v>290</v>
      </c>
      <c r="K46"/>
      <c r="L46" s="6" t="s">
        <v>327</v>
      </c>
      <c r="M46"/>
      <c r="N46" s="6" t="s">
        <v>384</v>
      </c>
      <c r="O46"/>
      <c r="P46"/>
      <c r="Q46"/>
      <c r="R46" s="6" t="s">
        <v>0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6" t="s">
        <v>92</v>
      </c>
      <c r="AW46"/>
      <c r="AX46" s="6" t="s">
        <v>92</v>
      </c>
      <c r="AY46"/>
      <c r="AZ46"/>
      <c r="BA46"/>
      <c r="BB46"/>
      <c r="BC46"/>
      <c r="BD46"/>
      <c r="BE46" s="6" t="s">
        <v>93</v>
      </c>
      <c r="BF46"/>
      <c r="BG46"/>
      <c r="BH46" s="16" t="s">
        <v>94</v>
      </c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 s="16" t="s">
        <v>92</v>
      </c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 s="9" t="s">
        <v>425</v>
      </c>
      <c r="FM46"/>
      <c r="FN46"/>
      <c r="FO46"/>
      <c r="FP46"/>
    </row>
    <row r="47" spans="1:172" s="8" customFormat="1" x14ac:dyDescent="0.25">
      <c r="A47" s="16" t="s">
        <v>485</v>
      </c>
      <c r="B47" s="6" t="s">
        <v>526</v>
      </c>
      <c r="C47" s="6" t="s">
        <v>449</v>
      </c>
      <c r="D47" s="6" t="s">
        <v>450</v>
      </c>
      <c r="E47" s="6" t="s">
        <v>634</v>
      </c>
      <c r="F47"/>
      <c r="G47" s="10" t="s">
        <v>416</v>
      </c>
      <c r="H47" t="s">
        <v>987</v>
      </c>
      <c r="I47" s="6" t="s">
        <v>292</v>
      </c>
      <c r="J47" s="7" t="s">
        <v>290</v>
      </c>
      <c r="K47"/>
      <c r="L47" s="6" t="s">
        <v>328</v>
      </c>
      <c r="M47"/>
      <c r="N47" s="6" t="s">
        <v>385</v>
      </c>
      <c r="O47"/>
      <c r="P47"/>
      <c r="Q47"/>
      <c r="R47" s="6" t="s">
        <v>0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6" t="s">
        <v>92</v>
      </c>
      <c r="AW47"/>
      <c r="AX47" s="6" t="s">
        <v>92</v>
      </c>
      <c r="AY47"/>
      <c r="AZ47"/>
      <c r="BA47"/>
      <c r="BB47"/>
      <c r="BC47"/>
      <c r="BD47"/>
      <c r="BE47" s="6" t="s">
        <v>93</v>
      </c>
      <c r="BF47"/>
      <c r="BG47"/>
      <c r="BH47" s="16" t="s">
        <v>94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 s="16" t="s">
        <v>92</v>
      </c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 s="6" t="s">
        <v>423</v>
      </c>
      <c r="FM47"/>
      <c r="FN47"/>
      <c r="FO47"/>
      <c r="FP47"/>
    </row>
    <row r="48" spans="1:172" x14ac:dyDescent="0.25">
      <c r="A48" s="16" t="s">
        <v>486</v>
      </c>
      <c r="B48" s="6" t="s">
        <v>526</v>
      </c>
      <c r="C48" s="6" t="s">
        <v>449</v>
      </c>
      <c r="D48" s="6" t="s">
        <v>450</v>
      </c>
      <c r="E48" s="6" t="s">
        <v>634</v>
      </c>
      <c r="F48"/>
      <c r="G48" s="6" t="s">
        <v>416</v>
      </c>
      <c r="H48" t="s">
        <v>990</v>
      </c>
      <c r="I48" s="6" t="s">
        <v>292</v>
      </c>
      <c r="J48" s="7" t="s">
        <v>290</v>
      </c>
      <c r="K48"/>
      <c r="L48" s="6" t="s">
        <v>329</v>
      </c>
      <c r="M48"/>
      <c r="N48" s="6" t="s">
        <v>386</v>
      </c>
      <c r="O48"/>
      <c r="P48"/>
      <c r="Q48"/>
      <c r="R48" s="6" t="s">
        <v>426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6" t="s">
        <v>92</v>
      </c>
      <c r="AW48"/>
      <c r="AX48" s="6" t="s">
        <v>92</v>
      </c>
      <c r="AY48"/>
      <c r="AZ48"/>
      <c r="BA48"/>
      <c r="BB48"/>
      <c r="BC48"/>
      <c r="BD48"/>
      <c r="BE48" s="10" t="s">
        <v>93</v>
      </c>
      <c r="BF48"/>
      <c r="BG48"/>
      <c r="BH48" s="16" t="s">
        <v>94</v>
      </c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 s="16" t="s">
        <v>92</v>
      </c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 s="6" t="s">
        <v>289</v>
      </c>
      <c r="FM48"/>
      <c r="FN48"/>
      <c r="FO48"/>
      <c r="FP48"/>
    </row>
    <row r="49" spans="1:172" x14ac:dyDescent="0.25">
      <c r="A49" s="16" t="s">
        <v>487</v>
      </c>
      <c r="B49" s="6" t="s">
        <v>526</v>
      </c>
      <c r="C49" s="6" t="s">
        <v>449</v>
      </c>
      <c r="D49" s="6" t="s">
        <v>450</v>
      </c>
      <c r="E49" s="6" t="s">
        <v>634</v>
      </c>
      <c r="F49"/>
      <c r="G49" s="6" t="s">
        <v>416</v>
      </c>
      <c r="H49" t="s">
        <v>993</v>
      </c>
      <c r="I49" s="6" t="s">
        <v>292</v>
      </c>
      <c r="J49" s="7" t="s">
        <v>290</v>
      </c>
      <c r="K49"/>
      <c r="L49" s="6" t="s">
        <v>330</v>
      </c>
      <c r="M49"/>
      <c r="N49" s="6" t="s">
        <v>387</v>
      </c>
      <c r="O49"/>
      <c r="P49"/>
      <c r="Q49"/>
      <c r="R49" s="6" t="s">
        <v>423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6" t="s">
        <v>92</v>
      </c>
      <c r="AW49"/>
      <c r="AX49" s="6" t="s">
        <v>92</v>
      </c>
      <c r="AY49"/>
      <c r="AZ49"/>
      <c r="BA49"/>
      <c r="BB49"/>
      <c r="BC49"/>
      <c r="BD49"/>
      <c r="BE49" s="10" t="s">
        <v>93</v>
      </c>
      <c r="BF49"/>
      <c r="BG49"/>
      <c r="BH49" s="16" t="s">
        <v>94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 s="16" t="s">
        <v>92</v>
      </c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 s="6" t="s">
        <v>289</v>
      </c>
      <c r="FM49"/>
      <c r="FN49"/>
      <c r="FO49"/>
      <c r="FP49"/>
    </row>
    <row r="50" spans="1:172" x14ac:dyDescent="0.25">
      <c r="A50" s="16" t="s">
        <v>488</v>
      </c>
      <c r="B50" s="6" t="s">
        <v>526</v>
      </c>
      <c r="C50" s="6" t="s">
        <v>449</v>
      </c>
      <c r="D50" s="6" t="s">
        <v>450</v>
      </c>
      <c r="E50" s="6" t="s">
        <v>634</v>
      </c>
      <c r="F50"/>
      <c r="G50" s="6" t="s">
        <v>416</v>
      </c>
      <c r="H50" t="s">
        <v>996</v>
      </c>
      <c r="I50" s="6" t="s">
        <v>292</v>
      </c>
      <c r="J50" s="7" t="s">
        <v>290</v>
      </c>
      <c r="K50"/>
      <c r="L50" s="6" t="s">
        <v>331</v>
      </c>
      <c r="M50"/>
      <c r="N50" s="6" t="s">
        <v>388</v>
      </c>
      <c r="O50"/>
      <c r="P50"/>
      <c r="Q50"/>
      <c r="R50" s="6" t="s">
        <v>0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6" t="s">
        <v>92</v>
      </c>
      <c r="AW50"/>
      <c r="AX50" s="6" t="s">
        <v>94</v>
      </c>
      <c r="AY50"/>
      <c r="AZ50"/>
      <c r="BA50"/>
      <c r="BB50"/>
      <c r="BC50"/>
      <c r="BD50"/>
      <c r="BE50" s="6" t="s">
        <v>93</v>
      </c>
      <c r="BF50"/>
      <c r="BG50"/>
      <c r="BH50" s="16" t="s">
        <v>94</v>
      </c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 s="16" t="s">
        <v>92</v>
      </c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 s="10" t="s">
        <v>289</v>
      </c>
      <c r="FM50"/>
      <c r="FN50"/>
      <c r="FO50"/>
      <c r="FP50"/>
    </row>
    <row r="51" spans="1:172" x14ac:dyDescent="0.25">
      <c r="A51" s="16" t="s">
        <v>489</v>
      </c>
      <c r="B51" s="6" t="s">
        <v>526</v>
      </c>
      <c r="C51" s="6" t="s">
        <v>449</v>
      </c>
      <c r="D51" s="6" t="s">
        <v>450</v>
      </c>
      <c r="E51" s="6" t="s">
        <v>634</v>
      </c>
      <c r="F51"/>
      <c r="G51" s="6" t="s">
        <v>416</v>
      </c>
      <c r="H51" t="s">
        <v>999</v>
      </c>
      <c r="I51" s="6" t="s">
        <v>292</v>
      </c>
      <c r="J51" s="7" t="s">
        <v>290</v>
      </c>
      <c r="K51"/>
      <c r="L51" s="6" t="s">
        <v>332</v>
      </c>
      <c r="M51"/>
      <c r="N51" s="6" t="s">
        <v>389</v>
      </c>
      <c r="O51"/>
      <c r="P51"/>
      <c r="Q51"/>
      <c r="R51" s="6" t="s">
        <v>0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6" t="s">
        <v>92</v>
      </c>
      <c r="AW51"/>
      <c r="AX51" s="6" t="s">
        <v>92</v>
      </c>
      <c r="AY51"/>
      <c r="AZ51"/>
      <c r="BA51"/>
      <c r="BB51"/>
      <c r="BC51"/>
      <c r="BD51"/>
      <c r="BE51" s="6" t="s">
        <v>93</v>
      </c>
      <c r="BF51"/>
      <c r="BG51"/>
      <c r="BH51" s="16" t="s">
        <v>92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 s="16" t="s">
        <v>92</v>
      </c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 s="10" t="s">
        <v>289</v>
      </c>
      <c r="FM51"/>
      <c r="FN51"/>
      <c r="FO51"/>
      <c r="FP51"/>
    </row>
    <row r="52" spans="1:172" x14ac:dyDescent="0.25">
      <c r="A52" s="16" t="s">
        <v>490</v>
      </c>
      <c r="B52" s="6" t="s">
        <v>526</v>
      </c>
      <c r="C52" s="6" t="s">
        <v>449</v>
      </c>
      <c r="D52" s="6" t="s">
        <v>450</v>
      </c>
      <c r="E52" s="6" t="s">
        <v>634</v>
      </c>
      <c r="F52"/>
      <c r="G52" s="6" t="s">
        <v>416</v>
      </c>
      <c r="H52" t="s">
        <v>1002</v>
      </c>
      <c r="I52" s="6" t="s">
        <v>292</v>
      </c>
      <c r="J52" s="7" t="s">
        <v>290</v>
      </c>
      <c r="K52"/>
      <c r="L52" s="6" t="s">
        <v>291</v>
      </c>
      <c r="M52"/>
      <c r="N52" s="6" t="s">
        <v>390</v>
      </c>
      <c r="O52"/>
      <c r="P52"/>
      <c r="Q52"/>
      <c r="R52" s="10" t="s">
        <v>0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6" t="s">
        <v>92</v>
      </c>
      <c r="AW52"/>
      <c r="AX52" s="6" t="s">
        <v>92</v>
      </c>
      <c r="AY52"/>
      <c r="AZ52"/>
      <c r="BA52"/>
      <c r="BB52"/>
      <c r="BC52"/>
      <c r="BD52"/>
      <c r="BE52" s="6" t="s">
        <v>93</v>
      </c>
      <c r="BF52"/>
      <c r="BG52"/>
      <c r="BH52" s="16" t="s">
        <v>423</v>
      </c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 s="16" t="s">
        <v>92</v>
      </c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 s="6" t="s">
        <v>289</v>
      </c>
      <c r="FM52"/>
      <c r="FN52"/>
      <c r="FO52"/>
      <c r="FP52"/>
    </row>
    <row r="53" spans="1:172" x14ac:dyDescent="0.25">
      <c r="A53" s="16" t="s">
        <v>491</v>
      </c>
      <c r="B53" s="6" t="s">
        <v>526</v>
      </c>
      <c r="C53" s="6" t="s">
        <v>449</v>
      </c>
      <c r="D53" s="6" t="s">
        <v>450</v>
      </c>
      <c r="E53" s="6" t="s">
        <v>634</v>
      </c>
      <c r="F53"/>
      <c r="G53" s="6" t="s">
        <v>416</v>
      </c>
      <c r="H53" t="s">
        <v>1005</v>
      </c>
      <c r="I53" s="6" t="s">
        <v>292</v>
      </c>
      <c r="J53" s="7" t="s">
        <v>290</v>
      </c>
      <c r="K53"/>
      <c r="L53" s="6" t="s">
        <v>333</v>
      </c>
      <c r="M53"/>
      <c r="N53" s="6" t="s">
        <v>391</v>
      </c>
      <c r="O53"/>
      <c r="P53"/>
      <c r="Q53"/>
      <c r="R53" s="10" t="s">
        <v>0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6" t="s">
        <v>92</v>
      </c>
      <c r="AW53"/>
      <c r="AX53" s="6" t="s">
        <v>92</v>
      </c>
      <c r="AY53"/>
      <c r="AZ53"/>
      <c r="BA53"/>
      <c r="BB53"/>
      <c r="BC53"/>
      <c r="BD53"/>
      <c r="BE53" s="6" t="s">
        <v>93</v>
      </c>
      <c r="BF53"/>
      <c r="BG53"/>
      <c r="BH53" s="16" t="s">
        <v>94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 s="16" t="s">
        <v>94</v>
      </c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 s="6" t="s">
        <v>289</v>
      </c>
      <c r="FM53"/>
      <c r="FN53"/>
      <c r="FO53"/>
      <c r="FP53"/>
    </row>
    <row r="54" spans="1:172" x14ac:dyDescent="0.25">
      <c r="A54" s="16" t="s">
        <v>492</v>
      </c>
      <c r="B54" s="6" t="s">
        <v>526</v>
      </c>
      <c r="C54" s="6" t="s">
        <v>449</v>
      </c>
      <c r="D54" s="6" t="s">
        <v>450</v>
      </c>
      <c r="E54" s="6" t="s">
        <v>634</v>
      </c>
      <c r="F54"/>
      <c r="G54" s="6" t="s">
        <v>416</v>
      </c>
      <c r="H54" t="s">
        <v>1008</v>
      </c>
      <c r="I54" s="6" t="s">
        <v>292</v>
      </c>
      <c r="J54" s="7" t="s">
        <v>290</v>
      </c>
      <c r="K54"/>
      <c r="L54" s="6" t="s">
        <v>334</v>
      </c>
      <c r="M54"/>
      <c r="N54" s="6" t="s">
        <v>392</v>
      </c>
      <c r="O54"/>
      <c r="P54"/>
      <c r="Q54"/>
      <c r="R54" s="6" t="s">
        <v>0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6" t="s">
        <v>94</v>
      </c>
      <c r="AW54"/>
      <c r="AX54" s="10" t="s">
        <v>92</v>
      </c>
      <c r="AY54"/>
      <c r="AZ54"/>
      <c r="BA54"/>
      <c r="BB54"/>
      <c r="BC54"/>
      <c r="BD54"/>
      <c r="BE54" s="6" t="s">
        <v>93</v>
      </c>
      <c r="BF54"/>
      <c r="BG54"/>
      <c r="BH54" s="16" t="s">
        <v>94</v>
      </c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 s="16" t="s">
        <v>92</v>
      </c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 s="6" t="s">
        <v>289</v>
      </c>
      <c r="FM54"/>
      <c r="FN54"/>
      <c r="FO54"/>
      <c r="FP54"/>
    </row>
    <row r="55" spans="1:172" x14ac:dyDescent="0.25">
      <c r="A55" s="16" t="s">
        <v>493</v>
      </c>
      <c r="B55" s="6" t="s">
        <v>526</v>
      </c>
      <c r="C55" s="6" t="s">
        <v>449</v>
      </c>
      <c r="D55" s="6" t="s">
        <v>450</v>
      </c>
      <c r="E55" s="6" t="s">
        <v>634</v>
      </c>
      <c r="F55"/>
      <c r="G55" s="6" t="s">
        <v>416</v>
      </c>
      <c r="H55" t="s">
        <v>1011</v>
      </c>
      <c r="I55" s="6" t="s">
        <v>292</v>
      </c>
      <c r="J55" s="7" t="s">
        <v>290</v>
      </c>
      <c r="K55"/>
      <c r="L55" s="6" t="s">
        <v>335</v>
      </c>
      <c r="M55"/>
      <c r="N55" s="6" t="s">
        <v>393</v>
      </c>
      <c r="O55"/>
      <c r="P55"/>
      <c r="Q55"/>
      <c r="R55" s="6" t="s">
        <v>0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6" t="s">
        <v>423</v>
      </c>
      <c r="AW55"/>
      <c r="AX55" s="6" t="s">
        <v>92</v>
      </c>
      <c r="AY55"/>
      <c r="AZ55"/>
      <c r="BA55"/>
      <c r="BB55"/>
      <c r="BC55"/>
      <c r="BD55"/>
      <c r="BE55" s="6" t="s">
        <v>93</v>
      </c>
      <c r="BF55"/>
      <c r="BG55"/>
      <c r="BH55" s="12" t="s">
        <v>94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 s="16" t="s">
        <v>92</v>
      </c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 s="6" t="s">
        <v>289</v>
      </c>
      <c r="FM55"/>
      <c r="FN55"/>
      <c r="FO55"/>
      <c r="FP55"/>
    </row>
    <row r="56" spans="1:172" x14ac:dyDescent="0.25">
      <c r="A56" s="16" t="s">
        <v>494</v>
      </c>
      <c r="B56" s="6" t="s">
        <v>526</v>
      </c>
      <c r="C56" s="6" t="s">
        <v>449</v>
      </c>
      <c r="D56" s="6" t="s">
        <v>450</v>
      </c>
      <c r="E56" s="6" t="s">
        <v>634</v>
      </c>
      <c r="F56"/>
      <c r="G56" s="6" t="s">
        <v>416</v>
      </c>
      <c r="H56" t="s">
        <v>871</v>
      </c>
      <c r="I56" s="6" t="s">
        <v>292</v>
      </c>
      <c r="J56" s="7" t="s">
        <v>290</v>
      </c>
      <c r="K56"/>
      <c r="L56" s="6" t="s">
        <v>336</v>
      </c>
      <c r="M56"/>
      <c r="N56" s="6" t="s">
        <v>394</v>
      </c>
      <c r="O56"/>
      <c r="P56"/>
      <c r="Q56"/>
      <c r="R56" s="6" t="s">
        <v>0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6" t="s">
        <v>92</v>
      </c>
      <c r="AW56"/>
      <c r="AX56" s="6" t="s">
        <v>92</v>
      </c>
      <c r="AY56"/>
      <c r="AZ56"/>
      <c r="BA56"/>
      <c r="BB56"/>
      <c r="BC56"/>
      <c r="BD56"/>
      <c r="BE56" s="6" t="s">
        <v>93</v>
      </c>
      <c r="BF56"/>
      <c r="BG56"/>
      <c r="BH56" s="12" t="s">
        <v>94</v>
      </c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 s="16" t="s">
        <v>92</v>
      </c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 s="6" t="s">
        <v>289</v>
      </c>
      <c r="FM56"/>
      <c r="FN56"/>
      <c r="FO56"/>
      <c r="FP56"/>
    </row>
    <row r="57" spans="1:172" x14ac:dyDescent="0.25">
      <c r="A57" s="16" t="s">
        <v>495</v>
      </c>
      <c r="B57" s="6" t="s">
        <v>526</v>
      </c>
      <c r="C57" s="6" t="s">
        <v>449</v>
      </c>
      <c r="D57" s="6" t="s">
        <v>450</v>
      </c>
      <c r="E57" s="6" t="s">
        <v>634</v>
      </c>
      <c r="F57"/>
      <c r="G57" s="6" t="s">
        <v>416</v>
      </c>
      <c r="H57" t="s">
        <v>875</v>
      </c>
      <c r="I57" s="6" t="s">
        <v>292</v>
      </c>
      <c r="J57" s="7" t="s">
        <v>290</v>
      </c>
      <c r="K57"/>
      <c r="L57" s="6" t="s">
        <v>436</v>
      </c>
      <c r="M57"/>
      <c r="N57" s="6" t="s">
        <v>440</v>
      </c>
      <c r="O57"/>
      <c r="P57"/>
      <c r="Q57"/>
      <c r="R57" s="6" t="s">
        <v>0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6" t="s">
        <v>92</v>
      </c>
      <c r="AW57"/>
      <c r="AX57" s="6" t="s">
        <v>92</v>
      </c>
      <c r="AY57"/>
      <c r="AZ57"/>
      <c r="BA57"/>
      <c r="BB57"/>
      <c r="BC57"/>
      <c r="BD57"/>
      <c r="BE57" s="6" t="s">
        <v>93</v>
      </c>
      <c r="BF57"/>
      <c r="BG57"/>
      <c r="BH57" s="16" t="s">
        <v>94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 s="12" t="s">
        <v>92</v>
      </c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 s="6" t="s">
        <v>289</v>
      </c>
      <c r="FM57"/>
      <c r="FN57"/>
      <c r="FO57"/>
      <c r="FP57"/>
    </row>
    <row r="58" spans="1:172" x14ac:dyDescent="0.25">
      <c r="A58" s="16" t="s">
        <v>497</v>
      </c>
      <c r="B58" s="6" t="s">
        <v>526</v>
      </c>
      <c r="C58" s="6" t="s">
        <v>449</v>
      </c>
      <c r="D58" s="6" t="s">
        <v>450</v>
      </c>
      <c r="E58" s="6" t="s">
        <v>634</v>
      </c>
      <c r="F58"/>
      <c r="G58" s="6" t="s">
        <v>416</v>
      </c>
      <c r="H58" t="s">
        <v>1014</v>
      </c>
      <c r="I58" s="6" t="s">
        <v>292</v>
      </c>
      <c r="J58" s="7" t="s">
        <v>290</v>
      </c>
      <c r="K58"/>
      <c r="L58" s="6" t="s">
        <v>437</v>
      </c>
      <c r="M58"/>
      <c r="N58" s="6" t="s">
        <v>441</v>
      </c>
      <c r="O58"/>
      <c r="P58"/>
      <c r="Q58"/>
      <c r="R58" s="6" t="s">
        <v>0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0" t="s">
        <v>92</v>
      </c>
      <c r="AW58"/>
      <c r="AX58" s="6" t="s">
        <v>92</v>
      </c>
      <c r="AY58"/>
      <c r="AZ58"/>
      <c r="BA58"/>
      <c r="BB58"/>
      <c r="BC58"/>
      <c r="BD58"/>
      <c r="BE58" s="6" t="s">
        <v>93</v>
      </c>
      <c r="BF58"/>
      <c r="BG58"/>
      <c r="BH58" s="16" t="s">
        <v>94</v>
      </c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 s="16" t="s">
        <v>92</v>
      </c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 s="6" t="s">
        <v>289</v>
      </c>
      <c r="FM58"/>
      <c r="FN58"/>
      <c r="FO58"/>
      <c r="FP58"/>
    </row>
    <row r="59" spans="1:172" x14ac:dyDescent="0.25">
      <c r="A59" s="16" t="s">
        <v>498</v>
      </c>
      <c r="B59" s="6" t="s">
        <v>526</v>
      </c>
      <c r="C59" s="6" t="s">
        <v>449</v>
      </c>
      <c r="D59" s="6" t="s">
        <v>450</v>
      </c>
      <c r="E59" s="6" t="s">
        <v>634</v>
      </c>
      <c r="F59"/>
      <c r="G59" s="6" t="s">
        <v>416</v>
      </c>
      <c r="H59" t="s">
        <v>1017</v>
      </c>
      <c r="I59" s="6" t="s">
        <v>292</v>
      </c>
      <c r="J59" s="7" t="s">
        <v>290</v>
      </c>
      <c r="K59"/>
      <c r="L59" s="6" t="s">
        <v>437</v>
      </c>
      <c r="M59"/>
      <c r="N59" s="6" t="s">
        <v>441</v>
      </c>
      <c r="O59"/>
      <c r="P59"/>
      <c r="Q59"/>
      <c r="R59" s="6" t="s">
        <v>0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0" t="s">
        <v>92</v>
      </c>
      <c r="AW59"/>
      <c r="AX59" s="6" t="s">
        <v>92</v>
      </c>
      <c r="AY59"/>
      <c r="AZ59"/>
      <c r="BA59"/>
      <c r="BB59"/>
      <c r="BC59"/>
      <c r="BD59"/>
      <c r="BE59" s="6" t="s">
        <v>93</v>
      </c>
      <c r="BF59"/>
      <c r="BG59"/>
      <c r="BH59" s="16" t="s">
        <v>94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 s="16" t="s">
        <v>92</v>
      </c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 s="6" t="s">
        <v>289</v>
      </c>
      <c r="FM59"/>
      <c r="FN59"/>
      <c r="FO59"/>
      <c r="FP59"/>
    </row>
    <row r="60" spans="1:172" x14ac:dyDescent="0.25">
      <c r="A60" s="16" t="s">
        <v>499</v>
      </c>
      <c r="B60" s="6" t="s">
        <v>526</v>
      </c>
      <c r="C60" s="6" t="s">
        <v>449</v>
      </c>
      <c r="D60" s="6" t="s">
        <v>450</v>
      </c>
      <c r="E60" s="6" t="s">
        <v>634</v>
      </c>
      <c r="F60"/>
      <c r="G60" s="6" t="s">
        <v>416</v>
      </c>
      <c r="H60" t="s">
        <v>1020</v>
      </c>
      <c r="I60" s="6" t="s">
        <v>292</v>
      </c>
      <c r="J60" s="7" t="s">
        <v>290</v>
      </c>
      <c r="K60"/>
      <c r="L60" s="6" t="s">
        <v>437</v>
      </c>
      <c r="M60"/>
      <c r="N60" s="6" t="s">
        <v>441</v>
      </c>
      <c r="O60"/>
      <c r="P60"/>
      <c r="Q60"/>
      <c r="R60" s="6" t="s">
        <v>0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6" t="s">
        <v>92</v>
      </c>
      <c r="AW60"/>
      <c r="AX60" s="6" t="s">
        <v>92</v>
      </c>
      <c r="AY60"/>
      <c r="AZ60"/>
      <c r="BA60"/>
      <c r="BB60"/>
      <c r="BC60"/>
      <c r="BD60"/>
      <c r="BE60" s="6" t="s">
        <v>93</v>
      </c>
      <c r="BF60"/>
      <c r="BG60"/>
      <c r="BH60" s="16" t="s">
        <v>94</v>
      </c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 s="16" t="s">
        <v>92</v>
      </c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 s="6" t="s">
        <v>289</v>
      </c>
      <c r="FM60"/>
      <c r="FN60"/>
      <c r="FO60"/>
      <c r="FP60"/>
    </row>
    <row r="61" spans="1:172" x14ac:dyDescent="0.25">
      <c r="A61" s="16" t="s">
        <v>523</v>
      </c>
      <c r="B61" s="6" t="s">
        <v>526</v>
      </c>
      <c r="C61" s="6" t="s">
        <v>449</v>
      </c>
      <c r="D61" s="6" t="s">
        <v>450</v>
      </c>
      <c r="E61" s="6" t="s">
        <v>634</v>
      </c>
      <c r="F61"/>
      <c r="G61" s="6" t="s">
        <v>416</v>
      </c>
      <c r="H61" t="s">
        <v>1023</v>
      </c>
      <c r="I61" s="6" t="s">
        <v>292</v>
      </c>
      <c r="J61" s="7" t="s">
        <v>290</v>
      </c>
      <c r="K61"/>
      <c r="L61" s="6" t="s">
        <v>437</v>
      </c>
      <c r="M61"/>
      <c r="N61" s="6" t="s">
        <v>441</v>
      </c>
      <c r="O61"/>
      <c r="P61"/>
      <c r="Q61"/>
      <c r="R61" s="6" t="s">
        <v>0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6" t="s">
        <v>92</v>
      </c>
      <c r="AW61"/>
      <c r="AX61" s="6" t="s">
        <v>92</v>
      </c>
      <c r="AY61"/>
      <c r="AZ61"/>
      <c r="BA61"/>
      <c r="BB61"/>
      <c r="BC61"/>
      <c r="BD61"/>
      <c r="BE61" s="6" t="s">
        <v>93</v>
      </c>
      <c r="BF61"/>
      <c r="BG61"/>
      <c r="BH61" s="16" t="s">
        <v>94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 s="16" t="s">
        <v>92</v>
      </c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 s="6" t="s">
        <v>289</v>
      </c>
      <c r="FM61"/>
      <c r="FN61"/>
      <c r="FO61"/>
      <c r="FP61"/>
    </row>
    <row r="62" spans="1:172" x14ac:dyDescent="0.25">
      <c r="A62" s="16" t="s">
        <v>512</v>
      </c>
      <c r="B62" s="6" t="s">
        <v>526</v>
      </c>
      <c r="C62" s="6" t="s">
        <v>449</v>
      </c>
      <c r="D62" s="6" t="s">
        <v>450</v>
      </c>
      <c r="E62" s="6" t="s">
        <v>634</v>
      </c>
      <c r="F62"/>
      <c r="G62" s="6" t="s">
        <v>416</v>
      </c>
      <c r="H62" t="s">
        <v>1026</v>
      </c>
      <c r="I62" s="6" t="s">
        <v>292</v>
      </c>
      <c r="J62" s="7" t="s">
        <v>290</v>
      </c>
      <c r="K62"/>
      <c r="L62" s="6" t="s">
        <v>348</v>
      </c>
      <c r="M62"/>
      <c r="N62" s="6" t="s">
        <v>406</v>
      </c>
      <c r="O62"/>
      <c r="P62"/>
      <c r="Q62"/>
      <c r="R62" s="6" t="s">
        <v>0</v>
      </c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6" t="s">
        <v>92</v>
      </c>
      <c r="AW62"/>
      <c r="AX62" s="6" t="s">
        <v>92</v>
      </c>
      <c r="AY62"/>
      <c r="AZ62"/>
      <c r="BA62"/>
      <c r="BB62"/>
      <c r="BC62"/>
      <c r="BD62"/>
      <c r="BE62" s="6" t="s">
        <v>93</v>
      </c>
      <c r="BF62"/>
      <c r="BG62"/>
      <c r="BH62" s="16" t="s">
        <v>94</v>
      </c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 s="16" t="s">
        <v>92</v>
      </c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 s="6" t="s">
        <v>289</v>
      </c>
      <c r="FM62"/>
      <c r="FN62"/>
      <c r="FO62"/>
      <c r="FP62"/>
    </row>
    <row r="63" spans="1:172" x14ac:dyDescent="0.25">
      <c r="A63" s="16" t="s">
        <v>513</v>
      </c>
      <c r="B63" s="6" t="s">
        <v>525</v>
      </c>
      <c r="C63" s="6" t="s">
        <v>449</v>
      </c>
      <c r="D63" s="6" t="s">
        <v>450</v>
      </c>
      <c r="E63" s="6" t="s">
        <v>634</v>
      </c>
      <c r="F63"/>
      <c r="G63" s="6" t="s">
        <v>416</v>
      </c>
      <c r="H63" t="s">
        <v>1029</v>
      </c>
      <c r="I63" s="6" t="s">
        <v>292</v>
      </c>
      <c r="J63" s="7" t="s">
        <v>290</v>
      </c>
      <c r="K63"/>
      <c r="L63" s="6" t="s">
        <v>349</v>
      </c>
      <c r="M63"/>
      <c r="N63" s="6" t="s">
        <v>407</v>
      </c>
      <c r="O63"/>
      <c r="P63"/>
      <c r="Q63"/>
      <c r="R63" s="6" t="s">
        <v>0</v>
      </c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6" t="s">
        <v>92</v>
      </c>
      <c r="AW63"/>
      <c r="AX63" s="6" t="s">
        <v>92</v>
      </c>
      <c r="AY63"/>
      <c r="AZ63"/>
      <c r="BA63"/>
      <c r="BB63"/>
      <c r="BC63"/>
      <c r="BD63"/>
      <c r="BE63" s="6" t="s">
        <v>93</v>
      </c>
      <c r="BF63"/>
      <c r="BG63"/>
      <c r="BH63" s="16" t="s">
        <v>94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 s="16" t="s">
        <v>92</v>
      </c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 s="6" t="s">
        <v>289</v>
      </c>
      <c r="FM63"/>
      <c r="FN63"/>
      <c r="FO63"/>
      <c r="FP63"/>
    </row>
    <row r="64" spans="1:172" x14ac:dyDescent="0.25">
      <c r="A64" s="16" t="s">
        <v>514</v>
      </c>
      <c r="B64" s="6" t="s">
        <v>525</v>
      </c>
      <c r="C64" s="6" t="s">
        <v>449</v>
      </c>
      <c r="D64" s="6" t="s">
        <v>450</v>
      </c>
      <c r="E64" s="6" t="s">
        <v>634</v>
      </c>
      <c r="F64"/>
      <c r="G64" s="6" t="s">
        <v>416</v>
      </c>
      <c r="H64" t="s">
        <v>1032</v>
      </c>
      <c r="I64" s="6" t="s">
        <v>292</v>
      </c>
      <c r="J64" s="7" t="s">
        <v>290</v>
      </c>
      <c r="K64"/>
      <c r="L64" s="6" t="s">
        <v>350</v>
      </c>
      <c r="M64"/>
      <c r="N64" s="6" t="s">
        <v>408</v>
      </c>
      <c r="O64"/>
      <c r="P64"/>
      <c r="Q64"/>
      <c r="R64" s="6" t="s">
        <v>0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6" t="s">
        <v>92</v>
      </c>
      <c r="AW64"/>
      <c r="AX64" s="6" t="s">
        <v>92</v>
      </c>
      <c r="AY64"/>
      <c r="AZ64"/>
      <c r="BA64"/>
      <c r="BB64"/>
      <c r="BC64"/>
      <c r="BD64"/>
      <c r="BE64" s="6" t="s">
        <v>93</v>
      </c>
      <c r="BF64"/>
      <c r="BG64"/>
      <c r="BH64" s="16" t="s">
        <v>94</v>
      </c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 s="16" t="s">
        <v>92</v>
      </c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 s="6" t="s">
        <v>289</v>
      </c>
      <c r="FM64"/>
      <c r="FN64"/>
      <c r="FO64"/>
      <c r="FP64"/>
    </row>
    <row r="65" spans="1:172" x14ac:dyDescent="0.25">
      <c r="A65" s="16" t="s">
        <v>515</v>
      </c>
      <c r="B65" s="6" t="s">
        <v>525</v>
      </c>
      <c r="C65" s="6" t="s">
        <v>449</v>
      </c>
      <c r="D65" s="6" t="s">
        <v>450</v>
      </c>
      <c r="E65" s="6" t="s">
        <v>634</v>
      </c>
      <c r="F65"/>
      <c r="G65" s="6" t="s">
        <v>416</v>
      </c>
      <c r="H65" t="s">
        <v>1035</v>
      </c>
      <c r="I65" s="6" t="s">
        <v>292</v>
      </c>
      <c r="J65" s="7" t="s">
        <v>290</v>
      </c>
      <c r="K65"/>
      <c r="L65" s="6" t="s">
        <v>351</v>
      </c>
      <c r="M65"/>
      <c r="N65" s="6" t="s">
        <v>409</v>
      </c>
      <c r="O65"/>
      <c r="P65"/>
      <c r="Q65"/>
      <c r="R65" s="6" t="s">
        <v>0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6" t="s">
        <v>92</v>
      </c>
      <c r="AW65"/>
      <c r="AX65" s="6" t="s">
        <v>92</v>
      </c>
      <c r="AY65"/>
      <c r="AZ65"/>
      <c r="BA65"/>
      <c r="BB65"/>
      <c r="BC65"/>
      <c r="BD65"/>
      <c r="BE65" s="6" t="s">
        <v>93</v>
      </c>
      <c r="BF65"/>
      <c r="BG65"/>
      <c r="BH65" s="16" t="s">
        <v>94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 s="16" t="s">
        <v>92</v>
      </c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 s="6" t="s">
        <v>289</v>
      </c>
      <c r="FM65"/>
      <c r="FN65"/>
      <c r="FO65"/>
      <c r="FP65"/>
    </row>
    <row r="66" spans="1:172" x14ac:dyDescent="0.25">
      <c r="A66" s="16" t="s">
        <v>516</v>
      </c>
      <c r="B66" s="6" t="s">
        <v>526</v>
      </c>
      <c r="C66" s="6" t="s">
        <v>449</v>
      </c>
      <c r="D66" s="6" t="s">
        <v>450</v>
      </c>
      <c r="E66" s="6" t="s">
        <v>634</v>
      </c>
      <c r="F66"/>
      <c r="G66" s="6" t="s">
        <v>416</v>
      </c>
      <c r="H66" t="s">
        <v>1038</v>
      </c>
      <c r="I66" s="6" t="s">
        <v>292</v>
      </c>
      <c r="J66" s="7" t="s">
        <v>290</v>
      </c>
      <c r="K66"/>
      <c r="L66" s="6" t="s">
        <v>352</v>
      </c>
      <c r="M66"/>
      <c r="N66" s="6" t="s">
        <v>410</v>
      </c>
      <c r="O66"/>
      <c r="P66"/>
      <c r="Q66"/>
      <c r="R66" s="6" t="s">
        <v>0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6" t="s">
        <v>92</v>
      </c>
      <c r="AW66"/>
      <c r="AX66" s="6" t="s">
        <v>92</v>
      </c>
      <c r="AY66"/>
      <c r="AZ66"/>
      <c r="BA66"/>
      <c r="BB66"/>
      <c r="BC66"/>
      <c r="BD66"/>
      <c r="BE66" s="6" t="s">
        <v>93</v>
      </c>
      <c r="BF66"/>
      <c r="BG66"/>
      <c r="BH66" s="16" t="s">
        <v>94</v>
      </c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 s="16" t="s">
        <v>92</v>
      </c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 s="6" t="s">
        <v>289</v>
      </c>
      <c r="FM66"/>
      <c r="FN66"/>
      <c r="FO66"/>
      <c r="FP66"/>
    </row>
    <row r="67" spans="1:172" x14ac:dyDescent="0.25">
      <c r="A67" s="16" t="s">
        <v>517</v>
      </c>
      <c r="B67" s="6" t="s">
        <v>526</v>
      </c>
      <c r="C67" s="6" t="s">
        <v>449</v>
      </c>
      <c r="D67" s="6" t="s">
        <v>450</v>
      </c>
      <c r="E67" s="6" t="s">
        <v>634</v>
      </c>
      <c r="F67"/>
      <c r="G67" s="6" t="s">
        <v>416</v>
      </c>
      <c r="H67" t="s">
        <v>1041</v>
      </c>
      <c r="I67" s="6" t="s">
        <v>292</v>
      </c>
      <c r="J67" s="7" t="s">
        <v>290</v>
      </c>
      <c r="K67"/>
      <c r="L67" s="6" t="s">
        <v>353</v>
      </c>
      <c r="M67"/>
      <c r="N67" s="6" t="s">
        <v>411</v>
      </c>
      <c r="O67"/>
      <c r="P67"/>
      <c r="Q67"/>
      <c r="R67" s="6" t="s">
        <v>0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6" t="s">
        <v>92</v>
      </c>
      <c r="AW67"/>
      <c r="AX67" s="6" t="s">
        <v>92</v>
      </c>
      <c r="AY67"/>
      <c r="AZ67"/>
      <c r="BA67"/>
      <c r="BB67"/>
      <c r="BC67"/>
      <c r="BD67"/>
      <c r="BE67" s="6" t="s">
        <v>93</v>
      </c>
      <c r="BF67"/>
      <c r="BG67"/>
      <c r="BH67" s="16" t="s">
        <v>94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 s="16" t="s">
        <v>92</v>
      </c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 s="6" t="s">
        <v>289</v>
      </c>
      <c r="FM67"/>
      <c r="FN67"/>
      <c r="FO67"/>
      <c r="FP67"/>
    </row>
    <row r="68" spans="1:172" x14ac:dyDescent="0.25">
      <c r="A68" s="16" t="s">
        <v>518</v>
      </c>
      <c r="B68" s="6" t="s">
        <v>526</v>
      </c>
      <c r="C68" s="6" t="s">
        <v>449</v>
      </c>
      <c r="D68" s="6" t="s">
        <v>450</v>
      </c>
      <c r="E68" s="6" t="s">
        <v>634</v>
      </c>
      <c r="F68"/>
      <c r="G68" s="6" t="s">
        <v>416</v>
      </c>
      <c r="H68" t="s">
        <v>1044</v>
      </c>
      <c r="I68" s="6" t="s">
        <v>292</v>
      </c>
      <c r="J68" s="7" t="s">
        <v>290</v>
      </c>
      <c r="K68"/>
      <c r="L68" s="6" t="s">
        <v>354</v>
      </c>
      <c r="M68"/>
      <c r="N68" s="6" t="s">
        <v>412</v>
      </c>
      <c r="O68"/>
      <c r="P68"/>
      <c r="Q68"/>
      <c r="R68" s="6" t="s">
        <v>0</v>
      </c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6" t="s">
        <v>92</v>
      </c>
      <c r="AW68"/>
      <c r="AX68" s="6" t="s">
        <v>92</v>
      </c>
      <c r="AY68"/>
      <c r="AZ68"/>
      <c r="BA68"/>
      <c r="BB68"/>
      <c r="BC68"/>
      <c r="BD68"/>
      <c r="BE68" s="6" t="s">
        <v>93</v>
      </c>
      <c r="BF68"/>
      <c r="BG68"/>
      <c r="BH68" s="16" t="s">
        <v>94</v>
      </c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 s="16" t="s">
        <v>92</v>
      </c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 s="6" t="s">
        <v>289</v>
      </c>
      <c r="FM68"/>
      <c r="FN68"/>
      <c r="FO68"/>
      <c r="FP68"/>
    </row>
    <row r="69" spans="1:172" x14ac:dyDescent="0.25">
      <c r="A69" s="19" t="s">
        <v>519</v>
      </c>
      <c r="B69" s="6" t="s">
        <v>526</v>
      </c>
      <c r="C69" s="6" t="s">
        <v>449</v>
      </c>
      <c r="D69" s="6" t="s">
        <v>450</v>
      </c>
      <c r="E69" s="6" t="s">
        <v>634</v>
      </c>
      <c r="F69"/>
      <c r="G69" s="6" t="s">
        <v>416</v>
      </c>
      <c r="H69"/>
      <c r="I69" s="6" t="s">
        <v>292</v>
      </c>
      <c r="J69" s="7" t="s">
        <v>290</v>
      </c>
      <c r="K69"/>
      <c r="L69" s="6" t="s">
        <v>355</v>
      </c>
      <c r="M69"/>
      <c r="N69" s="6" t="s">
        <v>413</v>
      </c>
      <c r="O69"/>
      <c r="P69"/>
      <c r="Q69"/>
      <c r="R69" s="6" t="s">
        <v>0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6" t="s">
        <v>92</v>
      </c>
      <c r="AW69"/>
      <c r="AX69" s="6" t="s">
        <v>92</v>
      </c>
      <c r="AY69"/>
      <c r="AZ69"/>
      <c r="BA69"/>
      <c r="BB69"/>
      <c r="BC69"/>
      <c r="BD69"/>
      <c r="BE69" s="6" t="s">
        <v>93</v>
      </c>
      <c r="BF69"/>
      <c r="BG69"/>
      <c r="BH69" s="16" t="s">
        <v>94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 s="16" t="s">
        <v>92</v>
      </c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 s="6" t="s">
        <v>289</v>
      </c>
      <c r="FM69"/>
      <c r="FN69"/>
      <c r="FO69"/>
      <c r="FP69"/>
    </row>
    <row r="70" spans="1:172" x14ac:dyDescent="0.25">
      <c r="A70" s="19" t="s">
        <v>469</v>
      </c>
      <c r="B70" s="6" t="s">
        <v>526</v>
      </c>
      <c r="C70" s="6" t="s">
        <v>449</v>
      </c>
      <c r="D70" s="6" t="s">
        <v>450</v>
      </c>
      <c r="E70" s="6" t="s">
        <v>634</v>
      </c>
      <c r="F70"/>
      <c r="G70" s="6" t="s">
        <v>416</v>
      </c>
      <c r="H70" t="s">
        <v>1047</v>
      </c>
      <c r="I70" s="6" t="s">
        <v>292</v>
      </c>
      <c r="J70" s="7" t="s">
        <v>290</v>
      </c>
      <c r="K70"/>
      <c r="L70" s="6" t="s">
        <v>314</v>
      </c>
      <c r="M70"/>
      <c r="N70" s="6" t="s">
        <v>371</v>
      </c>
      <c r="O70"/>
      <c r="P70"/>
      <c r="Q70"/>
      <c r="R70" s="6" t="s">
        <v>0</v>
      </c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6" t="s">
        <v>92</v>
      </c>
      <c r="AW70"/>
      <c r="AX70" s="6" t="s">
        <v>92</v>
      </c>
      <c r="AY70"/>
      <c r="AZ70"/>
      <c r="BA70"/>
      <c r="BB70"/>
      <c r="BC70"/>
      <c r="BD70"/>
      <c r="BE70" s="6" t="s">
        <v>93</v>
      </c>
      <c r="BF70"/>
      <c r="BG70"/>
      <c r="BH70" s="16" t="s">
        <v>94</v>
      </c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 s="16" t="s">
        <v>92</v>
      </c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 s="6" t="s">
        <v>289</v>
      </c>
      <c r="FM70"/>
      <c r="FN70"/>
      <c r="FO70"/>
      <c r="FP70"/>
    </row>
    <row r="71" spans="1:172" x14ac:dyDescent="0.25">
      <c r="A71" s="19" t="s">
        <v>470</v>
      </c>
      <c r="B71" s="6" t="s">
        <v>526</v>
      </c>
      <c r="C71" s="6" t="s">
        <v>449</v>
      </c>
      <c r="D71" s="6" t="s">
        <v>450</v>
      </c>
      <c r="E71" s="6" t="s">
        <v>634</v>
      </c>
      <c r="F71"/>
      <c r="G71" s="6" t="s">
        <v>416</v>
      </c>
      <c r="H71" t="s">
        <v>1050</v>
      </c>
      <c r="I71" s="6" t="s">
        <v>292</v>
      </c>
      <c r="J71" s="10" t="s">
        <v>290</v>
      </c>
      <c r="K71"/>
      <c r="L71" s="6" t="s">
        <v>315</v>
      </c>
      <c r="M71"/>
      <c r="N71" s="6" t="s">
        <v>372</v>
      </c>
      <c r="O71"/>
      <c r="P71"/>
      <c r="Q71"/>
      <c r="R71" s="6" t="s">
        <v>0</v>
      </c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6" t="s">
        <v>92</v>
      </c>
      <c r="AW71"/>
      <c r="AX71" s="6" t="s">
        <v>92</v>
      </c>
      <c r="AY71"/>
      <c r="AZ71"/>
      <c r="BA71"/>
      <c r="BB71"/>
      <c r="BC71"/>
      <c r="BD71"/>
      <c r="BE71" s="6" t="s">
        <v>93</v>
      </c>
      <c r="BF71"/>
      <c r="BG71"/>
      <c r="BH71" s="16" t="s">
        <v>94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 s="16" t="s">
        <v>92</v>
      </c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 s="6" t="s">
        <v>289</v>
      </c>
      <c r="FM71"/>
      <c r="FN71"/>
      <c r="FO71"/>
      <c r="FP71"/>
    </row>
    <row r="72" spans="1:172" x14ac:dyDescent="0.25">
      <c r="A72" s="14" t="s">
        <v>471</v>
      </c>
      <c r="B72" s="6" t="s">
        <v>526</v>
      </c>
      <c r="C72" s="6" t="s">
        <v>449</v>
      </c>
      <c r="D72" s="6" t="s">
        <v>450</v>
      </c>
      <c r="E72" s="6" t="s">
        <v>634</v>
      </c>
      <c r="F72"/>
      <c r="G72" s="6" t="s">
        <v>416</v>
      </c>
      <c r="H72" t="s">
        <v>1053</v>
      </c>
      <c r="I72" s="6" t="s">
        <v>292</v>
      </c>
      <c r="J72" s="7" t="s">
        <v>290</v>
      </c>
      <c r="K72"/>
      <c r="L72" s="6" t="s">
        <v>316</v>
      </c>
      <c r="M72"/>
      <c r="N72" s="6" t="s">
        <v>373</v>
      </c>
      <c r="O72"/>
      <c r="P72"/>
      <c r="Q72"/>
      <c r="R72" s="6" t="s">
        <v>0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6" t="s">
        <v>92</v>
      </c>
      <c r="AW72"/>
      <c r="AX72" s="6" t="s">
        <v>92</v>
      </c>
      <c r="AY72"/>
      <c r="AZ72"/>
      <c r="BA72"/>
      <c r="BB72"/>
      <c r="BC72"/>
      <c r="BD72"/>
      <c r="BE72" s="6" t="s">
        <v>93</v>
      </c>
      <c r="BF72"/>
      <c r="BG72"/>
      <c r="BH72" s="16" t="s">
        <v>94</v>
      </c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 s="16" t="s">
        <v>92</v>
      </c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 s="9" t="s">
        <v>289</v>
      </c>
      <c r="FM72"/>
      <c r="FN72"/>
      <c r="FO72"/>
      <c r="FP72"/>
    </row>
    <row r="73" spans="1:172" x14ac:dyDescent="0.25">
      <c r="A73" s="16" t="s">
        <v>520</v>
      </c>
      <c r="B73" s="6" t="s">
        <v>526</v>
      </c>
      <c r="C73" s="6" t="s">
        <v>449</v>
      </c>
      <c r="D73" s="6" t="s">
        <v>450</v>
      </c>
      <c r="E73" s="6" t="s">
        <v>634</v>
      </c>
      <c r="F73"/>
      <c r="G73" s="6" t="s">
        <v>416</v>
      </c>
      <c r="H73" t="s">
        <v>1056</v>
      </c>
      <c r="I73" s="6" t="s">
        <v>292</v>
      </c>
      <c r="J73" s="7" t="s">
        <v>290</v>
      </c>
      <c r="K73"/>
      <c r="L73" s="6" t="s">
        <v>428</v>
      </c>
      <c r="M73"/>
      <c r="N73" s="6" t="s">
        <v>429</v>
      </c>
      <c r="O73"/>
      <c r="P73"/>
      <c r="Q73"/>
      <c r="R73" s="6" t="s">
        <v>0</v>
      </c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6" t="s">
        <v>92</v>
      </c>
      <c r="AW73"/>
      <c r="AX73" s="6" t="s">
        <v>92</v>
      </c>
      <c r="AY73"/>
      <c r="AZ73"/>
      <c r="BA73"/>
      <c r="BB73"/>
      <c r="BC73"/>
      <c r="BD73"/>
      <c r="BE73" s="6" t="s">
        <v>93</v>
      </c>
      <c r="BF73"/>
      <c r="BG73"/>
      <c r="BH73" s="16" t="s">
        <v>94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 s="16" t="s">
        <v>92</v>
      </c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 s="6" t="s">
        <v>289</v>
      </c>
      <c r="FM73"/>
      <c r="FN73"/>
      <c r="FO73"/>
      <c r="FP73"/>
    </row>
    <row r="74" spans="1:172" x14ac:dyDescent="0.25">
      <c r="A74" s="16" t="s">
        <v>521</v>
      </c>
      <c r="B74" s="6" t="s">
        <v>526</v>
      </c>
      <c r="C74" s="6" t="s">
        <v>449</v>
      </c>
      <c r="D74" s="6" t="s">
        <v>450</v>
      </c>
      <c r="E74" s="6" t="s">
        <v>634</v>
      </c>
      <c r="F74"/>
      <c r="G74" s="6" t="s">
        <v>416</v>
      </c>
      <c r="H74" t="s">
        <v>1059</v>
      </c>
      <c r="I74" s="6" t="s">
        <v>292</v>
      </c>
      <c r="J74" s="7" t="s">
        <v>290</v>
      </c>
      <c r="K74"/>
      <c r="L74" s="6" t="s">
        <v>447</v>
      </c>
      <c r="M74"/>
      <c r="N74" s="6" t="s">
        <v>448</v>
      </c>
      <c r="O74"/>
      <c r="P74"/>
      <c r="Q74"/>
      <c r="R74" s="6" t="s">
        <v>0</v>
      </c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6" t="s">
        <v>92</v>
      </c>
      <c r="AW74"/>
      <c r="AX74" s="6" t="s">
        <v>92</v>
      </c>
      <c r="AY74"/>
      <c r="AZ74"/>
      <c r="BA74"/>
      <c r="BB74"/>
      <c r="BC74"/>
      <c r="BD74"/>
      <c r="BE74" s="6" t="s">
        <v>93</v>
      </c>
      <c r="BF74"/>
      <c r="BG74"/>
      <c r="BH74" s="16" t="s">
        <v>94</v>
      </c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 s="16" t="s">
        <v>92</v>
      </c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 s="6" t="s">
        <v>289</v>
      </c>
      <c r="FM74"/>
      <c r="FN74"/>
      <c r="FO74"/>
      <c r="FP74"/>
    </row>
    <row r="75" spans="1:172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</row>
    <row r="76" spans="1:172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</row>
    <row r="77" spans="1:172" x14ac:dyDescent="0.25">
      <c r="A77" s="6" t="s">
        <v>626</v>
      </c>
      <c r="B77" s="6" t="s">
        <v>526</v>
      </c>
      <c r="C77" s="6" t="s">
        <v>449</v>
      </c>
      <c r="D77" s="6" t="s">
        <v>450</v>
      </c>
      <c r="E77" s="6" t="s">
        <v>627</v>
      </c>
      <c r="F77"/>
      <c r="G77" s="6" t="s">
        <v>416</v>
      </c>
      <c r="H77" t="s">
        <v>1535</v>
      </c>
      <c r="I77" s="6" t="s">
        <v>292</v>
      </c>
      <c r="J77" s="7" t="s">
        <v>290</v>
      </c>
      <c r="K77"/>
      <c r="L77" s="6" t="s">
        <v>447</v>
      </c>
      <c r="M77"/>
      <c r="N77" s="6" t="s">
        <v>448</v>
      </c>
      <c r="O77"/>
      <c r="P77"/>
      <c r="Q77"/>
      <c r="R77" s="6" t="s">
        <v>0</v>
      </c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6" t="s">
        <v>92</v>
      </c>
      <c r="AW77"/>
      <c r="AX77" s="25" t="s">
        <v>92</v>
      </c>
      <c r="AY77"/>
      <c r="AZ77"/>
      <c r="BA77"/>
      <c r="BB77"/>
      <c r="BC77"/>
      <c r="BD77"/>
      <c r="BE77" s="6" t="s">
        <v>93</v>
      </c>
      <c r="BF77"/>
      <c r="BG77"/>
      <c r="BH77" s="16" t="s">
        <v>94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 s="16" t="s">
        <v>92</v>
      </c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 s="6" t="s">
        <v>289</v>
      </c>
      <c r="FM77"/>
      <c r="FN77"/>
      <c r="FO77"/>
      <c r="FP77"/>
    </row>
    <row r="78" spans="1:172" x14ac:dyDescent="0.25">
      <c r="A78" s="6" t="s">
        <v>628</v>
      </c>
      <c r="B78" s="6" t="s">
        <v>526</v>
      </c>
      <c r="C78" s="6" t="s">
        <v>449</v>
      </c>
      <c r="D78" s="6" t="s">
        <v>450</v>
      </c>
      <c r="E78" s="6" t="s">
        <v>846</v>
      </c>
      <c r="F78"/>
      <c r="G78" s="6" t="s">
        <v>416</v>
      </c>
      <c r="H78" t="s">
        <v>1140</v>
      </c>
      <c r="I78" s="6" t="s">
        <v>292</v>
      </c>
      <c r="J78" s="7" t="s">
        <v>290</v>
      </c>
      <c r="K78"/>
      <c r="L78" s="6" t="s">
        <v>447</v>
      </c>
      <c r="M78"/>
      <c r="N78" s="6" t="s">
        <v>448</v>
      </c>
      <c r="O78"/>
      <c r="P78"/>
      <c r="Q78"/>
      <c r="R78" s="6" t="s">
        <v>0</v>
      </c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6" t="s">
        <v>92</v>
      </c>
      <c r="AW78"/>
      <c r="AX78" s="25" t="s">
        <v>92</v>
      </c>
      <c r="AY78"/>
      <c r="AZ78"/>
      <c r="BA78"/>
      <c r="BB78"/>
      <c r="BC78"/>
      <c r="BD78"/>
      <c r="BE78" s="6" t="s">
        <v>93</v>
      </c>
      <c r="BF78"/>
      <c r="BG78"/>
      <c r="BH78" s="16" t="s">
        <v>94</v>
      </c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 s="16" t="s">
        <v>92</v>
      </c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 s="6" t="s">
        <v>289</v>
      </c>
      <c r="FM78"/>
      <c r="FN78"/>
      <c r="FO78"/>
      <c r="FP78"/>
    </row>
    <row r="79" spans="1:172" x14ac:dyDescent="0.25">
      <c r="A79" s="6" t="s">
        <v>629</v>
      </c>
      <c r="B79" s="6" t="s">
        <v>526</v>
      </c>
      <c r="C79" s="6" t="s">
        <v>449</v>
      </c>
      <c r="D79" s="6" t="s">
        <v>450</v>
      </c>
      <c r="E79" s="6" t="s">
        <v>630</v>
      </c>
      <c r="F79"/>
      <c r="G79" s="6" t="s">
        <v>416</v>
      </c>
      <c r="H79" t="s">
        <v>1539</v>
      </c>
      <c r="I79" s="6" t="s">
        <v>292</v>
      </c>
      <c r="J79" s="7" t="s">
        <v>290</v>
      </c>
      <c r="K79"/>
      <c r="L79" s="6" t="s">
        <v>447</v>
      </c>
      <c r="M79"/>
      <c r="N79" s="6" t="s">
        <v>448</v>
      </c>
      <c r="O79"/>
      <c r="P79"/>
      <c r="Q79"/>
      <c r="R79" s="6" t="s">
        <v>0</v>
      </c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6" t="s">
        <v>92</v>
      </c>
      <c r="AW79"/>
      <c r="AX79" s="25" t="s">
        <v>92</v>
      </c>
      <c r="AY79"/>
      <c r="AZ79"/>
      <c r="BA79"/>
      <c r="BB79"/>
      <c r="BC79"/>
      <c r="BD79"/>
      <c r="BE79" s="6" t="s">
        <v>93</v>
      </c>
      <c r="BF79"/>
      <c r="BG79"/>
      <c r="BH79" s="16" t="s">
        <v>94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 s="16" t="s">
        <v>92</v>
      </c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 s="6" t="s">
        <v>289</v>
      </c>
      <c r="FM79"/>
      <c r="FN79"/>
      <c r="FO79"/>
      <c r="FP79"/>
    </row>
    <row r="80" spans="1:172" x14ac:dyDescent="0.25">
      <c r="A80" s="6" t="s">
        <v>631</v>
      </c>
      <c r="B80" s="6" t="s">
        <v>526</v>
      </c>
      <c r="C80" s="6" t="s">
        <v>449</v>
      </c>
      <c r="D80" s="6" t="s">
        <v>450</v>
      </c>
      <c r="E80" s="6" t="s">
        <v>847</v>
      </c>
      <c r="F80"/>
      <c r="G80" s="6" t="s">
        <v>416</v>
      </c>
      <c r="H80" t="s">
        <v>1144</v>
      </c>
      <c r="I80" s="6" t="s">
        <v>292</v>
      </c>
      <c r="J80" s="7" t="s">
        <v>290</v>
      </c>
      <c r="K80"/>
      <c r="L80" s="6" t="s">
        <v>447</v>
      </c>
      <c r="M80"/>
      <c r="N80" s="6" t="s">
        <v>448</v>
      </c>
      <c r="O80"/>
      <c r="P80"/>
      <c r="Q80"/>
      <c r="R80" s="6" t="s">
        <v>0</v>
      </c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6" t="s">
        <v>92</v>
      </c>
      <c r="AW80"/>
      <c r="AX80" s="25" t="s">
        <v>92</v>
      </c>
      <c r="AY80"/>
      <c r="AZ80"/>
      <c r="BA80"/>
      <c r="BB80"/>
      <c r="BC80"/>
      <c r="BD80"/>
      <c r="BE80" s="6" t="s">
        <v>93</v>
      </c>
      <c r="BF80"/>
      <c r="BG80"/>
      <c r="BH80" s="16" t="s">
        <v>94</v>
      </c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 s="16" t="s">
        <v>92</v>
      </c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 s="6" t="s">
        <v>289</v>
      </c>
      <c r="FM80"/>
      <c r="FN80"/>
      <c r="FO80"/>
      <c r="FP80"/>
    </row>
    <row r="81" spans="1:172" x14ac:dyDescent="0.25">
      <c r="A81" s="6" t="s">
        <v>632</v>
      </c>
      <c r="B81" s="6" t="s">
        <v>526</v>
      </c>
      <c r="C81" s="6" t="s">
        <v>449</v>
      </c>
      <c r="D81" s="6" t="s">
        <v>450</v>
      </c>
      <c r="E81" s="6" t="s">
        <v>634</v>
      </c>
      <c r="F81"/>
      <c r="G81" s="6" t="s">
        <v>416</v>
      </c>
      <c r="H81" t="s">
        <v>1531</v>
      </c>
      <c r="I81" s="6" t="s">
        <v>292</v>
      </c>
      <c r="J81" s="7" t="s">
        <v>290</v>
      </c>
      <c r="K81"/>
      <c r="L81" s="6" t="s">
        <v>447</v>
      </c>
      <c r="M81"/>
      <c r="N81" s="6" t="s">
        <v>448</v>
      </c>
      <c r="O81"/>
      <c r="P81"/>
      <c r="Q81"/>
      <c r="R81" s="6" t="s">
        <v>0</v>
      </c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6" t="s">
        <v>92</v>
      </c>
      <c r="AW81"/>
      <c r="AX81" s="25" t="s">
        <v>92</v>
      </c>
      <c r="AY81"/>
      <c r="AZ81"/>
      <c r="BA81"/>
      <c r="BB81"/>
      <c r="BC81"/>
      <c r="BD81"/>
      <c r="BE81" s="6" t="s">
        <v>93</v>
      </c>
      <c r="BF81"/>
      <c r="BG81"/>
      <c r="BH81" s="16" t="s">
        <v>94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 s="16" t="s">
        <v>92</v>
      </c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 s="6" t="s">
        <v>289</v>
      </c>
      <c r="FM81"/>
      <c r="FN81"/>
      <c r="FO81"/>
      <c r="FP81"/>
    </row>
    <row r="82" spans="1:172" x14ac:dyDescent="0.25">
      <c r="A82" s="6" t="s">
        <v>635</v>
      </c>
      <c r="B82" s="6" t="s">
        <v>526</v>
      </c>
      <c r="C82" s="6" t="s">
        <v>449</v>
      </c>
      <c r="D82" s="6" t="s">
        <v>450</v>
      </c>
      <c r="E82" s="6" t="s">
        <v>739</v>
      </c>
      <c r="F82"/>
      <c r="G82" s="6" t="s">
        <v>416</v>
      </c>
      <c r="H82" t="s">
        <v>1085</v>
      </c>
      <c r="I82" s="6" t="s">
        <v>292</v>
      </c>
      <c r="J82" s="7" t="s">
        <v>290</v>
      </c>
      <c r="K82"/>
      <c r="L82" s="6" t="s">
        <v>447</v>
      </c>
      <c r="M82"/>
      <c r="N82" s="6" t="s">
        <v>448</v>
      </c>
      <c r="O82"/>
      <c r="P82"/>
      <c r="Q82"/>
      <c r="R82" s="6" t="s">
        <v>0</v>
      </c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6" t="s">
        <v>92</v>
      </c>
      <c r="AW82"/>
      <c r="AX82" s="25" t="s">
        <v>92</v>
      </c>
      <c r="AY82"/>
      <c r="AZ82"/>
      <c r="BA82"/>
      <c r="BB82"/>
      <c r="BC82"/>
      <c r="BD82"/>
      <c r="BE82" s="6" t="s">
        <v>93</v>
      </c>
      <c r="BF82"/>
      <c r="BG82"/>
      <c r="BH82" s="16" t="s">
        <v>94</v>
      </c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 s="16" t="s">
        <v>92</v>
      </c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 s="6" t="s">
        <v>289</v>
      </c>
      <c r="FM82"/>
      <c r="FN82"/>
      <c r="FO82"/>
      <c r="FP82"/>
    </row>
    <row r="83" spans="1:172" x14ac:dyDescent="0.25">
      <c r="A83" s="6" t="s">
        <v>636</v>
      </c>
      <c r="B83" s="6" t="s">
        <v>526</v>
      </c>
      <c r="C83" s="6" t="s">
        <v>449</v>
      </c>
      <c r="D83" s="6" t="s">
        <v>450</v>
      </c>
      <c r="E83" s="6" t="s">
        <v>627</v>
      </c>
      <c r="F83"/>
      <c r="G83" s="6" t="s">
        <v>416</v>
      </c>
      <c r="H83" t="s">
        <v>883</v>
      </c>
      <c r="I83" s="6" t="s">
        <v>292</v>
      </c>
      <c r="J83" s="7" t="s">
        <v>290</v>
      </c>
      <c r="K83"/>
      <c r="L83" s="6" t="s">
        <v>447</v>
      </c>
      <c r="M83"/>
      <c r="N83" s="6" t="s">
        <v>448</v>
      </c>
      <c r="O83"/>
      <c r="P83"/>
      <c r="Q83"/>
      <c r="R83" s="6" t="s">
        <v>0</v>
      </c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6" t="s">
        <v>92</v>
      </c>
      <c r="AW83"/>
      <c r="AX83" s="25" t="s">
        <v>92</v>
      </c>
      <c r="AY83"/>
      <c r="AZ83"/>
      <c r="BA83"/>
      <c r="BB83"/>
      <c r="BC83"/>
      <c r="BD83"/>
      <c r="BE83" s="6" t="s">
        <v>93</v>
      </c>
      <c r="BF83"/>
      <c r="BG83"/>
      <c r="BH83" s="16" t="s">
        <v>94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 s="16" t="s">
        <v>92</v>
      </c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 s="6" t="s">
        <v>289</v>
      </c>
      <c r="FM83"/>
      <c r="FN83"/>
      <c r="FO83"/>
      <c r="FP83"/>
    </row>
    <row r="84" spans="1:172" x14ac:dyDescent="0.25">
      <c r="A84" s="6" t="s">
        <v>637</v>
      </c>
      <c r="B84" s="6" t="s">
        <v>526</v>
      </c>
      <c r="C84" s="6" t="s">
        <v>449</v>
      </c>
      <c r="D84" s="6" t="s">
        <v>450</v>
      </c>
      <c r="E84" s="6" t="s">
        <v>846</v>
      </c>
      <c r="F84"/>
      <c r="G84" s="6" t="s">
        <v>416</v>
      </c>
      <c r="H84" t="s">
        <v>887</v>
      </c>
      <c r="I84" s="6" t="s">
        <v>292</v>
      </c>
      <c r="J84" s="7" t="s">
        <v>290</v>
      </c>
      <c r="K84"/>
      <c r="L84" s="6" t="s">
        <v>447</v>
      </c>
      <c r="M84"/>
      <c r="N84" s="6" t="s">
        <v>448</v>
      </c>
      <c r="O84"/>
      <c r="P84"/>
      <c r="Q84"/>
      <c r="R84" s="6" t="s">
        <v>0</v>
      </c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6" t="s">
        <v>92</v>
      </c>
      <c r="AW84"/>
      <c r="AX84" s="25" t="s">
        <v>92</v>
      </c>
      <c r="AY84"/>
      <c r="AZ84"/>
      <c r="BA84"/>
      <c r="BB84"/>
      <c r="BC84"/>
      <c r="BD84"/>
      <c r="BE84" s="6" t="s">
        <v>93</v>
      </c>
      <c r="BF84"/>
      <c r="BG84"/>
      <c r="BH84" s="16" t="s">
        <v>94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 s="16" t="s">
        <v>92</v>
      </c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 s="6" t="s">
        <v>289</v>
      </c>
      <c r="FM84"/>
      <c r="FN84"/>
      <c r="FO84"/>
      <c r="FP84"/>
    </row>
    <row r="85" spans="1:172" x14ac:dyDescent="0.25">
      <c r="A85" s="6" t="s">
        <v>638</v>
      </c>
      <c r="B85" s="6" t="s">
        <v>526</v>
      </c>
      <c r="C85" s="6" t="s">
        <v>449</v>
      </c>
      <c r="D85" s="6" t="s">
        <v>450</v>
      </c>
      <c r="E85" s="6" t="s">
        <v>630</v>
      </c>
      <c r="F85"/>
      <c r="G85" s="6" t="s">
        <v>416</v>
      </c>
      <c r="H85" t="s">
        <v>891</v>
      </c>
      <c r="I85" s="6" t="s">
        <v>292</v>
      </c>
      <c r="J85" s="7" t="s">
        <v>290</v>
      </c>
      <c r="K85"/>
      <c r="L85" s="6" t="s">
        <v>447</v>
      </c>
      <c r="M85"/>
      <c r="N85" s="6" t="s">
        <v>448</v>
      </c>
      <c r="O85"/>
      <c r="P85"/>
      <c r="Q85"/>
      <c r="R85" s="6" t="s">
        <v>0</v>
      </c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6" t="s">
        <v>92</v>
      </c>
      <c r="AW85"/>
      <c r="AX85" s="25" t="s">
        <v>92</v>
      </c>
      <c r="AY85"/>
      <c r="AZ85"/>
      <c r="BA85"/>
      <c r="BB85"/>
      <c r="BC85"/>
      <c r="BD85"/>
      <c r="BE85" s="6" t="s">
        <v>93</v>
      </c>
      <c r="BF85"/>
      <c r="BG85"/>
      <c r="BH85" s="16" t="s">
        <v>94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 s="16" t="s">
        <v>92</v>
      </c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 s="6" t="s">
        <v>289</v>
      </c>
      <c r="FM85"/>
      <c r="FN85"/>
      <c r="FO85"/>
      <c r="FP85"/>
    </row>
    <row r="86" spans="1:172" x14ac:dyDescent="0.25">
      <c r="A86" s="6" t="s">
        <v>639</v>
      </c>
      <c r="B86" s="6" t="s">
        <v>526</v>
      </c>
      <c r="C86" s="6" t="s">
        <v>449</v>
      </c>
      <c r="D86" s="6" t="s">
        <v>450</v>
      </c>
      <c r="E86" s="6" t="s">
        <v>847</v>
      </c>
      <c r="F86"/>
      <c r="G86" s="6" t="s">
        <v>416</v>
      </c>
      <c r="H86" t="s">
        <v>895</v>
      </c>
      <c r="I86" s="6" t="s">
        <v>292</v>
      </c>
      <c r="J86" s="7" t="s">
        <v>290</v>
      </c>
      <c r="K86"/>
      <c r="L86" s="6" t="s">
        <v>447</v>
      </c>
      <c r="M86"/>
      <c r="N86" s="6" t="s">
        <v>448</v>
      </c>
      <c r="O86"/>
      <c r="P86"/>
      <c r="Q86"/>
      <c r="R86" s="6" t="s">
        <v>0</v>
      </c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6" t="s">
        <v>92</v>
      </c>
      <c r="AW86"/>
      <c r="AX86" s="25" t="s">
        <v>92</v>
      </c>
      <c r="AY86"/>
      <c r="AZ86"/>
      <c r="BA86"/>
      <c r="BB86"/>
      <c r="BC86"/>
      <c r="BD86"/>
      <c r="BE86" s="6" t="s">
        <v>93</v>
      </c>
      <c r="BF86"/>
      <c r="BG86"/>
      <c r="BH86" s="16" t="s">
        <v>94</v>
      </c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 s="16" t="s">
        <v>92</v>
      </c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 s="6" t="s">
        <v>289</v>
      </c>
      <c r="FM86"/>
      <c r="FN86"/>
      <c r="FO86"/>
      <c r="FP86"/>
    </row>
    <row r="87" spans="1:172" x14ac:dyDescent="0.25">
      <c r="A87" s="6" t="s">
        <v>640</v>
      </c>
      <c r="B87" s="6" t="s">
        <v>526</v>
      </c>
      <c r="C87" s="6" t="s">
        <v>449</v>
      </c>
      <c r="D87" s="6" t="s">
        <v>450</v>
      </c>
      <c r="E87" s="6" t="s">
        <v>634</v>
      </c>
      <c r="F87"/>
      <c r="G87" s="6" t="s">
        <v>416</v>
      </c>
      <c r="H87" t="s">
        <v>879</v>
      </c>
      <c r="I87" s="6" t="s">
        <v>292</v>
      </c>
      <c r="J87" s="7" t="s">
        <v>290</v>
      </c>
      <c r="K87"/>
      <c r="L87" s="6" t="s">
        <v>447</v>
      </c>
      <c r="M87"/>
      <c r="N87" s="6" t="s">
        <v>448</v>
      </c>
      <c r="O87"/>
      <c r="P87"/>
      <c r="Q87"/>
      <c r="R87" s="6" t="s">
        <v>0</v>
      </c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6" t="s">
        <v>92</v>
      </c>
      <c r="AW87"/>
      <c r="AX87" s="25" t="s">
        <v>92</v>
      </c>
      <c r="AY87"/>
      <c r="AZ87"/>
      <c r="BA87"/>
      <c r="BB87"/>
      <c r="BC87"/>
      <c r="BD87"/>
      <c r="BE87" s="6" t="s">
        <v>93</v>
      </c>
      <c r="BF87"/>
      <c r="BG87"/>
      <c r="BH87" s="16" t="s">
        <v>94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 s="16" t="s">
        <v>92</v>
      </c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 s="6" t="s">
        <v>289</v>
      </c>
      <c r="FM87"/>
      <c r="FN87"/>
      <c r="FO87"/>
      <c r="FP87"/>
    </row>
    <row r="88" spans="1:172" x14ac:dyDescent="0.25">
      <c r="A88" s="6" t="s">
        <v>641</v>
      </c>
      <c r="B88" s="6" t="s">
        <v>526</v>
      </c>
      <c r="C88" s="6" t="s">
        <v>449</v>
      </c>
      <c r="D88" s="6" t="s">
        <v>450</v>
      </c>
      <c r="E88" s="6" t="s">
        <v>739</v>
      </c>
      <c r="F88"/>
      <c r="G88" s="6" t="s">
        <v>416</v>
      </c>
      <c r="H88" t="s">
        <v>882</v>
      </c>
      <c r="I88" s="6" t="s">
        <v>292</v>
      </c>
      <c r="J88" s="7" t="s">
        <v>290</v>
      </c>
      <c r="K88"/>
      <c r="L88" s="6" t="s">
        <v>447</v>
      </c>
      <c r="M88"/>
      <c r="N88" s="6" t="s">
        <v>448</v>
      </c>
      <c r="O88"/>
      <c r="P88"/>
      <c r="Q88"/>
      <c r="R88" s="6" t="s">
        <v>0</v>
      </c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6" t="s">
        <v>92</v>
      </c>
      <c r="AW88"/>
      <c r="AX88" s="25" t="s">
        <v>92</v>
      </c>
      <c r="AY88"/>
      <c r="AZ88"/>
      <c r="BA88"/>
      <c r="BB88"/>
      <c r="BC88"/>
      <c r="BD88"/>
      <c r="BE88" s="6" t="s">
        <v>93</v>
      </c>
      <c r="BF88"/>
      <c r="BG88"/>
      <c r="BH88" s="16" t="s">
        <v>94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 s="16" t="s">
        <v>92</v>
      </c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 s="6" t="s">
        <v>289</v>
      </c>
      <c r="FM88"/>
      <c r="FN88"/>
      <c r="FO88"/>
      <c r="FP88"/>
    </row>
    <row r="89" spans="1:172" x14ac:dyDescent="0.25">
      <c r="A89" s="6" t="s">
        <v>642</v>
      </c>
      <c r="B89" s="6" t="s">
        <v>526</v>
      </c>
      <c r="C89" s="6" t="s">
        <v>449</v>
      </c>
      <c r="D89" s="6" t="s">
        <v>450</v>
      </c>
      <c r="E89" s="6" t="s">
        <v>739</v>
      </c>
      <c r="F89"/>
      <c r="G89" s="6" t="s">
        <v>416</v>
      </c>
      <c r="H89" t="s">
        <v>1062</v>
      </c>
      <c r="I89" s="6" t="s">
        <v>292</v>
      </c>
      <c r="J89" s="7" t="s">
        <v>290</v>
      </c>
      <c r="K89"/>
      <c r="L89" s="6" t="s">
        <v>447</v>
      </c>
      <c r="M89"/>
      <c r="N89" s="6" t="s">
        <v>448</v>
      </c>
      <c r="O89"/>
      <c r="P89"/>
      <c r="Q89"/>
      <c r="R89" s="6" t="s">
        <v>0</v>
      </c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6" t="s">
        <v>92</v>
      </c>
      <c r="AW89"/>
      <c r="AX89" s="25" t="s">
        <v>92</v>
      </c>
      <c r="AY89"/>
      <c r="AZ89"/>
      <c r="BA89"/>
      <c r="BB89"/>
      <c r="BC89"/>
      <c r="BD89"/>
      <c r="BE89" s="6" t="s">
        <v>93</v>
      </c>
      <c r="BF89"/>
      <c r="BG89"/>
      <c r="BH89" s="16" t="s">
        <v>94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 s="16" t="s">
        <v>92</v>
      </c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 s="6" t="s">
        <v>289</v>
      </c>
      <c r="FM89" s="22" t="s">
        <v>94</v>
      </c>
      <c r="FN89"/>
      <c r="FO89"/>
      <c r="FP89"/>
    </row>
    <row r="90" spans="1:172" x14ac:dyDescent="0.25">
      <c r="A90" s="6" t="s">
        <v>643</v>
      </c>
      <c r="B90" s="6" t="s">
        <v>526</v>
      </c>
      <c r="C90" s="6" t="s">
        <v>449</v>
      </c>
      <c r="D90" s="6" t="s">
        <v>450</v>
      </c>
      <c r="E90" s="6" t="s">
        <v>739</v>
      </c>
      <c r="F90"/>
      <c r="G90" s="6" t="s">
        <v>416</v>
      </c>
      <c r="H90" t="s">
        <v>1065</v>
      </c>
      <c r="I90" s="6" t="s">
        <v>292</v>
      </c>
      <c r="J90" s="7" t="s">
        <v>290</v>
      </c>
      <c r="K90"/>
      <c r="L90" s="6" t="s">
        <v>447</v>
      </c>
      <c r="M90"/>
      <c r="N90" s="6" t="s">
        <v>448</v>
      </c>
      <c r="O90"/>
      <c r="P90"/>
      <c r="Q90"/>
      <c r="R90" s="6" t="s">
        <v>0</v>
      </c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6" t="s">
        <v>92</v>
      </c>
      <c r="AW90"/>
      <c r="AX90" s="25" t="s">
        <v>92</v>
      </c>
      <c r="AY90"/>
      <c r="AZ90"/>
      <c r="BA90"/>
      <c r="BB90"/>
      <c r="BC90"/>
      <c r="BD90"/>
      <c r="BE90" s="6" t="s">
        <v>93</v>
      </c>
      <c r="BF90"/>
      <c r="BG90"/>
      <c r="BH90" s="16" t="s">
        <v>94</v>
      </c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 s="16" t="s">
        <v>92</v>
      </c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 s="6" t="s">
        <v>289</v>
      </c>
      <c r="FM90"/>
      <c r="FN90" s="22" t="s">
        <v>94</v>
      </c>
      <c r="FO90"/>
      <c r="FP90"/>
    </row>
    <row r="91" spans="1:172" x14ac:dyDescent="0.25">
      <c r="A91" s="6" t="s">
        <v>644</v>
      </c>
      <c r="B91" s="6" t="s">
        <v>526</v>
      </c>
      <c r="C91" s="6" t="s">
        <v>449</v>
      </c>
      <c r="D91" s="6" t="s">
        <v>450</v>
      </c>
      <c r="E91" s="6" t="s">
        <v>739</v>
      </c>
      <c r="F91"/>
      <c r="G91" s="6" t="s">
        <v>416</v>
      </c>
      <c r="H91" t="s">
        <v>1068</v>
      </c>
      <c r="I91" s="6" t="s">
        <v>292</v>
      </c>
      <c r="J91" s="7" t="s">
        <v>290</v>
      </c>
      <c r="K91"/>
      <c r="L91" s="6" t="s">
        <v>447</v>
      </c>
      <c r="M91"/>
      <c r="N91" s="6" t="s">
        <v>448</v>
      </c>
      <c r="O91"/>
      <c r="P91"/>
      <c r="Q91"/>
      <c r="R91" s="6" t="s">
        <v>0</v>
      </c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6" t="s">
        <v>92</v>
      </c>
      <c r="AW91"/>
      <c r="AX91" s="25" t="s">
        <v>92</v>
      </c>
      <c r="AY91"/>
      <c r="AZ91"/>
      <c r="BA91"/>
      <c r="BB91"/>
      <c r="BC91"/>
      <c r="BD91"/>
      <c r="BE91" s="6" t="s">
        <v>93</v>
      </c>
      <c r="BF91"/>
      <c r="BG91"/>
      <c r="BH91" s="16" t="s">
        <v>94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 s="16" t="s">
        <v>92</v>
      </c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 s="6" t="s">
        <v>289</v>
      </c>
      <c r="FM91"/>
      <c r="FN91"/>
      <c r="FO91" s="22" t="s">
        <v>94</v>
      </c>
      <c r="FP91"/>
    </row>
    <row r="92" spans="1:172" x14ac:dyDescent="0.25">
      <c r="A92" s="6" t="s">
        <v>645</v>
      </c>
      <c r="B92" s="6" t="s">
        <v>526</v>
      </c>
      <c r="C92" s="6" t="s">
        <v>449</v>
      </c>
      <c r="D92" s="6" t="s">
        <v>450</v>
      </c>
      <c r="E92" s="6" t="s">
        <v>739</v>
      </c>
      <c r="F92"/>
      <c r="G92" s="6" t="s">
        <v>416</v>
      </c>
      <c r="H92" t="s">
        <v>1071</v>
      </c>
      <c r="I92" s="6" t="s">
        <v>292</v>
      </c>
      <c r="J92" s="7" t="s">
        <v>290</v>
      </c>
      <c r="K92"/>
      <c r="L92" s="6" t="s">
        <v>447</v>
      </c>
      <c r="M92"/>
      <c r="N92" s="6" t="s">
        <v>448</v>
      </c>
      <c r="O92"/>
      <c r="P92"/>
      <c r="Q92"/>
      <c r="R92" s="6" t="s">
        <v>0</v>
      </c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6" t="s">
        <v>92</v>
      </c>
      <c r="AW92"/>
      <c r="AX92" s="25" t="s">
        <v>92</v>
      </c>
      <c r="AY92"/>
      <c r="AZ92"/>
      <c r="BA92"/>
      <c r="BB92"/>
      <c r="BC92"/>
      <c r="BD92"/>
      <c r="BE92" s="6" t="s">
        <v>93</v>
      </c>
      <c r="BF92"/>
      <c r="BG92"/>
      <c r="BH92" s="16" t="s">
        <v>94</v>
      </c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 s="16" t="s">
        <v>92</v>
      </c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 s="6" t="s">
        <v>289</v>
      </c>
      <c r="FM92"/>
      <c r="FN92"/>
      <c r="FO92"/>
      <c r="FP92" s="22" t="s">
        <v>94</v>
      </c>
    </row>
    <row r="93" spans="1:172" x14ac:dyDescent="0.25">
      <c r="A93" s="6" t="s">
        <v>1511</v>
      </c>
      <c r="B93" s="6" t="s">
        <v>646</v>
      </c>
      <c r="C93" s="6" t="s">
        <v>449</v>
      </c>
      <c r="D93" s="6" t="s">
        <v>450</v>
      </c>
      <c r="E93" s="6" t="s">
        <v>739</v>
      </c>
      <c r="F93"/>
      <c r="G93" s="6" t="s">
        <v>416</v>
      </c>
      <c r="H93" t="s">
        <v>1515</v>
      </c>
      <c r="I93" s="6" t="s">
        <v>292</v>
      </c>
      <c r="J93" s="7" t="s">
        <v>290</v>
      </c>
      <c r="K93"/>
      <c r="L93" s="6" t="s">
        <v>447</v>
      </c>
      <c r="M93"/>
      <c r="N93" s="6" t="s">
        <v>448</v>
      </c>
      <c r="O93"/>
      <c r="P93"/>
      <c r="Q93"/>
      <c r="R93" s="6" t="s">
        <v>0</v>
      </c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6" t="s">
        <v>92</v>
      </c>
      <c r="AW93"/>
      <c r="AX93" s="25" t="s">
        <v>92</v>
      </c>
      <c r="AY93"/>
      <c r="AZ93"/>
      <c r="BA93"/>
      <c r="BB93"/>
      <c r="BC93"/>
      <c r="BD93"/>
      <c r="BE93" s="6" t="s">
        <v>93</v>
      </c>
      <c r="BF93"/>
      <c r="BG93"/>
      <c r="BH93" s="16" t="s">
        <v>94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 s="16" t="s">
        <v>92</v>
      </c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 s="6" t="s">
        <v>289</v>
      </c>
      <c r="FM93"/>
      <c r="FN93"/>
      <c r="FO93"/>
      <c r="FP93"/>
    </row>
    <row r="94" spans="1:172" x14ac:dyDescent="0.25">
      <c r="A94" s="6" t="s">
        <v>1512</v>
      </c>
      <c r="B94" s="6" t="s">
        <v>646</v>
      </c>
      <c r="C94" s="6" t="s">
        <v>449</v>
      </c>
      <c r="D94" s="6" t="s">
        <v>450</v>
      </c>
      <c r="E94" s="6" t="s">
        <v>739</v>
      </c>
      <c r="F94"/>
      <c r="G94" s="6" t="s">
        <v>416</v>
      </c>
      <c r="H94" t="s">
        <v>1519</v>
      </c>
      <c r="I94" s="6" t="s">
        <v>292</v>
      </c>
      <c r="J94" s="7" t="s">
        <v>290</v>
      </c>
      <c r="K94"/>
      <c r="L94" s="6" t="s">
        <v>447</v>
      </c>
      <c r="M94"/>
      <c r="N94" s="6" t="s">
        <v>448</v>
      </c>
      <c r="O94"/>
      <c r="P94"/>
      <c r="Q94"/>
      <c r="R94" s="6" t="s">
        <v>0</v>
      </c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6" t="s">
        <v>92</v>
      </c>
      <c r="AW94"/>
      <c r="AX94" s="25" t="s">
        <v>92</v>
      </c>
      <c r="AY94"/>
      <c r="AZ94"/>
      <c r="BA94"/>
      <c r="BB94"/>
      <c r="BC94"/>
      <c r="BD94"/>
      <c r="BE94" s="6" t="s">
        <v>93</v>
      </c>
      <c r="BF94"/>
      <c r="BG94"/>
      <c r="BH94" s="16" t="s">
        <v>94</v>
      </c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 s="16" t="s">
        <v>92</v>
      </c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 s="6" t="s">
        <v>289</v>
      </c>
      <c r="FM94"/>
      <c r="FN94"/>
      <c r="FO94"/>
      <c r="FP94"/>
    </row>
    <row r="95" spans="1:172" x14ac:dyDescent="0.25">
      <c r="A95" s="6" t="s">
        <v>900</v>
      </c>
      <c r="B95" s="6" t="s">
        <v>646</v>
      </c>
      <c r="C95" s="6" t="s">
        <v>449</v>
      </c>
      <c r="D95" s="6" t="s">
        <v>450</v>
      </c>
      <c r="E95" s="6" t="s">
        <v>739</v>
      </c>
      <c r="F95"/>
      <c r="G95" s="6" t="s">
        <v>416</v>
      </c>
      <c r="H95" t="s">
        <v>1522</v>
      </c>
      <c r="I95" s="6" t="s">
        <v>292</v>
      </c>
      <c r="J95" s="7" t="s">
        <v>290</v>
      </c>
      <c r="K95"/>
      <c r="L95" s="6" t="s">
        <v>447</v>
      </c>
      <c r="M95"/>
      <c r="N95" s="6" t="s">
        <v>448</v>
      </c>
      <c r="O95"/>
      <c r="P95"/>
      <c r="Q95"/>
      <c r="R95" s="6" t="s">
        <v>0</v>
      </c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6" t="s">
        <v>92</v>
      </c>
      <c r="AW95"/>
      <c r="AX95" s="25" t="s">
        <v>92</v>
      </c>
      <c r="AY95"/>
      <c r="AZ95"/>
      <c r="BA95"/>
      <c r="BB95"/>
      <c r="BC95"/>
      <c r="BD95"/>
      <c r="BE95" s="6" t="s">
        <v>93</v>
      </c>
      <c r="BF95"/>
      <c r="BG95"/>
      <c r="BH95" s="16" t="s">
        <v>94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 s="16" t="s">
        <v>92</v>
      </c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 s="6" t="s">
        <v>289</v>
      </c>
      <c r="FM95"/>
      <c r="FN95"/>
      <c r="FO95"/>
      <c r="FP95"/>
    </row>
    <row r="96" spans="1:172" x14ac:dyDescent="0.25">
      <c r="A96" s="6" t="s">
        <v>1513</v>
      </c>
      <c r="B96" s="6" t="s">
        <v>646</v>
      </c>
      <c r="C96" s="6" t="s">
        <v>449</v>
      </c>
      <c r="D96" s="6" t="s">
        <v>450</v>
      </c>
      <c r="E96" s="6" t="s">
        <v>739</v>
      </c>
      <c r="F96"/>
      <c r="G96" s="6" t="s">
        <v>416</v>
      </c>
      <c r="H96" t="s">
        <v>1525</v>
      </c>
      <c r="I96" s="6" t="s">
        <v>292</v>
      </c>
      <c r="J96" s="7" t="s">
        <v>290</v>
      </c>
      <c r="K96"/>
      <c r="L96" s="6" t="s">
        <v>447</v>
      </c>
      <c r="M96"/>
      <c r="N96" s="6" t="s">
        <v>448</v>
      </c>
      <c r="O96"/>
      <c r="P96"/>
      <c r="Q96"/>
      <c r="R96" s="6" t="s">
        <v>0</v>
      </c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6" t="s">
        <v>92</v>
      </c>
      <c r="AW96"/>
      <c r="AX96" s="25" t="s">
        <v>92</v>
      </c>
      <c r="AY96"/>
      <c r="AZ96"/>
      <c r="BA96"/>
      <c r="BB96"/>
      <c r="BC96"/>
      <c r="BD96"/>
      <c r="BE96" s="6" t="s">
        <v>93</v>
      </c>
      <c r="BF96"/>
      <c r="BG96"/>
      <c r="BH96" s="16" t="s">
        <v>94</v>
      </c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 s="16" t="s">
        <v>92</v>
      </c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 s="6" t="s">
        <v>289</v>
      </c>
      <c r="FM96"/>
      <c r="FN96"/>
      <c r="FO96"/>
      <c r="FP96"/>
    </row>
    <row r="97" spans="1:172" x14ac:dyDescent="0.25">
      <c r="A97" s="6" t="s">
        <v>1514</v>
      </c>
      <c r="B97" s="6" t="s">
        <v>646</v>
      </c>
      <c r="C97" s="6" t="s">
        <v>449</v>
      </c>
      <c r="D97" s="6" t="s">
        <v>450</v>
      </c>
      <c r="E97" s="6" t="s">
        <v>739</v>
      </c>
      <c r="F97"/>
      <c r="G97" s="6" t="s">
        <v>416</v>
      </c>
      <c r="H97" t="s">
        <v>1528</v>
      </c>
      <c r="I97" s="6" t="s">
        <v>292</v>
      </c>
      <c r="J97" s="7" t="s">
        <v>290</v>
      </c>
      <c r="K97"/>
      <c r="L97" s="6" t="s">
        <v>447</v>
      </c>
      <c r="M97"/>
      <c r="N97" s="6" t="s">
        <v>448</v>
      </c>
      <c r="O97"/>
      <c r="P97"/>
      <c r="Q97"/>
      <c r="R97" s="6" t="s">
        <v>0</v>
      </c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6" t="s">
        <v>92</v>
      </c>
      <c r="AW97"/>
      <c r="AX97" s="25" t="s">
        <v>92</v>
      </c>
      <c r="AY97"/>
      <c r="AZ97"/>
      <c r="BA97"/>
      <c r="BB97"/>
      <c r="BC97"/>
      <c r="BD97"/>
      <c r="BE97" s="6" t="s">
        <v>93</v>
      </c>
      <c r="BF97"/>
      <c r="BG97"/>
      <c r="BH97" s="16" t="s">
        <v>94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 s="16" t="s">
        <v>92</v>
      </c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 s="6" t="s">
        <v>289</v>
      </c>
      <c r="FM97"/>
      <c r="FN97"/>
      <c r="FO97"/>
      <c r="FP97"/>
    </row>
    <row r="98" spans="1:172" ht="17.25" customHeight="1" x14ac:dyDescent="0.25">
      <c r="A98" s="6" t="s">
        <v>1230</v>
      </c>
      <c r="B98" s="6" t="s">
        <v>633</v>
      </c>
      <c r="C98" s="6" t="s">
        <v>449</v>
      </c>
      <c r="D98" s="6" t="s">
        <v>450</v>
      </c>
      <c r="E98" s="6" t="s">
        <v>634</v>
      </c>
      <c r="F98"/>
      <c r="G98" s="6" t="s">
        <v>416</v>
      </c>
      <c r="H98" t="s">
        <v>1455</v>
      </c>
      <c r="I98" s="6" t="s">
        <v>292</v>
      </c>
      <c r="J98" s="7" t="s">
        <v>290</v>
      </c>
      <c r="K98"/>
      <c r="L98" s="6" t="s">
        <v>447</v>
      </c>
      <c r="M98"/>
      <c r="N98" s="6" t="s">
        <v>448</v>
      </c>
      <c r="O98"/>
      <c r="P98"/>
      <c r="Q98"/>
      <c r="R98" s="6" t="s">
        <v>0</v>
      </c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6" t="s">
        <v>92</v>
      </c>
      <c r="AW98"/>
      <c r="AX98" s="25" t="s">
        <v>92</v>
      </c>
      <c r="AY98"/>
      <c r="AZ98"/>
      <c r="BA98"/>
      <c r="BB98"/>
      <c r="BC98"/>
      <c r="BD98"/>
      <c r="BE98" s="6" t="s">
        <v>93</v>
      </c>
      <c r="BF98"/>
      <c r="BG98"/>
      <c r="BH98" s="16" t="s">
        <v>94</v>
      </c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 s="16" t="s">
        <v>92</v>
      </c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 s="6" t="s">
        <v>289</v>
      </c>
      <c r="FM98"/>
      <c r="FN98"/>
      <c r="FO98"/>
      <c r="FP98"/>
    </row>
    <row r="99" spans="1:172" x14ac:dyDescent="0.25">
      <c r="A99" s="6" t="s">
        <v>1231</v>
      </c>
      <c r="B99" s="6" t="s">
        <v>633</v>
      </c>
      <c r="C99" s="6" t="s">
        <v>449</v>
      </c>
      <c r="D99" s="6" t="s">
        <v>450</v>
      </c>
      <c r="E99" s="6" t="s">
        <v>634</v>
      </c>
      <c r="F99"/>
      <c r="G99" s="6" t="s">
        <v>416</v>
      </c>
      <c r="H99" t="s">
        <v>1458</v>
      </c>
      <c r="I99" s="6" t="s">
        <v>292</v>
      </c>
      <c r="J99" s="7" t="s">
        <v>290</v>
      </c>
      <c r="K99"/>
      <c r="L99" s="6" t="s">
        <v>447</v>
      </c>
      <c r="M99"/>
      <c r="N99" s="6" t="s">
        <v>448</v>
      </c>
      <c r="O99"/>
      <c r="P99"/>
      <c r="Q99"/>
      <c r="R99" s="6" t="s">
        <v>0</v>
      </c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6" t="s">
        <v>92</v>
      </c>
      <c r="AW99"/>
      <c r="AX99" s="25" t="s">
        <v>92</v>
      </c>
      <c r="AY99"/>
      <c r="AZ99"/>
      <c r="BA99"/>
      <c r="BB99"/>
      <c r="BC99"/>
      <c r="BD99"/>
      <c r="BE99" s="6" t="s">
        <v>93</v>
      </c>
      <c r="BF99"/>
      <c r="BG99"/>
      <c r="BH99" s="16" t="s">
        <v>94</v>
      </c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 s="16" t="s">
        <v>92</v>
      </c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 s="6" t="s">
        <v>289</v>
      </c>
      <c r="FM99"/>
      <c r="FN99"/>
      <c r="FO99"/>
      <c r="FP99"/>
    </row>
    <row r="100" spans="1:172" x14ac:dyDescent="0.25">
      <c r="A100" s="6" t="s">
        <v>1232</v>
      </c>
      <c r="B100" s="6" t="s">
        <v>633</v>
      </c>
      <c r="C100" s="6" t="s">
        <v>449</v>
      </c>
      <c r="D100" s="6" t="s">
        <v>450</v>
      </c>
      <c r="E100" s="6" t="s">
        <v>634</v>
      </c>
      <c r="F100"/>
      <c r="G100" s="6" t="s">
        <v>416</v>
      </c>
      <c r="H100" t="s">
        <v>1460</v>
      </c>
      <c r="I100" s="6" t="s">
        <v>292</v>
      </c>
      <c r="J100" s="7" t="s">
        <v>290</v>
      </c>
      <c r="K100"/>
      <c r="L100" s="6" t="s">
        <v>447</v>
      </c>
      <c r="M100"/>
      <c r="N100" s="6" t="s">
        <v>448</v>
      </c>
      <c r="O100"/>
      <c r="P100"/>
      <c r="Q100"/>
      <c r="R100" s="6" t="s">
        <v>0</v>
      </c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6" t="s">
        <v>92</v>
      </c>
      <c r="AW100"/>
      <c r="AX100" s="25" t="s">
        <v>92</v>
      </c>
      <c r="AY100"/>
      <c r="AZ100"/>
      <c r="BA100"/>
      <c r="BB100"/>
      <c r="BC100"/>
      <c r="BD100"/>
      <c r="BE100" s="6" t="s">
        <v>93</v>
      </c>
      <c r="BF100"/>
      <c r="BG100"/>
      <c r="BH100" s="16" t="s">
        <v>94</v>
      </c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 s="16" t="s">
        <v>92</v>
      </c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 s="6" t="s">
        <v>289</v>
      </c>
      <c r="FM100"/>
      <c r="FN100"/>
      <c r="FO100"/>
      <c r="FP100"/>
    </row>
    <row r="101" spans="1:172" x14ac:dyDescent="0.25">
      <c r="A101" s="6" t="s">
        <v>1233</v>
      </c>
      <c r="B101" s="6" t="s">
        <v>633</v>
      </c>
      <c r="C101" s="6" t="s">
        <v>449</v>
      </c>
      <c r="D101" s="6" t="s">
        <v>450</v>
      </c>
      <c r="E101" s="6" t="s">
        <v>634</v>
      </c>
      <c r="F101"/>
      <c r="G101" s="6" t="s">
        <v>416</v>
      </c>
      <c r="H101" t="s">
        <v>1462</v>
      </c>
      <c r="I101" s="6" t="s">
        <v>292</v>
      </c>
      <c r="J101" s="7" t="s">
        <v>290</v>
      </c>
      <c r="K101"/>
      <c r="L101" s="6" t="s">
        <v>447</v>
      </c>
      <c r="M101"/>
      <c r="N101" s="6" t="s">
        <v>448</v>
      </c>
      <c r="O101"/>
      <c r="P101"/>
      <c r="Q101"/>
      <c r="R101" s="6" t="s">
        <v>0</v>
      </c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6" t="s">
        <v>92</v>
      </c>
      <c r="AW101"/>
      <c r="AX101" s="25" t="s">
        <v>92</v>
      </c>
      <c r="AY101"/>
      <c r="AZ101"/>
      <c r="BA101"/>
      <c r="BB101"/>
      <c r="BC101"/>
      <c r="BD101"/>
      <c r="BE101" s="6" t="s">
        <v>93</v>
      </c>
      <c r="BF101"/>
      <c r="BG101"/>
      <c r="BH101" s="16" t="s">
        <v>94</v>
      </c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 s="16" t="s">
        <v>92</v>
      </c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 s="6" t="s">
        <v>289</v>
      </c>
      <c r="FM101"/>
      <c r="FN101"/>
      <c r="FO101"/>
      <c r="FP101"/>
    </row>
    <row r="102" spans="1:172" x14ac:dyDescent="0.25">
      <c r="A102" s="6" t="s">
        <v>1234</v>
      </c>
      <c r="B102" s="6" t="s">
        <v>633</v>
      </c>
      <c r="C102" s="6" t="s">
        <v>449</v>
      </c>
      <c r="D102" s="6" t="s">
        <v>450</v>
      </c>
      <c r="E102" s="6" t="s">
        <v>634</v>
      </c>
      <c r="F102"/>
      <c r="G102" s="6" t="s">
        <v>416</v>
      </c>
      <c r="H102" t="s">
        <v>1465</v>
      </c>
      <c r="I102" s="6" t="s">
        <v>292</v>
      </c>
      <c r="J102" s="7" t="s">
        <v>290</v>
      </c>
      <c r="K102"/>
      <c r="L102" s="6" t="s">
        <v>447</v>
      </c>
      <c r="M102"/>
      <c r="N102" s="6" t="s">
        <v>448</v>
      </c>
      <c r="O102"/>
      <c r="P102"/>
      <c r="Q102"/>
      <c r="R102" s="6" t="s">
        <v>0</v>
      </c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6" t="s">
        <v>92</v>
      </c>
      <c r="AW102"/>
      <c r="AX102" s="25" t="s">
        <v>92</v>
      </c>
      <c r="AY102"/>
      <c r="AZ102"/>
      <c r="BA102"/>
      <c r="BB102"/>
      <c r="BC102"/>
      <c r="BD102"/>
      <c r="BE102" s="6" t="s">
        <v>93</v>
      </c>
      <c r="BF102"/>
      <c r="BG102"/>
      <c r="BH102" s="16" t="s">
        <v>94</v>
      </c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 s="16" t="s">
        <v>92</v>
      </c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 s="6" t="s">
        <v>289</v>
      </c>
      <c r="FM102"/>
      <c r="FN102"/>
      <c r="FO102"/>
      <c r="FP102"/>
    </row>
    <row r="103" spans="1:172" x14ac:dyDescent="0.25">
      <c r="A103" s="6" t="s">
        <v>1235</v>
      </c>
      <c r="B103" s="6" t="s">
        <v>633</v>
      </c>
      <c r="C103" s="6" t="s">
        <v>449</v>
      </c>
      <c r="D103" s="6" t="s">
        <v>450</v>
      </c>
      <c r="E103" s="6" t="s">
        <v>634</v>
      </c>
      <c r="F103"/>
      <c r="G103" s="6" t="s">
        <v>416</v>
      </c>
      <c r="H103" t="s">
        <v>1468</v>
      </c>
      <c r="I103" s="6" t="s">
        <v>292</v>
      </c>
      <c r="J103" s="7" t="s">
        <v>290</v>
      </c>
      <c r="K103"/>
      <c r="L103" s="6" t="s">
        <v>447</v>
      </c>
      <c r="M103"/>
      <c r="N103" s="6" t="s">
        <v>448</v>
      </c>
      <c r="O103"/>
      <c r="P103"/>
      <c r="Q103"/>
      <c r="R103" s="6" t="s">
        <v>0</v>
      </c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6" t="s">
        <v>92</v>
      </c>
      <c r="AW103"/>
      <c r="AX103" s="25" t="s">
        <v>92</v>
      </c>
      <c r="AY103"/>
      <c r="AZ103"/>
      <c r="BA103"/>
      <c r="BB103"/>
      <c r="BC103"/>
      <c r="BD103"/>
      <c r="BE103" s="6" t="s">
        <v>93</v>
      </c>
      <c r="BF103"/>
      <c r="BG103"/>
      <c r="BH103" s="16" t="s">
        <v>94</v>
      </c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 s="16" t="s">
        <v>92</v>
      </c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 s="6" t="s">
        <v>289</v>
      </c>
      <c r="FM103"/>
      <c r="FN103"/>
      <c r="FO103"/>
      <c r="FP103"/>
    </row>
    <row r="104" spans="1:172" x14ac:dyDescent="0.25">
      <c r="A104" s="6" t="s">
        <v>647</v>
      </c>
      <c r="B104" s="6" t="s">
        <v>526</v>
      </c>
      <c r="C104" s="6" t="s">
        <v>449</v>
      </c>
      <c r="D104" s="6" t="s">
        <v>450</v>
      </c>
      <c r="E104" s="6" t="s">
        <v>634</v>
      </c>
      <c r="F104"/>
      <c r="G104" s="6" t="s">
        <v>416</v>
      </c>
      <c r="H104" t="s">
        <v>1428</v>
      </c>
      <c r="I104" s="6" t="s">
        <v>292</v>
      </c>
      <c r="J104" s="7" t="s">
        <v>290</v>
      </c>
      <c r="K104"/>
      <c r="L104" s="6" t="s">
        <v>447</v>
      </c>
      <c r="M104"/>
      <c r="N104" s="6" t="s">
        <v>448</v>
      </c>
      <c r="O104"/>
      <c r="P104"/>
      <c r="Q104"/>
      <c r="R104" s="6" t="s">
        <v>0</v>
      </c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6" t="s">
        <v>92</v>
      </c>
      <c r="AW104"/>
      <c r="AX104" s="25" t="s">
        <v>92</v>
      </c>
      <c r="AY104"/>
      <c r="AZ104"/>
      <c r="BA104"/>
      <c r="BB104"/>
      <c r="BC104"/>
      <c r="BD104"/>
      <c r="BE104" s="6" t="s">
        <v>93</v>
      </c>
      <c r="BF104"/>
      <c r="BG104"/>
      <c r="BH104" s="16" t="s">
        <v>94</v>
      </c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 s="16" t="s">
        <v>92</v>
      </c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 s="6" t="s">
        <v>289</v>
      </c>
      <c r="FM104"/>
      <c r="FN104"/>
      <c r="FO104"/>
      <c r="FP104"/>
    </row>
    <row r="105" spans="1:172" x14ac:dyDescent="0.25">
      <c r="A105" s="6" t="s">
        <v>648</v>
      </c>
      <c r="B105" s="6" t="s">
        <v>526</v>
      </c>
      <c r="C105" s="6" t="s">
        <v>449</v>
      </c>
      <c r="D105" s="6" t="s">
        <v>450</v>
      </c>
      <c r="E105" s="6" t="s">
        <v>634</v>
      </c>
      <c r="F105"/>
      <c r="G105" s="6" t="s">
        <v>416</v>
      </c>
      <c r="H105" t="s">
        <v>1433</v>
      </c>
      <c r="I105" s="6" t="s">
        <v>292</v>
      </c>
      <c r="J105" s="7" t="s">
        <v>290</v>
      </c>
      <c r="K105"/>
      <c r="L105" s="6" t="s">
        <v>447</v>
      </c>
      <c r="M105"/>
      <c r="N105" s="6" t="s">
        <v>448</v>
      </c>
      <c r="O105"/>
      <c r="P105"/>
      <c r="Q105"/>
      <c r="R105" s="6" t="s">
        <v>0</v>
      </c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6" t="s">
        <v>92</v>
      </c>
      <c r="AW105"/>
      <c r="AX105" s="25" t="s">
        <v>92</v>
      </c>
      <c r="AY105"/>
      <c r="AZ105"/>
      <c r="BA105"/>
      <c r="BB105"/>
      <c r="BC105"/>
      <c r="BD105"/>
      <c r="BE105" s="6" t="s">
        <v>93</v>
      </c>
      <c r="BF105"/>
      <c r="BG105"/>
      <c r="BH105" s="16" t="s">
        <v>94</v>
      </c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 s="16" t="s">
        <v>92</v>
      </c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 s="6" t="s">
        <v>289</v>
      </c>
      <c r="FM105"/>
      <c r="FN105"/>
      <c r="FO105"/>
      <c r="FP105"/>
    </row>
    <row r="106" spans="1:172" x14ac:dyDescent="0.25">
      <c r="A106" s="6" t="s">
        <v>649</v>
      </c>
      <c r="B106" s="6" t="s">
        <v>526</v>
      </c>
      <c r="C106" s="6" t="s">
        <v>449</v>
      </c>
      <c r="D106" s="6" t="s">
        <v>450</v>
      </c>
      <c r="E106" s="6" t="s">
        <v>634</v>
      </c>
      <c r="F106"/>
      <c r="G106" s="6" t="s">
        <v>416</v>
      </c>
      <c r="H106" t="s">
        <v>1447</v>
      </c>
      <c r="I106" s="6" t="s">
        <v>292</v>
      </c>
      <c r="J106" s="7" t="s">
        <v>290</v>
      </c>
      <c r="K106"/>
      <c r="L106" s="6" t="s">
        <v>447</v>
      </c>
      <c r="M106"/>
      <c r="N106" s="6" t="s">
        <v>448</v>
      </c>
      <c r="O106"/>
      <c r="P106"/>
      <c r="Q106"/>
      <c r="R106" s="6" t="s">
        <v>0</v>
      </c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6" t="s">
        <v>92</v>
      </c>
      <c r="AW106"/>
      <c r="AX106" s="25" t="s">
        <v>92</v>
      </c>
      <c r="AY106"/>
      <c r="AZ106"/>
      <c r="BA106"/>
      <c r="BB106"/>
      <c r="BC106"/>
      <c r="BD106"/>
      <c r="BE106" s="6" t="s">
        <v>93</v>
      </c>
      <c r="BF106"/>
      <c r="BG106"/>
      <c r="BH106" s="16" t="s">
        <v>94</v>
      </c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 s="16" t="s">
        <v>92</v>
      </c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 s="6" t="s">
        <v>289</v>
      </c>
      <c r="FM106"/>
      <c r="FN106"/>
      <c r="FO106"/>
      <c r="FP106"/>
    </row>
    <row r="107" spans="1:172" x14ac:dyDescent="0.25">
      <c r="A107" s="6" t="s">
        <v>650</v>
      </c>
      <c r="B107" s="6" t="s">
        <v>526</v>
      </c>
      <c r="C107" s="6" t="s">
        <v>449</v>
      </c>
      <c r="D107" s="6" t="s">
        <v>450</v>
      </c>
      <c r="E107" s="6" t="s">
        <v>634</v>
      </c>
      <c r="F107"/>
      <c r="G107" s="6" t="s">
        <v>416</v>
      </c>
      <c r="H107" t="s">
        <v>1438</v>
      </c>
      <c r="I107" s="6" t="s">
        <v>292</v>
      </c>
      <c r="J107" s="7" t="s">
        <v>290</v>
      </c>
      <c r="K107"/>
      <c r="L107" s="6" t="s">
        <v>447</v>
      </c>
      <c r="M107"/>
      <c r="N107" s="6" t="s">
        <v>448</v>
      </c>
      <c r="O107"/>
      <c r="P107"/>
      <c r="Q107"/>
      <c r="R107" s="6" t="s">
        <v>0</v>
      </c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6" t="s">
        <v>92</v>
      </c>
      <c r="AW107"/>
      <c r="AX107" s="25" t="s">
        <v>92</v>
      </c>
      <c r="AY107"/>
      <c r="AZ107"/>
      <c r="BA107"/>
      <c r="BB107"/>
      <c r="BC107"/>
      <c r="BD107"/>
      <c r="BE107" s="6" t="s">
        <v>93</v>
      </c>
      <c r="BF107"/>
      <c r="BG107"/>
      <c r="BH107" s="16" t="s">
        <v>94</v>
      </c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 s="16" t="s">
        <v>92</v>
      </c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 s="6" t="s">
        <v>289</v>
      </c>
      <c r="FM107"/>
      <c r="FN107"/>
      <c r="FO107"/>
      <c r="FP107"/>
    </row>
    <row r="108" spans="1:172" x14ac:dyDescent="0.25">
      <c r="A108" s="6" t="s">
        <v>651</v>
      </c>
      <c r="B108" s="6" t="s">
        <v>526</v>
      </c>
      <c r="C108" s="6" t="s">
        <v>449</v>
      </c>
      <c r="D108" s="6" t="s">
        <v>450</v>
      </c>
      <c r="E108" s="6" t="s">
        <v>634</v>
      </c>
      <c r="F108"/>
      <c r="G108" s="6" t="s">
        <v>416</v>
      </c>
      <c r="H108" t="s">
        <v>1442</v>
      </c>
      <c r="I108" s="6" t="s">
        <v>292</v>
      </c>
      <c r="J108" s="7" t="s">
        <v>290</v>
      </c>
      <c r="K108"/>
      <c r="L108" s="6" t="s">
        <v>447</v>
      </c>
      <c r="M108"/>
      <c r="N108" s="6" t="s">
        <v>448</v>
      </c>
      <c r="O108"/>
      <c r="P108"/>
      <c r="Q108"/>
      <c r="R108" s="6" t="s">
        <v>0</v>
      </c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6" t="s">
        <v>92</v>
      </c>
      <c r="AW108"/>
      <c r="AX108" s="25" t="s">
        <v>92</v>
      </c>
      <c r="AY108"/>
      <c r="AZ108"/>
      <c r="BA108"/>
      <c r="BB108"/>
      <c r="BC108"/>
      <c r="BD108"/>
      <c r="BE108" s="6" t="s">
        <v>93</v>
      </c>
      <c r="BF108"/>
      <c r="BG108"/>
      <c r="BH108" s="16" t="s">
        <v>94</v>
      </c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 s="16" t="s">
        <v>92</v>
      </c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 s="6" t="s">
        <v>289</v>
      </c>
      <c r="FM108"/>
      <c r="FN108"/>
      <c r="FO108"/>
      <c r="FP108"/>
    </row>
    <row r="109" spans="1:172" x14ac:dyDescent="0.25">
      <c r="A109" s="6" t="s">
        <v>652</v>
      </c>
      <c r="B109" s="6" t="s">
        <v>526</v>
      </c>
      <c r="C109" s="6" t="s">
        <v>449</v>
      </c>
      <c r="D109" s="6" t="s">
        <v>450</v>
      </c>
      <c r="E109" s="6" t="s">
        <v>634</v>
      </c>
      <c r="F109"/>
      <c r="G109" s="6" t="s">
        <v>416</v>
      </c>
      <c r="H109" t="s">
        <v>1451</v>
      </c>
      <c r="I109" s="6" t="s">
        <v>292</v>
      </c>
      <c r="J109" s="7" t="s">
        <v>290</v>
      </c>
      <c r="K109"/>
      <c r="L109" s="6" t="s">
        <v>447</v>
      </c>
      <c r="M109"/>
      <c r="N109" s="6" t="s">
        <v>448</v>
      </c>
      <c r="O109"/>
      <c r="P109"/>
      <c r="Q109"/>
      <c r="R109" s="6" t="s">
        <v>0</v>
      </c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6" t="s">
        <v>92</v>
      </c>
      <c r="AW109"/>
      <c r="AX109" s="25" t="s">
        <v>92</v>
      </c>
      <c r="AY109"/>
      <c r="AZ109"/>
      <c r="BA109"/>
      <c r="BB109"/>
      <c r="BC109"/>
      <c r="BD109"/>
      <c r="BE109" s="6" t="s">
        <v>93</v>
      </c>
      <c r="BF109"/>
      <c r="BG109"/>
      <c r="BH109" s="16" t="s">
        <v>94</v>
      </c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 s="16" t="s">
        <v>92</v>
      </c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 s="6" t="s">
        <v>289</v>
      </c>
      <c r="FM109"/>
      <c r="FN109"/>
      <c r="FO109"/>
      <c r="FP109"/>
    </row>
    <row r="110" spans="1:172" x14ac:dyDescent="0.25">
      <c r="A110" s="6" t="s">
        <v>653</v>
      </c>
      <c r="B110" s="6" t="s">
        <v>526</v>
      </c>
      <c r="C110" s="6" t="s">
        <v>449</v>
      </c>
      <c r="D110" s="6" t="s">
        <v>450</v>
      </c>
      <c r="E110" s="6" t="s">
        <v>627</v>
      </c>
      <c r="F110"/>
      <c r="G110" s="6" t="s">
        <v>416</v>
      </c>
      <c r="H110" t="s">
        <v>1470</v>
      </c>
      <c r="I110" s="6" t="s">
        <v>292</v>
      </c>
      <c r="J110" s="7" t="s">
        <v>290</v>
      </c>
      <c r="K110"/>
      <c r="L110" s="6" t="s">
        <v>447</v>
      </c>
      <c r="M110"/>
      <c r="N110" s="6" t="s">
        <v>448</v>
      </c>
      <c r="O110"/>
      <c r="P110"/>
      <c r="Q110"/>
      <c r="R110" s="6" t="s">
        <v>0</v>
      </c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6" t="s">
        <v>92</v>
      </c>
      <c r="AW110"/>
      <c r="AX110" s="25" t="s">
        <v>92</v>
      </c>
      <c r="AY110"/>
      <c r="AZ110"/>
      <c r="BA110"/>
      <c r="BB110"/>
      <c r="BC110"/>
      <c r="BD110"/>
      <c r="BE110" s="6" t="s">
        <v>93</v>
      </c>
      <c r="BF110"/>
      <c r="BG110"/>
      <c r="BH110" s="16" t="s">
        <v>94</v>
      </c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 s="16" t="s">
        <v>92</v>
      </c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 s="6" t="s">
        <v>289</v>
      </c>
      <c r="FM110"/>
      <c r="FN110"/>
      <c r="FO110"/>
      <c r="FP110"/>
    </row>
    <row r="111" spans="1:172" x14ac:dyDescent="0.25">
      <c r="A111" s="6" t="s">
        <v>654</v>
      </c>
      <c r="B111" s="6" t="s">
        <v>526</v>
      </c>
      <c r="C111" s="6" t="s">
        <v>449</v>
      </c>
      <c r="D111" s="6" t="s">
        <v>450</v>
      </c>
      <c r="E111" s="6" t="s">
        <v>846</v>
      </c>
      <c r="F111"/>
      <c r="G111" s="6" t="s">
        <v>416</v>
      </c>
      <c r="H111" t="s">
        <v>1475</v>
      </c>
      <c r="I111" s="6" t="s">
        <v>292</v>
      </c>
      <c r="J111" s="7" t="s">
        <v>290</v>
      </c>
      <c r="K111"/>
      <c r="L111" s="6" t="s">
        <v>447</v>
      </c>
      <c r="M111"/>
      <c r="N111" s="6" t="s">
        <v>448</v>
      </c>
      <c r="O111"/>
      <c r="P111"/>
      <c r="Q111"/>
      <c r="R111" s="6" t="s">
        <v>0</v>
      </c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6" t="s">
        <v>92</v>
      </c>
      <c r="AW111"/>
      <c r="AX111" s="25" t="s">
        <v>92</v>
      </c>
      <c r="AY111"/>
      <c r="AZ111"/>
      <c r="BA111"/>
      <c r="BB111"/>
      <c r="BC111"/>
      <c r="BD111"/>
      <c r="BE111" s="6" t="s">
        <v>93</v>
      </c>
      <c r="BF111"/>
      <c r="BG111"/>
      <c r="BH111" s="16" t="s">
        <v>94</v>
      </c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 s="16" t="s">
        <v>92</v>
      </c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 s="6" t="s">
        <v>289</v>
      </c>
      <c r="FM111"/>
      <c r="FN111"/>
      <c r="FO111"/>
      <c r="FP111"/>
    </row>
    <row r="112" spans="1:172" x14ac:dyDescent="0.25">
      <c r="A112" s="6" t="s">
        <v>655</v>
      </c>
      <c r="B112" s="6" t="s">
        <v>526</v>
      </c>
      <c r="C112" s="6" t="s">
        <v>449</v>
      </c>
      <c r="D112" s="6" t="s">
        <v>450</v>
      </c>
      <c r="E112" s="6" t="s">
        <v>739</v>
      </c>
      <c r="F112"/>
      <c r="G112" s="6" t="s">
        <v>416</v>
      </c>
      <c r="H112" t="s">
        <v>1148</v>
      </c>
      <c r="I112" s="6" t="s">
        <v>292</v>
      </c>
      <c r="J112" s="7" t="s">
        <v>290</v>
      </c>
      <c r="K112"/>
      <c r="L112" s="6" t="s">
        <v>447</v>
      </c>
      <c r="M112"/>
      <c r="N112" s="6" t="s">
        <v>448</v>
      </c>
      <c r="O112"/>
      <c r="P112"/>
      <c r="Q112"/>
      <c r="R112" s="6" t="s">
        <v>0</v>
      </c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6" t="s">
        <v>92</v>
      </c>
      <c r="AW112"/>
      <c r="AX112" s="25" t="s">
        <v>92</v>
      </c>
      <c r="AY112"/>
      <c r="AZ112"/>
      <c r="BA112"/>
      <c r="BB112"/>
      <c r="BC112"/>
      <c r="BD112"/>
      <c r="BE112" s="6" t="s">
        <v>93</v>
      </c>
      <c r="BF112"/>
      <c r="BG112"/>
      <c r="BH112" s="16" t="s">
        <v>94</v>
      </c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 s="16" t="s">
        <v>92</v>
      </c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 s="6" t="s">
        <v>289</v>
      </c>
      <c r="FM112"/>
      <c r="FN112"/>
      <c r="FO112"/>
      <c r="FP112"/>
    </row>
    <row r="113" spans="1:172" x14ac:dyDescent="0.25">
      <c r="A113" s="6" t="s">
        <v>656</v>
      </c>
      <c r="B113" s="6" t="s">
        <v>526</v>
      </c>
      <c r="C113" s="6" t="s">
        <v>449</v>
      </c>
      <c r="D113" s="6" t="s">
        <v>450</v>
      </c>
      <c r="E113" s="6" t="s">
        <v>739</v>
      </c>
      <c r="F113"/>
      <c r="G113" s="6" t="s">
        <v>416</v>
      </c>
      <c r="H113" t="s">
        <v>1152</v>
      </c>
      <c r="I113" s="6" t="s">
        <v>292</v>
      </c>
      <c r="J113" s="7" t="s">
        <v>290</v>
      </c>
      <c r="K113"/>
      <c r="L113" s="6" t="s">
        <v>447</v>
      </c>
      <c r="M113"/>
      <c r="N113" s="6" t="s">
        <v>448</v>
      </c>
      <c r="O113"/>
      <c r="P113"/>
      <c r="Q113"/>
      <c r="R113" s="6" t="s">
        <v>0</v>
      </c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6" t="s">
        <v>92</v>
      </c>
      <c r="AW113"/>
      <c r="AX113" s="25" t="s">
        <v>92</v>
      </c>
      <c r="AY113"/>
      <c r="AZ113"/>
      <c r="BA113"/>
      <c r="BB113"/>
      <c r="BC113"/>
      <c r="BD113"/>
      <c r="BE113" s="6" t="s">
        <v>93</v>
      </c>
      <c r="BF113"/>
      <c r="BG113"/>
      <c r="BH113" s="16" t="s">
        <v>94</v>
      </c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 s="16" t="s">
        <v>92</v>
      </c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 s="6" t="s">
        <v>289</v>
      </c>
      <c r="FM113"/>
      <c r="FN113"/>
      <c r="FO113"/>
      <c r="FP113"/>
    </row>
    <row r="114" spans="1:172" x14ac:dyDescent="0.25">
      <c r="A114" s="6" t="s">
        <v>657</v>
      </c>
      <c r="B114" s="6" t="s">
        <v>526</v>
      </c>
      <c r="C114" s="6" t="s">
        <v>449</v>
      </c>
      <c r="D114" s="6" t="s">
        <v>450</v>
      </c>
      <c r="E114" s="6" t="s">
        <v>739</v>
      </c>
      <c r="F114"/>
      <c r="G114" s="6" t="s">
        <v>416</v>
      </c>
      <c r="H114" t="s">
        <v>1157</v>
      </c>
      <c r="I114" s="6" t="s">
        <v>292</v>
      </c>
      <c r="J114" s="7" t="s">
        <v>290</v>
      </c>
      <c r="K114"/>
      <c r="L114" s="6" t="s">
        <v>447</v>
      </c>
      <c r="M114"/>
      <c r="N114" s="6" t="s">
        <v>448</v>
      </c>
      <c r="O114"/>
      <c r="P114"/>
      <c r="Q114"/>
      <c r="R114" s="6" t="s">
        <v>0</v>
      </c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6" t="s">
        <v>92</v>
      </c>
      <c r="AW114"/>
      <c r="AX114" s="25" t="s">
        <v>92</v>
      </c>
      <c r="AY114"/>
      <c r="AZ114"/>
      <c r="BA114"/>
      <c r="BB114"/>
      <c r="BC114"/>
      <c r="BD114"/>
      <c r="BE114" s="6" t="s">
        <v>93</v>
      </c>
      <c r="BF114"/>
      <c r="BG114"/>
      <c r="BH114" s="16" t="s">
        <v>94</v>
      </c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 s="16" t="s">
        <v>92</v>
      </c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 s="6" t="s">
        <v>289</v>
      </c>
      <c r="FM114"/>
      <c r="FN114"/>
      <c r="FO114"/>
      <c r="FP114"/>
    </row>
    <row r="115" spans="1:172" x14ac:dyDescent="0.25">
      <c r="A115" s="6" t="s">
        <v>658</v>
      </c>
      <c r="B115" s="6" t="s">
        <v>526</v>
      </c>
      <c r="C115" s="6" t="s">
        <v>449</v>
      </c>
      <c r="D115" s="6" t="s">
        <v>450</v>
      </c>
      <c r="E115" s="6" t="s">
        <v>739</v>
      </c>
      <c r="F115"/>
      <c r="G115" s="6" t="s">
        <v>416</v>
      </c>
      <c r="H115" t="s">
        <v>1161</v>
      </c>
      <c r="I115" s="6" t="s">
        <v>292</v>
      </c>
      <c r="J115" s="7" t="s">
        <v>290</v>
      </c>
      <c r="K115"/>
      <c r="L115" s="6" t="s">
        <v>447</v>
      </c>
      <c r="M115"/>
      <c r="N115" s="6" t="s">
        <v>448</v>
      </c>
      <c r="O115"/>
      <c r="P115"/>
      <c r="Q115"/>
      <c r="R115" s="6" t="s">
        <v>0</v>
      </c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6" t="s">
        <v>92</v>
      </c>
      <c r="AW115"/>
      <c r="AX115" s="25" t="s">
        <v>92</v>
      </c>
      <c r="AY115"/>
      <c r="AZ115"/>
      <c r="BA115"/>
      <c r="BB115"/>
      <c r="BC115"/>
      <c r="BD115"/>
      <c r="BE115" s="6" t="s">
        <v>93</v>
      </c>
      <c r="BF115"/>
      <c r="BG115"/>
      <c r="BH115" s="16" t="s">
        <v>94</v>
      </c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 s="16" t="s">
        <v>92</v>
      </c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 s="6" t="s">
        <v>289</v>
      </c>
      <c r="FM115"/>
      <c r="FN115"/>
      <c r="FO115"/>
      <c r="FP115"/>
    </row>
    <row r="116" spans="1:172" x14ac:dyDescent="0.25">
      <c r="A116" s="6" t="s">
        <v>659</v>
      </c>
      <c r="B116" s="6" t="s">
        <v>526</v>
      </c>
      <c r="C116" s="6" t="s">
        <v>449</v>
      </c>
      <c r="D116" s="6" t="s">
        <v>450</v>
      </c>
      <c r="E116" s="6" t="s">
        <v>739</v>
      </c>
      <c r="F116"/>
      <c r="G116" s="6" t="s">
        <v>416</v>
      </c>
      <c r="H116" t="s">
        <v>1166</v>
      </c>
      <c r="I116" s="6" t="s">
        <v>292</v>
      </c>
      <c r="J116" s="7" t="s">
        <v>290</v>
      </c>
      <c r="K116"/>
      <c r="L116" s="6" t="s">
        <v>447</v>
      </c>
      <c r="M116"/>
      <c r="N116" s="6" t="s">
        <v>448</v>
      </c>
      <c r="O116"/>
      <c r="P116"/>
      <c r="Q116"/>
      <c r="R116" s="6" t="s">
        <v>0</v>
      </c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6" t="s">
        <v>92</v>
      </c>
      <c r="AW116"/>
      <c r="AX116" s="25" t="s">
        <v>92</v>
      </c>
      <c r="AY116"/>
      <c r="AZ116"/>
      <c r="BA116"/>
      <c r="BB116"/>
      <c r="BC116"/>
      <c r="BD116"/>
      <c r="BE116" s="6" t="s">
        <v>93</v>
      </c>
      <c r="BF116"/>
      <c r="BG116"/>
      <c r="BH116" s="16" t="s">
        <v>94</v>
      </c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 s="16" t="s">
        <v>92</v>
      </c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 s="6" t="s">
        <v>289</v>
      </c>
      <c r="FM116"/>
      <c r="FN116"/>
      <c r="FO116"/>
      <c r="FP116"/>
    </row>
    <row r="117" spans="1:172" x14ac:dyDescent="0.25">
      <c r="A117" s="6" t="s">
        <v>660</v>
      </c>
      <c r="B117" s="6" t="s">
        <v>526</v>
      </c>
      <c r="C117" s="6" t="s">
        <v>449</v>
      </c>
      <c r="D117" s="6" t="s">
        <v>450</v>
      </c>
      <c r="E117" s="6" t="s">
        <v>739</v>
      </c>
      <c r="F117"/>
      <c r="G117" s="6" t="s">
        <v>416</v>
      </c>
      <c r="H117" t="s">
        <v>1170</v>
      </c>
      <c r="I117" s="6" t="s">
        <v>292</v>
      </c>
      <c r="J117" s="7" t="s">
        <v>290</v>
      </c>
      <c r="K117"/>
      <c r="L117" s="6" t="s">
        <v>447</v>
      </c>
      <c r="M117"/>
      <c r="N117" s="6" t="s">
        <v>448</v>
      </c>
      <c r="O117"/>
      <c r="P117"/>
      <c r="Q117"/>
      <c r="R117" s="6" t="s">
        <v>0</v>
      </c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6" t="s">
        <v>92</v>
      </c>
      <c r="AW117"/>
      <c r="AX117" s="25" t="s">
        <v>92</v>
      </c>
      <c r="AY117"/>
      <c r="AZ117"/>
      <c r="BA117"/>
      <c r="BB117"/>
      <c r="BC117"/>
      <c r="BD117"/>
      <c r="BE117" s="6" t="s">
        <v>93</v>
      </c>
      <c r="BF117"/>
      <c r="BG117"/>
      <c r="BH117" s="16" t="s">
        <v>94</v>
      </c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 s="16" t="s">
        <v>92</v>
      </c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 s="6" t="s">
        <v>289</v>
      </c>
      <c r="FM117"/>
      <c r="FN117"/>
      <c r="FO117"/>
      <c r="FP117"/>
    </row>
    <row r="118" spans="1:172" x14ac:dyDescent="0.25">
      <c r="A118" s="6" t="s">
        <v>661</v>
      </c>
      <c r="B118" s="6" t="s">
        <v>526</v>
      </c>
      <c r="C118" s="6" t="s">
        <v>449</v>
      </c>
      <c r="D118" s="6" t="s">
        <v>450</v>
      </c>
      <c r="E118" s="6" t="s">
        <v>739</v>
      </c>
      <c r="F118"/>
      <c r="G118" s="6" t="s">
        <v>416</v>
      </c>
      <c r="H118" t="s">
        <v>1174</v>
      </c>
      <c r="I118" s="6" t="s">
        <v>292</v>
      </c>
      <c r="J118" s="7" t="s">
        <v>290</v>
      </c>
      <c r="K118"/>
      <c r="L118" s="6" t="s">
        <v>447</v>
      </c>
      <c r="M118"/>
      <c r="N118" s="6" t="s">
        <v>448</v>
      </c>
      <c r="O118"/>
      <c r="P118"/>
      <c r="Q118"/>
      <c r="R118" s="6" t="s">
        <v>0</v>
      </c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6" t="s">
        <v>92</v>
      </c>
      <c r="AW118"/>
      <c r="AX118" s="25" t="s">
        <v>92</v>
      </c>
      <c r="AY118"/>
      <c r="AZ118"/>
      <c r="BA118"/>
      <c r="BB118"/>
      <c r="BC118"/>
      <c r="BD118"/>
      <c r="BE118" s="6" t="s">
        <v>93</v>
      </c>
      <c r="BF118"/>
      <c r="BG118"/>
      <c r="BH118" s="16" t="s">
        <v>94</v>
      </c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 s="16" t="s">
        <v>92</v>
      </c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 s="6" t="s">
        <v>289</v>
      </c>
      <c r="FM118"/>
      <c r="FN118"/>
      <c r="FO118"/>
      <c r="FP118"/>
    </row>
    <row r="119" spans="1:172" x14ac:dyDescent="0.25">
      <c r="A119" s="6" t="s">
        <v>662</v>
      </c>
      <c r="B119" s="6" t="s">
        <v>526</v>
      </c>
      <c r="C119" s="6" t="s">
        <v>449</v>
      </c>
      <c r="D119" s="6" t="s">
        <v>450</v>
      </c>
      <c r="E119" s="6" t="s">
        <v>739</v>
      </c>
      <c r="F119"/>
      <c r="G119" s="6" t="s">
        <v>416</v>
      </c>
      <c r="H119" t="s">
        <v>1178</v>
      </c>
      <c r="I119" s="6" t="s">
        <v>292</v>
      </c>
      <c r="J119" s="7" t="s">
        <v>290</v>
      </c>
      <c r="K119"/>
      <c r="L119" s="6" t="s">
        <v>447</v>
      </c>
      <c r="M119"/>
      <c r="N119" s="6" t="s">
        <v>448</v>
      </c>
      <c r="O119"/>
      <c r="P119"/>
      <c r="Q119"/>
      <c r="R119" s="6" t="s">
        <v>0</v>
      </c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6" t="s">
        <v>92</v>
      </c>
      <c r="AW119"/>
      <c r="AX119" s="25" t="s">
        <v>92</v>
      </c>
      <c r="AY119"/>
      <c r="AZ119"/>
      <c r="BA119"/>
      <c r="BB119"/>
      <c r="BC119"/>
      <c r="BD119"/>
      <c r="BE119" s="6" t="s">
        <v>93</v>
      </c>
      <c r="BF119"/>
      <c r="BG119"/>
      <c r="BH119" s="16" t="s">
        <v>94</v>
      </c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 s="16" t="s">
        <v>92</v>
      </c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 s="6" t="s">
        <v>289</v>
      </c>
      <c r="FM119"/>
      <c r="FN119"/>
      <c r="FO119"/>
      <c r="FP119"/>
    </row>
    <row r="120" spans="1:172" x14ac:dyDescent="0.25">
      <c r="A120" s="6" t="s">
        <v>663</v>
      </c>
      <c r="B120" s="6" t="s">
        <v>526</v>
      </c>
      <c r="C120" s="6" t="s">
        <v>449</v>
      </c>
      <c r="D120" s="6" t="s">
        <v>450</v>
      </c>
      <c r="E120" s="6" t="s">
        <v>739</v>
      </c>
      <c r="F120"/>
      <c r="G120" s="6" t="s">
        <v>416</v>
      </c>
      <c r="H120" t="s">
        <v>1182</v>
      </c>
      <c r="I120" s="6" t="s">
        <v>292</v>
      </c>
      <c r="J120" s="7" t="s">
        <v>290</v>
      </c>
      <c r="K120"/>
      <c r="L120" s="6" t="s">
        <v>447</v>
      </c>
      <c r="M120"/>
      <c r="N120" s="6" t="s">
        <v>448</v>
      </c>
      <c r="O120"/>
      <c r="P120"/>
      <c r="Q120"/>
      <c r="R120" s="6" t="s">
        <v>0</v>
      </c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6" t="s">
        <v>92</v>
      </c>
      <c r="AW120"/>
      <c r="AX120" s="25" t="s">
        <v>92</v>
      </c>
      <c r="AY120"/>
      <c r="AZ120"/>
      <c r="BA120"/>
      <c r="BB120"/>
      <c r="BC120"/>
      <c r="BD120"/>
      <c r="BE120" s="6" t="s">
        <v>93</v>
      </c>
      <c r="BF120"/>
      <c r="BG120"/>
      <c r="BH120" s="16" t="s">
        <v>94</v>
      </c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 s="16" t="s">
        <v>92</v>
      </c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 s="6" t="s">
        <v>289</v>
      </c>
      <c r="FM120"/>
      <c r="FN120"/>
      <c r="FO120"/>
      <c r="FP120"/>
    </row>
    <row r="121" spans="1:172" x14ac:dyDescent="0.25">
      <c r="A121" s="6" t="s">
        <v>664</v>
      </c>
      <c r="B121" s="6" t="s">
        <v>526</v>
      </c>
      <c r="C121" s="6" t="s">
        <v>449</v>
      </c>
      <c r="D121" s="6" t="s">
        <v>450</v>
      </c>
      <c r="E121" s="6" t="s">
        <v>739</v>
      </c>
      <c r="F121"/>
      <c r="G121" s="6" t="s">
        <v>416</v>
      </c>
      <c r="H121" t="s">
        <v>1186</v>
      </c>
      <c r="I121" s="6" t="s">
        <v>292</v>
      </c>
      <c r="J121" s="7" t="s">
        <v>290</v>
      </c>
      <c r="K121"/>
      <c r="L121" s="6" t="s">
        <v>447</v>
      </c>
      <c r="M121"/>
      <c r="N121" s="6" t="s">
        <v>448</v>
      </c>
      <c r="O121"/>
      <c r="P121"/>
      <c r="Q121"/>
      <c r="R121" s="6" t="s">
        <v>0</v>
      </c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6" t="s">
        <v>92</v>
      </c>
      <c r="AW121"/>
      <c r="AX121" s="25" t="s">
        <v>92</v>
      </c>
      <c r="AY121"/>
      <c r="AZ121"/>
      <c r="BA121"/>
      <c r="BB121"/>
      <c r="BC121"/>
      <c r="BD121"/>
      <c r="BE121" s="6" t="s">
        <v>93</v>
      </c>
      <c r="BF121"/>
      <c r="BG121"/>
      <c r="BH121" s="16" t="s">
        <v>94</v>
      </c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 s="16" t="s">
        <v>92</v>
      </c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 s="6" t="s">
        <v>289</v>
      </c>
      <c r="FM121"/>
      <c r="FN121"/>
      <c r="FO121"/>
      <c r="FP121"/>
    </row>
    <row r="122" spans="1:172" x14ac:dyDescent="0.25">
      <c r="A122" s="6" t="s">
        <v>665</v>
      </c>
      <c r="B122" s="6" t="s">
        <v>526</v>
      </c>
      <c r="C122" s="6" t="s">
        <v>449</v>
      </c>
      <c r="D122" s="6" t="s">
        <v>450</v>
      </c>
      <c r="E122" s="6" t="s">
        <v>739</v>
      </c>
      <c r="F122"/>
      <c r="G122" s="6" t="s">
        <v>416</v>
      </c>
      <c r="H122" t="s">
        <v>1190</v>
      </c>
      <c r="I122" s="6" t="s">
        <v>292</v>
      </c>
      <c r="J122" s="7" t="s">
        <v>290</v>
      </c>
      <c r="K122"/>
      <c r="L122" s="6" t="s">
        <v>447</v>
      </c>
      <c r="M122"/>
      <c r="N122" s="6" t="s">
        <v>448</v>
      </c>
      <c r="O122"/>
      <c r="P122"/>
      <c r="Q122"/>
      <c r="R122" s="6" t="s">
        <v>0</v>
      </c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s="6" t="s">
        <v>92</v>
      </c>
      <c r="AW122"/>
      <c r="AX122" s="25" t="s">
        <v>92</v>
      </c>
      <c r="AY122"/>
      <c r="AZ122"/>
      <c r="BA122"/>
      <c r="BB122"/>
      <c r="BC122"/>
      <c r="BD122"/>
      <c r="BE122" s="6" t="s">
        <v>93</v>
      </c>
      <c r="BF122"/>
      <c r="BG122"/>
      <c r="BH122" s="16" t="s">
        <v>94</v>
      </c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 s="16" t="s">
        <v>92</v>
      </c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 s="6" t="s">
        <v>289</v>
      </c>
      <c r="FM122"/>
      <c r="FN122"/>
      <c r="FO122"/>
      <c r="FP122"/>
    </row>
    <row r="123" spans="1:172" x14ac:dyDescent="0.25">
      <c r="A123" s="6" t="s">
        <v>666</v>
      </c>
      <c r="B123" s="6" t="s">
        <v>526</v>
      </c>
      <c r="C123" s="6" t="s">
        <v>449</v>
      </c>
      <c r="D123" s="6" t="s">
        <v>450</v>
      </c>
      <c r="E123" s="6" t="s">
        <v>739</v>
      </c>
      <c r="F123"/>
      <c r="G123" s="6" t="s">
        <v>416</v>
      </c>
      <c r="H123" t="s">
        <v>1194</v>
      </c>
      <c r="I123" s="6" t="s">
        <v>292</v>
      </c>
      <c r="J123" s="7" t="s">
        <v>290</v>
      </c>
      <c r="K123"/>
      <c r="L123" s="6" t="s">
        <v>447</v>
      </c>
      <c r="M123"/>
      <c r="N123" s="6" t="s">
        <v>448</v>
      </c>
      <c r="O123"/>
      <c r="P123"/>
      <c r="Q123"/>
      <c r="R123" s="6" t="s">
        <v>0</v>
      </c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6" t="s">
        <v>92</v>
      </c>
      <c r="AW123"/>
      <c r="AX123" s="25" t="s">
        <v>92</v>
      </c>
      <c r="AY123"/>
      <c r="AZ123"/>
      <c r="BA123"/>
      <c r="BB123"/>
      <c r="BC123"/>
      <c r="BD123"/>
      <c r="BE123" s="6" t="s">
        <v>93</v>
      </c>
      <c r="BF123"/>
      <c r="BG123"/>
      <c r="BH123" s="16" t="s">
        <v>94</v>
      </c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 s="16" t="s">
        <v>92</v>
      </c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 s="6" t="s">
        <v>289</v>
      </c>
      <c r="FM123"/>
      <c r="FN123"/>
      <c r="FO123"/>
      <c r="FP123"/>
    </row>
    <row r="124" spans="1:172" x14ac:dyDescent="0.25">
      <c r="A124" s="6" t="s">
        <v>667</v>
      </c>
      <c r="B124" s="6" t="s">
        <v>526</v>
      </c>
      <c r="C124" s="6" t="s">
        <v>449</v>
      </c>
      <c r="D124" s="6" t="s">
        <v>450</v>
      </c>
      <c r="E124" s="6" t="s">
        <v>739</v>
      </c>
      <c r="F124"/>
      <c r="G124" s="6" t="s">
        <v>416</v>
      </c>
      <c r="H124" t="s">
        <v>1198</v>
      </c>
      <c r="I124" s="6" t="s">
        <v>292</v>
      </c>
      <c r="J124" s="7" t="s">
        <v>290</v>
      </c>
      <c r="K124"/>
      <c r="L124" s="6" t="s">
        <v>447</v>
      </c>
      <c r="M124"/>
      <c r="N124" s="6" t="s">
        <v>448</v>
      </c>
      <c r="O124"/>
      <c r="P124"/>
      <c r="Q124"/>
      <c r="R124" s="6" t="s">
        <v>0</v>
      </c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6" t="s">
        <v>92</v>
      </c>
      <c r="AW124"/>
      <c r="AX124" s="25" t="s">
        <v>92</v>
      </c>
      <c r="AY124"/>
      <c r="AZ124"/>
      <c r="BA124"/>
      <c r="BB124"/>
      <c r="BC124"/>
      <c r="BD124"/>
      <c r="BE124" s="6" t="s">
        <v>93</v>
      </c>
      <c r="BF124"/>
      <c r="BG124"/>
      <c r="BH124" s="16" t="s">
        <v>94</v>
      </c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 s="16" t="s">
        <v>92</v>
      </c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 s="6" t="s">
        <v>289</v>
      </c>
      <c r="FM124"/>
      <c r="FN124"/>
      <c r="FO124"/>
      <c r="FP124"/>
    </row>
    <row r="125" spans="1:172" x14ac:dyDescent="0.25">
      <c r="A125" s="6" t="s">
        <v>668</v>
      </c>
      <c r="B125" s="6" t="s">
        <v>526</v>
      </c>
      <c r="C125" s="6" t="s">
        <v>449</v>
      </c>
      <c r="D125" s="6" t="s">
        <v>450</v>
      </c>
      <c r="E125" s="6" t="s">
        <v>739</v>
      </c>
      <c r="F125"/>
      <c r="G125" s="6" t="s">
        <v>416</v>
      </c>
      <c r="H125" t="s">
        <v>1202</v>
      </c>
      <c r="I125" s="6" t="s">
        <v>292</v>
      </c>
      <c r="J125" s="7" t="s">
        <v>290</v>
      </c>
      <c r="K125"/>
      <c r="L125" s="6" t="s">
        <v>447</v>
      </c>
      <c r="M125"/>
      <c r="N125" s="6" t="s">
        <v>448</v>
      </c>
      <c r="O125"/>
      <c r="P125"/>
      <c r="Q125"/>
      <c r="R125" s="6" t="s">
        <v>0</v>
      </c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s="6" t="s">
        <v>92</v>
      </c>
      <c r="AW125"/>
      <c r="AX125" s="25" t="s">
        <v>92</v>
      </c>
      <c r="AY125"/>
      <c r="AZ125"/>
      <c r="BA125"/>
      <c r="BB125"/>
      <c r="BC125"/>
      <c r="BD125"/>
      <c r="BE125" s="6" t="s">
        <v>93</v>
      </c>
      <c r="BF125"/>
      <c r="BG125"/>
      <c r="BH125" s="16" t="s">
        <v>94</v>
      </c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 s="16" t="s">
        <v>92</v>
      </c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 s="6" t="s">
        <v>289</v>
      </c>
      <c r="FM125"/>
      <c r="FN125"/>
      <c r="FO125"/>
      <c r="FP125"/>
    </row>
    <row r="126" spans="1:172" x14ac:dyDescent="0.25">
      <c r="A126" s="6" t="s">
        <v>669</v>
      </c>
      <c r="B126" s="6" t="s">
        <v>526</v>
      </c>
      <c r="C126" s="6" t="s">
        <v>449</v>
      </c>
      <c r="D126" s="6" t="s">
        <v>450</v>
      </c>
      <c r="E126" s="6" t="s">
        <v>739</v>
      </c>
      <c r="F126"/>
      <c r="G126" s="6" t="s">
        <v>416</v>
      </c>
      <c r="H126" t="s">
        <v>1206</v>
      </c>
      <c r="I126" s="6" t="s">
        <v>292</v>
      </c>
      <c r="J126" s="7" t="s">
        <v>290</v>
      </c>
      <c r="K126"/>
      <c r="L126" s="6" t="s">
        <v>447</v>
      </c>
      <c r="M126"/>
      <c r="N126" s="6" t="s">
        <v>448</v>
      </c>
      <c r="O126"/>
      <c r="P126"/>
      <c r="Q126"/>
      <c r="R126" s="6" t="s">
        <v>0</v>
      </c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6" t="s">
        <v>92</v>
      </c>
      <c r="AW126"/>
      <c r="AX126" s="25" t="s">
        <v>92</v>
      </c>
      <c r="AY126"/>
      <c r="AZ126"/>
      <c r="BA126"/>
      <c r="BB126"/>
      <c r="BC126"/>
      <c r="BD126"/>
      <c r="BE126" s="6" t="s">
        <v>93</v>
      </c>
      <c r="BF126"/>
      <c r="BG126"/>
      <c r="BH126" s="16" t="s">
        <v>94</v>
      </c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 s="16" t="s">
        <v>92</v>
      </c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 s="6" t="s">
        <v>289</v>
      </c>
      <c r="FM126"/>
      <c r="FN126"/>
      <c r="FO126"/>
      <c r="FP126"/>
    </row>
    <row r="127" spans="1:172" x14ac:dyDescent="0.25">
      <c r="A127" s="6" t="s">
        <v>670</v>
      </c>
      <c r="B127" s="6" t="s">
        <v>526</v>
      </c>
      <c r="C127" s="6" t="s">
        <v>449</v>
      </c>
      <c r="D127" s="6" t="s">
        <v>450</v>
      </c>
      <c r="E127" s="6" t="s">
        <v>739</v>
      </c>
      <c r="F127"/>
      <c r="G127" s="6" t="s">
        <v>416</v>
      </c>
      <c r="H127" t="s">
        <v>1210</v>
      </c>
      <c r="I127" s="6" t="s">
        <v>292</v>
      </c>
      <c r="J127" s="7" t="s">
        <v>290</v>
      </c>
      <c r="K127"/>
      <c r="L127" s="6" t="s">
        <v>447</v>
      </c>
      <c r="M127"/>
      <c r="N127" s="6" t="s">
        <v>448</v>
      </c>
      <c r="O127"/>
      <c r="P127"/>
      <c r="Q127"/>
      <c r="R127" s="6" t="s">
        <v>0</v>
      </c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s="6" t="s">
        <v>92</v>
      </c>
      <c r="AW127"/>
      <c r="AX127" s="25" t="s">
        <v>92</v>
      </c>
      <c r="AY127"/>
      <c r="AZ127"/>
      <c r="BA127"/>
      <c r="BB127"/>
      <c r="BC127"/>
      <c r="BD127"/>
      <c r="BE127" s="6" t="s">
        <v>93</v>
      </c>
      <c r="BF127"/>
      <c r="BG127"/>
      <c r="BH127" s="16" t="s">
        <v>94</v>
      </c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 s="16" t="s">
        <v>92</v>
      </c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 s="6" t="s">
        <v>289</v>
      </c>
      <c r="FM127"/>
      <c r="FN127"/>
      <c r="FO127"/>
      <c r="FP127"/>
    </row>
    <row r="128" spans="1:172" x14ac:dyDescent="0.25">
      <c r="A128" s="6" t="s">
        <v>671</v>
      </c>
      <c r="B128" s="6" t="s">
        <v>526</v>
      </c>
      <c r="C128" s="6" t="s">
        <v>449</v>
      </c>
      <c r="D128" s="6" t="s">
        <v>450</v>
      </c>
      <c r="E128" s="6" t="s">
        <v>739</v>
      </c>
      <c r="F128"/>
      <c r="G128" s="6" t="s">
        <v>416</v>
      </c>
      <c r="H128" t="s">
        <v>1214</v>
      </c>
      <c r="I128" s="6" t="s">
        <v>292</v>
      </c>
      <c r="J128" s="7" t="s">
        <v>290</v>
      </c>
      <c r="K128"/>
      <c r="L128" s="6" t="s">
        <v>447</v>
      </c>
      <c r="M128"/>
      <c r="N128" s="6" t="s">
        <v>448</v>
      </c>
      <c r="O128"/>
      <c r="P128"/>
      <c r="Q128"/>
      <c r="R128" s="6" t="s">
        <v>0</v>
      </c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6" t="s">
        <v>92</v>
      </c>
      <c r="AW128"/>
      <c r="AX128" s="25" t="s">
        <v>92</v>
      </c>
      <c r="AY128"/>
      <c r="AZ128"/>
      <c r="BA128"/>
      <c r="BB128"/>
      <c r="BC128"/>
      <c r="BD128"/>
      <c r="BE128" s="6" t="s">
        <v>93</v>
      </c>
      <c r="BF128"/>
      <c r="BG128"/>
      <c r="BH128" s="16" t="s">
        <v>94</v>
      </c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 s="16" t="s">
        <v>92</v>
      </c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 s="6" t="s">
        <v>289</v>
      </c>
      <c r="FM128"/>
      <c r="FN128"/>
      <c r="FO128"/>
      <c r="FP128"/>
    </row>
    <row r="129" spans="1:172" x14ac:dyDescent="0.25">
      <c r="A129" s="6" t="s">
        <v>672</v>
      </c>
      <c r="B129" s="6" t="s">
        <v>526</v>
      </c>
      <c r="C129" s="6" t="s">
        <v>449</v>
      </c>
      <c r="D129" s="6" t="s">
        <v>450</v>
      </c>
      <c r="E129" s="6" t="s">
        <v>739</v>
      </c>
      <c r="F129"/>
      <c r="G129" s="6" t="s">
        <v>416</v>
      </c>
      <c r="H129" t="s">
        <v>1218</v>
      </c>
      <c r="I129" s="6" t="s">
        <v>292</v>
      </c>
      <c r="J129" s="7" t="s">
        <v>290</v>
      </c>
      <c r="K129"/>
      <c r="L129" s="6" t="s">
        <v>447</v>
      </c>
      <c r="M129"/>
      <c r="N129" s="6" t="s">
        <v>448</v>
      </c>
      <c r="O129"/>
      <c r="P129"/>
      <c r="Q129"/>
      <c r="R129" s="6" t="s">
        <v>0</v>
      </c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6" t="s">
        <v>92</v>
      </c>
      <c r="AW129"/>
      <c r="AX129" s="25" t="s">
        <v>92</v>
      </c>
      <c r="AY129"/>
      <c r="AZ129"/>
      <c r="BA129"/>
      <c r="BB129"/>
      <c r="BC129"/>
      <c r="BD129"/>
      <c r="BE129" s="6" t="s">
        <v>93</v>
      </c>
      <c r="BF129"/>
      <c r="BG129"/>
      <c r="BH129" s="16" t="s">
        <v>94</v>
      </c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 s="16" t="s">
        <v>92</v>
      </c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 s="6" t="s">
        <v>289</v>
      </c>
      <c r="FM129"/>
      <c r="FN129"/>
      <c r="FO129"/>
      <c r="FP129"/>
    </row>
    <row r="130" spans="1:172" x14ac:dyDescent="0.25">
      <c r="A130" s="6" t="s">
        <v>673</v>
      </c>
      <c r="B130" s="6" t="s">
        <v>526</v>
      </c>
      <c r="C130" s="6" t="s">
        <v>449</v>
      </c>
      <c r="D130" s="6" t="s">
        <v>450</v>
      </c>
      <c r="E130" s="6" t="s">
        <v>739</v>
      </c>
      <c r="F130"/>
      <c r="G130" s="6" t="s">
        <v>416</v>
      </c>
      <c r="H130" t="s">
        <v>1222</v>
      </c>
      <c r="I130" s="6" t="s">
        <v>292</v>
      </c>
      <c r="J130" s="7" t="s">
        <v>290</v>
      </c>
      <c r="K130"/>
      <c r="L130" s="6" t="s">
        <v>447</v>
      </c>
      <c r="M130"/>
      <c r="N130" s="6" t="s">
        <v>448</v>
      </c>
      <c r="O130"/>
      <c r="P130"/>
      <c r="Q130"/>
      <c r="R130" s="6" t="s">
        <v>0</v>
      </c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6" t="s">
        <v>92</v>
      </c>
      <c r="AW130"/>
      <c r="AX130" s="25" t="s">
        <v>92</v>
      </c>
      <c r="AY130"/>
      <c r="AZ130"/>
      <c r="BA130"/>
      <c r="BB130"/>
      <c r="BC130"/>
      <c r="BD130"/>
      <c r="BE130" s="6" t="s">
        <v>93</v>
      </c>
      <c r="BF130"/>
      <c r="BG130"/>
      <c r="BH130" s="16" t="s">
        <v>94</v>
      </c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 s="16" t="s">
        <v>92</v>
      </c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 s="6" t="s">
        <v>289</v>
      </c>
      <c r="FM130"/>
      <c r="FN130"/>
      <c r="FO130"/>
      <c r="FP130"/>
    </row>
    <row r="131" spans="1:172" x14ac:dyDescent="0.25">
      <c r="A131" s="6" t="s">
        <v>674</v>
      </c>
      <c r="B131" s="6" t="s">
        <v>526</v>
      </c>
      <c r="C131" s="6" t="s">
        <v>449</v>
      </c>
      <c r="D131" s="6" t="s">
        <v>450</v>
      </c>
      <c r="E131" s="6" t="s">
        <v>739</v>
      </c>
      <c r="F131"/>
      <c r="G131" s="6" t="s">
        <v>416</v>
      </c>
      <c r="H131" t="s">
        <v>1226</v>
      </c>
      <c r="I131" s="6" t="s">
        <v>292</v>
      </c>
      <c r="J131" s="7" t="s">
        <v>290</v>
      </c>
      <c r="K131"/>
      <c r="L131" s="6" t="s">
        <v>447</v>
      </c>
      <c r="M131"/>
      <c r="N131" s="6" t="s">
        <v>448</v>
      </c>
      <c r="O131"/>
      <c r="P131"/>
      <c r="Q131"/>
      <c r="R131" s="6" t="s">
        <v>0</v>
      </c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 s="6" t="s">
        <v>92</v>
      </c>
      <c r="AW131"/>
      <c r="AX131" s="25" t="s">
        <v>92</v>
      </c>
      <c r="AY131"/>
      <c r="AZ131"/>
      <c r="BA131"/>
      <c r="BB131"/>
      <c r="BC131"/>
      <c r="BD131"/>
      <c r="BE131" s="6" t="s">
        <v>93</v>
      </c>
      <c r="BF131"/>
      <c r="BG131"/>
      <c r="BH131" s="16" t="s">
        <v>94</v>
      </c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 s="16" t="s">
        <v>92</v>
      </c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 s="6" t="s">
        <v>289</v>
      </c>
      <c r="FM131"/>
      <c r="FN131"/>
      <c r="FO131"/>
      <c r="FP131"/>
    </row>
    <row r="132" spans="1:172" x14ac:dyDescent="0.25">
      <c r="A132" s="6" t="s">
        <v>675</v>
      </c>
      <c r="B132" s="6" t="s">
        <v>676</v>
      </c>
      <c r="C132" s="6" t="s">
        <v>449</v>
      </c>
      <c r="D132" s="6" t="s">
        <v>450</v>
      </c>
      <c r="E132" s="6" t="s">
        <v>739</v>
      </c>
      <c r="F132"/>
      <c r="G132" s="6" t="s">
        <v>416</v>
      </c>
      <c r="H132" t="s">
        <v>1492</v>
      </c>
      <c r="I132" s="6" t="s">
        <v>292</v>
      </c>
      <c r="J132" s="7" t="s">
        <v>290</v>
      </c>
      <c r="K132"/>
      <c r="L132" s="6" t="s">
        <v>447</v>
      </c>
      <c r="M132"/>
      <c r="N132" s="6" t="s">
        <v>448</v>
      </c>
      <c r="O132"/>
      <c r="P132"/>
      <c r="Q132"/>
      <c r="R132" s="6" t="s">
        <v>0</v>
      </c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6" t="s">
        <v>92</v>
      </c>
      <c r="AW132"/>
      <c r="AX132" s="25" t="s">
        <v>92</v>
      </c>
      <c r="AY132"/>
      <c r="AZ132"/>
      <c r="BA132"/>
      <c r="BB132"/>
      <c r="BC132"/>
      <c r="BD132"/>
      <c r="BE132" s="6" t="s">
        <v>93</v>
      </c>
      <c r="BF132"/>
      <c r="BG132"/>
      <c r="BH132" s="16" t="s">
        <v>94</v>
      </c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 s="16" t="s">
        <v>92</v>
      </c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 s="6" t="s">
        <v>289</v>
      </c>
      <c r="FM132"/>
      <c r="FN132"/>
      <c r="FO132"/>
      <c r="FP132"/>
    </row>
    <row r="133" spans="1:172" x14ac:dyDescent="0.25">
      <c r="A133" s="6" t="s">
        <v>677</v>
      </c>
      <c r="B133" s="6" t="s">
        <v>678</v>
      </c>
      <c r="C133" s="6" t="s">
        <v>449</v>
      </c>
      <c r="D133" s="6" t="s">
        <v>450</v>
      </c>
      <c r="E133" s="6" t="s">
        <v>739</v>
      </c>
      <c r="F133"/>
      <c r="G133" s="6" t="s">
        <v>416</v>
      </c>
      <c r="H133" t="s">
        <v>1074</v>
      </c>
      <c r="I133" s="6" t="s">
        <v>292</v>
      </c>
      <c r="J133" s="7" t="s">
        <v>290</v>
      </c>
      <c r="K133"/>
      <c r="L133" s="6" t="s">
        <v>447</v>
      </c>
      <c r="M133"/>
      <c r="N133" s="6" t="s">
        <v>448</v>
      </c>
      <c r="O133"/>
      <c r="P133"/>
      <c r="Q133"/>
      <c r="R133" s="6" t="s">
        <v>0</v>
      </c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6" t="s">
        <v>92</v>
      </c>
      <c r="AW133"/>
      <c r="AX133" s="25" t="s">
        <v>92</v>
      </c>
      <c r="AY133"/>
      <c r="AZ133"/>
      <c r="BA133"/>
      <c r="BB133"/>
      <c r="BC133"/>
      <c r="BD133"/>
      <c r="BE133" s="6" t="s">
        <v>93</v>
      </c>
      <c r="BF133"/>
      <c r="BG133"/>
      <c r="BH133" s="16" t="s">
        <v>94</v>
      </c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 s="16" t="s">
        <v>92</v>
      </c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 s="6" t="s">
        <v>289</v>
      </c>
      <c r="FM133"/>
      <c r="FN133"/>
      <c r="FO133"/>
      <c r="FP133"/>
    </row>
    <row r="134" spans="1:172" x14ac:dyDescent="0.25">
      <c r="A134" s="6" t="s">
        <v>679</v>
      </c>
      <c r="B134" s="6" t="s">
        <v>680</v>
      </c>
      <c r="C134" s="6" t="s">
        <v>449</v>
      </c>
      <c r="D134" s="6" t="s">
        <v>450</v>
      </c>
      <c r="E134" s="6" t="s">
        <v>739</v>
      </c>
      <c r="F134"/>
      <c r="G134" s="6" t="s">
        <v>416</v>
      </c>
      <c r="H134" t="s">
        <v>1496</v>
      </c>
      <c r="I134" s="6" t="s">
        <v>292</v>
      </c>
      <c r="J134" s="7" t="s">
        <v>290</v>
      </c>
      <c r="K134"/>
      <c r="L134" s="6" t="s">
        <v>447</v>
      </c>
      <c r="M134"/>
      <c r="N134" s="6" t="s">
        <v>448</v>
      </c>
      <c r="O134"/>
      <c r="P134"/>
      <c r="Q134"/>
      <c r="R134" s="6" t="s">
        <v>0</v>
      </c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6" t="s">
        <v>92</v>
      </c>
      <c r="AW134"/>
      <c r="AX134" s="25" t="s">
        <v>92</v>
      </c>
      <c r="AY134"/>
      <c r="AZ134"/>
      <c r="BA134"/>
      <c r="BB134"/>
      <c r="BC134"/>
      <c r="BD134"/>
      <c r="BE134" s="6" t="s">
        <v>93</v>
      </c>
      <c r="BF134"/>
      <c r="BG134"/>
      <c r="BH134" s="16" t="s">
        <v>94</v>
      </c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 s="16" t="s">
        <v>92</v>
      </c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 s="6" t="s">
        <v>289</v>
      </c>
      <c r="FM134"/>
      <c r="FN134"/>
      <c r="FO134"/>
      <c r="FP134"/>
    </row>
    <row r="135" spans="1:172" x14ac:dyDescent="0.25">
      <c r="A135" s="6" t="s">
        <v>681</v>
      </c>
      <c r="B135" s="6" t="s">
        <v>682</v>
      </c>
      <c r="C135" s="6" t="s">
        <v>449</v>
      </c>
      <c r="D135" s="6" t="s">
        <v>450</v>
      </c>
      <c r="E135" s="6" t="s">
        <v>739</v>
      </c>
      <c r="F135"/>
      <c r="G135" s="6" t="s">
        <v>416</v>
      </c>
      <c r="H135" t="s">
        <v>1078</v>
      </c>
      <c r="I135" s="6" t="s">
        <v>292</v>
      </c>
      <c r="J135" s="7" t="s">
        <v>290</v>
      </c>
      <c r="K135"/>
      <c r="L135" s="6" t="s">
        <v>447</v>
      </c>
      <c r="M135"/>
      <c r="N135" s="6" t="s">
        <v>448</v>
      </c>
      <c r="O135"/>
      <c r="P135"/>
      <c r="Q135"/>
      <c r="R135" s="6" t="s">
        <v>0</v>
      </c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6" t="s">
        <v>92</v>
      </c>
      <c r="AW135"/>
      <c r="AX135" s="25" t="s">
        <v>92</v>
      </c>
      <c r="AY135"/>
      <c r="AZ135"/>
      <c r="BA135"/>
      <c r="BB135"/>
      <c r="BC135"/>
      <c r="BD135"/>
      <c r="BE135" s="6" t="s">
        <v>93</v>
      </c>
      <c r="BF135"/>
      <c r="BG135"/>
      <c r="BH135" s="16" t="s">
        <v>94</v>
      </c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 s="16" t="s">
        <v>92</v>
      </c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 s="6" t="s">
        <v>289</v>
      </c>
      <c r="FM135"/>
      <c r="FN135"/>
      <c r="FO135"/>
      <c r="FP135"/>
    </row>
    <row r="136" spans="1:172" x14ac:dyDescent="0.25">
      <c r="A136" s="6" t="s">
        <v>683</v>
      </c>
      <c r="B136" s="6" t="s">
        <v>684</v>
      </c>
      <c r="C136" s="6" t="s">
        <v>449</v>
      </c>
      <c r="D136" s="6" t="s">
        <v>450</v>
      </c>
      <c r="E136" s="6" t="s">
        <v>739</v>
      </c>
      <c r="F136"/>
      <c r="G136" s="6" t="s">
        <v>416</v>
      </c>
      <c r="H136" t="s">
        <v>1081</v>
      </c>
      <c r="I136" s="6" t="s">
        <v>292</v>
      </c>
      <c r="J136" s="7" t="s">
        <v>290</v>
      </c>
      <c r="K136"/>
      <c r="L136" s="6" t="s">
        <v>447</v>
      </c>
      <c r="M136"/>
      <c r="N136" s="6" t="s">
        <v>448</v>
      </c>
      <c r="O136"/>
      <c r="P136"/>
      <c r="Q136"/>
      <c r="R136" s="6" t="s">
        <v>0</v>
      </c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6" t="s">
        <v>92</v>
      </c>
      <c r="AW136"/>
      <c r="AX136" s="25" t="s">
        <v>92</v>
      </c>
      <c r="AY136"/>
      <c r="AZ136"/>
      <c r="BA136"/>
      <c r="BB136"/>
      <c r="BC136"/>
      <c r="BD136"/>
      <c r="BE136" s="6" t="s">
        <v>93</v>
      </c>
      <c r="BF136"/>
      <c r="BG136"/>
      <c r="BH136" s="16" t="s">
        <v>94</v>
      </c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 s="16" t="s">
        <v>92</v>
      </c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 s="6" t="s">
        <v>289</v>
      </c>
      <c r="FM136"/>
      <c r="FN136"/>
      <c r="FO136"/>
      <c r="FP136"/>
    </row>
    <row r="137" spans="1:172" x14ac:dyDescent="0.25">
      <c r="A137" s="6" t="s">
        <v>685</v>
      </c>
      <c r="B137" s="6" t="s">
        <v>680</v>
      </c>
      <c r="C137" s="6" t="s">
        <v>449</v>
      </c>
      <c r="D137" s="6" t="s">
        <v>450</v>
      </c>
      <c r="E137" s="6" t="s">
        <v>739</v>
      </c>
      <c r="F137"/>
      <c r="G137" s="6" t="s">
        <v>416</v>
      </c>
      <c r="H137" t="s">
        <v>1480</v>
      </c>
      <c r="I137" s="6" t="s">
        <v>292</v>
      </c>
      <c r="J137" s="7" t="s">
        <v>290</v>
      </c>
      <c r="K137"/>
      <c r="L137" s="6" t="s">
        <v>447</v>
      </c>
      <c r="M137"/>
      <c r="N137" s="6" t="s">
        <v>448</v>
      </c>
      <c r="O137"/>
      <c r="P137"/>
      <c r="Q137"/>
      <c r="R137" s="6" t="s">
        <v>0</v>
      </c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6" t="s">
        <v>92</v>
      </c>
      <c r="AW137"/>
      <c r="AX137" s="25" t="s">
        <v>92</v>
      </c>
      <c r="AY137"/>
      <c r="AZ137"/>
      <c r="BA137"/>
      <c r="BB137"/>
      <c r="BC137"/>
      <c r="BD137"/>
      <c r="BE137" s="6" t="s">
        <v>93</v>
      </c>
      <c r="BF137"/>
      <c r="BG137"/>
      <c r="BH137" s="16" t="s">
        <v>94</v>
      </c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 s="16" t="s">
        <v>92</v>
      </c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 s="6" t="s">
        <v>289</v>
      </c>
      <c r="FM137"/>
      <c r="FN137"/>
      <c r="FO137"/>
      <c r="FP137"/>
    </row>
    <row r="138" spans="1:172" x14ac:dyDescent="0.25">
      <c r="A138" s="6" t="s">
        <v>686</v>
      </c>
      <c r="B138" s="6" t="s">
        <v>687</v>
      </c>
      <c r="C138" s="6" t="s">
        <v>449</v>
      </c>
      <c r="D138" s="6" t="s">
        <v>450</v>
      </c>
      <c r="E138" s="6" t="s">
        <v>739</v>
      </c>
      <c r="F138"/>
      <c r="G138" s="6" t="s">
        <v>416</v>
      </c>
      <c r="H138" t="s">
        <v>1506</v>
      </c>
      <c r="I138" s="6" t="s">
        <v>292</v>
      </c>
      <c r="J138" s="7" t="s">
        <v>290</v>
      </c>
      <c r="K138"/>
      <c r="L138" s="6" t="s">
        <v>447</v>
      </c>
      <c r="M138"/>
      <c r="N138" s="6" t="s">
        <v>448</v>
      </c>
      <c r="O138"/>
      <c r="P138"/>
      <c r="Q138"/>
      <c r="R138" s="6" t="s">
        <v>0</v>
      </c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6" t="s">
        <v>92</v>
      </c>
      <c r="AW138"/>
      <c r="AX138" s="25" t="s">
        <v>92</v>
      </c>
      <c r="AY138"/>
      <c r="AZ138"/>
      <c r="BA138"/>
      <c r="BB138"/>
      <c r="BC138"/>
      <c r="BD138"/>
      <c r="BE138" s="6" t="s">
        <v>93</v>
      </c>
      <c r="BF138"/>
      <c r="BG138"/>
      <c r="BH138" s="16" t="s">
        <v>94</v>
      </c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 s="16" t="s">
        <v>92</v>
      </c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 s="6" t="s">
        <v>289</v>
      </c>
      <c r="FM138"/>
      <c r="FN138"/>
      <c r="FO138"/>
      <c r="FP138"/>
    </row>
    <row r="139" spans="1:172" x14ac:dyDescent="0.25">
      <c r="A139" s="6" t="s">
        <v>688</v>
      </c>
      <c r="B139" s="6" t="s">
        <v>676</v>
      </c>
      <c r="C139" s="6" t="s">
        <v>449</v>
      </c>
      <c r="D139" s="6" t="s">
        <v>450</v>
      </c>
      <c r="E139" s="6" t="s">
        <v>739</v>
      </c>
      <c r="F139"/>
      <c r="G139" s="6" t="s">
        <v>416</v>
      </c>
      <c r="H139" t="s">
        <v>1484</v>
      </c>
      <c r="I139" s="6" t="s">
        <v>292</v>
      </c>
      <c r="J139" s="7" t="s">
        <v>290</v>
      </c>
      <c r="K139"/>
      <c r="L139" s="6" t="s">
        <v>447</v>
      </c>
      <c r="M139"/>
      <c r="N139" s="6" t="s">
        <v>448</v>
      </c>
      <c r="O139"/>
      <c r="P139"/>
      <c r="Q139"/>
      <c r="R139" s="6" t="s">
        <v>0</v>
      </c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6" t="s">
        <v>92</v>
      </c>
      <c r="AW139"/>
      <c r="AX139" s="25" t="s">
        <v>92</v>
      </c>
      <c r="AY139"/>
      <c r="AZ139"/>
      <c r="BA139"/>
      <c r="BB139"/>
      <c r="BC139"/>
      <c r="BD139"/>
      <c r="BE139" s="6" t="s">
        <v>93</v>
      </c>
      <c r="BF139"/>
      <c r="BG139"/>
      <c r="BH139" s="16" t="s">
        <v>94</v>
      </c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 s="16" t="s">
        <v>92</v>
      </c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 s="6" t="s">
        <v>289</v>
      </c>
      <c r="FM139"/>
      <c r="FN139"/>
      <c r="FO139"/>
      <c r="FP139"/>
    </row>
    <row r="140" spans="1:172" x14ac:dyDescent="0.25">
      <c r="A140" s="6" t="s">
        <v>689</v>
      </c>
      <c r="B140" s="6" t="s">
        <v>848</v>
      </c>
      <c r="C140" s="6" t="s">
        <v>449</v>
      </c>
      <c r="D140" s="6" t="s">
        <v>450</v>
      </c>
      <c r="E140" s="6" t="s">
        <v>739</v>
      </c>
      <c r="F140"/>
      <c r="G140" s="6" t="s">
        <v>416</v>
      </c>
      <c r="H140" t="s">
        <v>1488</v>
      </c>
      <c r="I140" s="6" t="s">
        <v>292</v>
      </c>
      <c r="J140" s="7" t="s">
        <v>290</v>
      </c>
      <c r="K140"/>
      <c r="L140" s="6" t="s">
        <v>447</v>
      </c>
      <c r="M140"/>
      <c r="N140" s="6" t="s">
        <v>448</v>
      </c>
      <c r="O140"/>
      <c r="P140"/>
      <c r="Q140"/>
      <c r="R140" s="6" t="s">
        <v>0</v>
      </c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6" t="s">
        <v>92</v>
      </c>
      <c r="AW140"/>
      <c r="AX140" s="25" t="s">
        <v>92</v>
      </c>
      <c r="AY140"/>
      <c r="AZ140"/>
      <c r="BA140"/>
      <c r="BB140"/>
      <c r="BC140"/>
      <c r="BD140"/>
      <c r="BE140" s="6" t="s">
        <v>93</v>
      </c>
      <c r="BF140"/>
      <c r="BG140"/>
      <c r="BH140" s="16" t="s">
        <v>94</v>
      </c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 s="16" t="s">
        <v>92</v>
      </c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 s="6" t="s">
        <v>289</v>
      </c>
      <c r="FM140"/>
      <c r="FN140"/>
      <c r="FO140"/>
      <c r="FP140"/>
    </row>
    <row r="141" spans="1:172" x14ac:dyDescent="0.25">
      <c r="A141" s="6" t="s">
        <v>690</v>
      </c>
      <c r="B141" s="6" t="s">
        <v>687</v>
      </c>
      <c r="C141" s="6" t="s">
        <v>449</v>
      </c>
      <c r="D141" s="6" t="s">
        <v>450</v>
      </c>
      <c r="E141" s="6" t="s">
        <v>739</v>
      </c>
      <c r="F141"/>
      <c r="G141" s="6" t="s">
        <v>416</v>
      </c>
      <c r="H141" t="s">
        <v>1500</v>
      </c>
      <c r="I141" s="6" t="s">
        <v>292</v>
      </c>
      <c r="J141" s="7" t="s">
        <v>290</v>
      </c>
      <c r="K141"/>
      <c r="L141" s="6" t="s">
        <v>447</v>
      </c>
      <c r="M141"/>
      <c r="N141" s="6" t="s">
        <v>448</v>
      </c>
      <c r="O141"/>
      <c r="P141"/>
      <c r="Q141"/>
      <c r="R141" s="6" t="s">
        <v>0</v>
      </c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6" t="s">
        <v>92</v>
      </c>
      <c r="AW141"/>
      <c r="AX141" s="25" t="s">
        <v>92</v>
      </c>
      <c r="AY141"/>
      <c r="AZ141"/>
      <c r="BA141"/>
      <c r="BB141"/>
      <c r="BC141"/>
      <c r="BD141"/>
      <c r="BE141" s="6" t="s">
        <v>93</v>
      </c>
      <c r="BF141"/>
      <c r="BG141"/>
      <c r="BH141" s="16" t="s">
        <v>94</v>
      </c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 s="16" t="s">
        <v>92</v>
      </c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 s="6" t="s">
        <v>289</v>
      </c>
      <c r="FM141"/>
      <c r="FN141"/>
      <c r="FO141"/>
      <c r="FP141"/>
    </row>
    <row r="142" spans="1:172" x14ac:dyDescent="0.25">
      <c r="A142" s="6" t="s">
        <v>738</v>
      </c>
      <c r="B142" s="6" t="s">
        <v>526</v>
      </c>
      <c r="C142" s="6" t="s">
        <v>449</v>
      </c>
      <c r="D142" s="6" t="s">
        <v>450</v>
      </c>
      <c r="E142" s="6" t="s">
        <v>634</v>
      </c>
      <c r="F142"/>
      <c r="G142" s="6" t="s">
        <v>416</v>
      </c>
      <c r="H142" t="s">
        <v>1236</v>
      </c>
      <c r="I142" s="6" t="s">
        <v>292</v>
      </c>
      <c r="J142" s="7" t="s">
        <v>290</v>
      </c>
      <c r="K142"/>
      <c r="L142" s="6" t="s">
        <v>299</v>
      </c>
      <c r="M142"/>
      <c r="N142" s="6" t="s">
        <v>356</v>
      </c>
      <c r="O142"/>
      <c r="P142"/>
      <c r="Q142"/>
      <c r="R142" s="6" t="s">
        <v>0</v>
      </c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6" t="s">
        <v>92</v>
      </c>
      <c r="AW142"/>
      <c r="AX142" s="25" t="s">
        <v>92</v>
      </c>
      <c r="AY142"/>
      <c r="AZ142"/>
      <c r="BA142"/>
      <c r="BB142"/>
      <c r="BC142"/>
      <c r="BD142"/>
      <c r="BE142" s="6" t="s">
        <v>93</v>
      </c>
      <c r="BF142"/>
      <c r="BG142"/>
      <c r="BH142" s="16" t="s">
        <v>94</v>
      </c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 s="16" t="s">
        <v>92</v>
      </c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 s="6" t="s">
        <v>289</v>
      </c>
      <c r="FM142"/>
      <c r="FN142"/>
      <c r="FO142"/>
      <c r="FP142"/>
    </row>
    <row r="143" spans="1:172" x14ac:dyDescent="0.25">
      <c r="A143" s="6" t="s">
        <v>740</v>
      </c>
      <c r="B143" s="6" t="s">
        <v>526</v>
      </c>
      <c r="C143" s="6" t="s">
        <v>449</v>
      </c>
      <c r="D143" s="6" t="s">
        <v>450</v>
      </c>
      <c r="E143" s="6" t="s">
        <v>634</v>
      </c>
      <c r="F143"/>
      <c r="G143" s="6" t="s">
        <v>416</v>
      </c>
      <c r="H143" t="s">
        <v>1240</v>
      </c>
      <c r="I143" s="6" t="s">
        <v>292</v>
      </c>
      <c r="J143" s="7" t="s">
        <v>290</v>
      </c>
      <c r="K143"/>
      <c r="L143" s="6" t="s">
        <v>299</v>
      </c>
      <c r="M143"/>
      <c r="N143" s="6" t="s">
        <v>356</v>
      </c>
      <c r="O143"/>
      <c r="P143"/>
      <c r="Q143"/>
      <c r="R143" s="6" t="s">
        <v>0</v>
      </c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6" t="s">
        <v>92</v>
      </c>
      <c r="AW143"/>
      <c r="AX143" s="25" t="s">
        <v>92</v>
      </c>
      <c r="AY143"/>
      <c r="AZ143"/>
      <c r="BA143"/>
      <c r="BB143"/>
      <c r="BC143"/>
      <c r="BD143"/>
      <c r="BE143" s="6" t="s">
        <v>93</v>
      </c>
      <c r="BF143"/>
      <c r="BG143"/>
      <c r="BH143" s="16" t="s">
        <v>94</v>
      </c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 s="16" t="s">
        <v>92</v>
      </c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 s="6" t="s">
        <v>289</v>
      </c>
      <c r="FM143"/>
      <c r="FN143"/>
      <c r="FO143"/>
      <c r="FP143"/>
    </row>
    <row r="144" spans="1:172" x14ac:dyDescent="0.25">
      <c r="A144" s="6" t="s">
        <v>741</v>
      </c>
      <c r="B144" s="6" t="s">
        <v>526</v>
      </c>
      <c r="C144" s="6" t="s">
        <v>449</v>
      </c>
      <c r="D144" s="6" t="s">
        <v>450</v>
      </c>
      <c r="E144" s="6" t="s">
        <v>634</v>
      </c>
      <c r="F144"/>
      <c r="G144" s="6" t="s">
        <v>416</v>
      </c>
      <c r="H144" t="s">
        <v>1244</v>
      </c>
      <c r="I144" s="6" t="s">
        <v>292</v>
      </c>
      <c r="J144" s="7" t="s">
        <v>290</v>
      </c>
      <c r="K144"/>
      <c r="L144" s="6" t="s">
        <v>299</v>
      </c>
      <c r="M144"/>
      <c r="N144" s="6" t="s">
        <v>356</v>
      </c>
      <c r="O144"/>
      <c r="P144"/>
      <c r="Q144"/>
      <c r="R144" s="6" t="s">
        <v>0</v>
      </c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6" t="s">
        <v>92</v>
      </c>
      <c r="AW144"/>
      <c r="AX144" s="25" t="s">
        <v>92</v>
      </c>
      <c r="AY144"/>
      <c r="AZ144"/>
      <c r="BA144"/>
      <c r="BB144"/>
      <c r="BC144"/>
      <c r="BD144"/>
      <c r="BE144" s="6" t="s">
        <v>93</v>
      </c>
      <c r="BF144"/>
      <c r="BG144"/>
      <c r="BH144" s="16" t="s">
        <v>94</v>
      </c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 s="16" t="s">
        <v>92</v>
      </c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 s="6" t="s">
        <v>289</v>
      </c>
      <c r="FM144"/>
      <c r="FN144"/>
      <c r="FO144"/>
      <c r="FP144"/>
    </row>
    <row r="145" spans="1:172" x14ac:dyDescent="0.25">
      <c r="A145" s="6" t="s">
        <v>742</v>
      </c>
      <c r="B145" s="6" t="s">
        <v>526</v>
      </c>
      <c r="C145" s="6" t="s">
        <v>449</v>
      </c>
      <c r="D145" s="6" t="s">
        <v>450</v>
      </c>
      <c r="E145" s="6" t="s">
        <v>634</v>
      </c>
      <c r="F145"/>
      <c r="G145" s="6" t="s">
        <v>416</v>
      </c>
      <c r="H145" t="s">
        <v>1248</v>
      </c>
      <c r="I145" s="6" t="s">
        <v>292</v>
      </c>
      <c r="J145" s="7" t="s">
        <v>290</v>
      </c>
      <c r="K145"/>
      <c r="L145" s="6" t="s">
        <v>299</v>
      </c>
      <c r="M145"/>
      <c r="N145" s="6" t="s">
        <v>356</v>
      </c>
      <c r="O145"/>
      <c r="P145"/>
      <c r="Q145"/>
      <c r="R145" s="6" t="s">
        <v>0</v>
      </c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6" t="s">
        <v>92</v>
      </c>
      <c r="AW145"/>
      <c r="AX145" s="25" t="s">
        <v>92</v>
      </c>
      <c r="AY145"/>
      <c r="AZ145"/>
      <c r="BA145"/>
      <c r="BB145"/>
      <c r="BC145"/>
      <c r="BD145"/>
      <c r="BE145" s="6" t="s">
        <v>93</v>
      </c>
      <c r="BF145"/>
      <c r="BG145"/>
      <c r="BH145" s="16" t="s">
        <v>94</v>
      </c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 s="16" t="s">
        <v>92</v>
      </c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 s="6" t="s">
        <v>289</v>
      </c>
      <c r="FM145"/>
      <c r="FN145"/>
      <c r="FO145"/>
      <c r="FP145"/>
    </row>
    <row r="146" spans="1:172" x14ac:dyDescent="0.25">
      <c r="A146" s="6" t="s">
        <v>743</v>
      </c>
      <c r="B146" s="6" t="s">
        <v>526</v>
      </c>
      <c r="C146" s="6" t="s">
        <v>449</v>
      </c>
      <c r="D146" s="6" t="s">
        <v>450</v>
      </c>
      <c r="E146" s="6" t="s">
        <v>634</v>
      </c>
      <c r="F146"/>
      <c r="G146" s="6" t="s">
        <v>416</v>
      </c>
      <c r="H146" t="s">
        <v>1252</v>
      </c>
      <c r="I146" s="6" t="s">
        <v>292</v>
      </c>
      <c r="J146" s="7" t="s">
        <v>290</v>
      </c>
      <c r="K146"/>
      <c r="L146" s="6" t="s">
        <v>299</v>
      </c>
      <c r="M146"/>
      <c r="N146" s="6" t="s">
        <v>356</v>
      </c>
      <c r="O146"/>
      <c r="P146"/>
      <c r="Q146"/>
      <c r="R146" s="6" t="s">
        <v>0</v>
      </c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6" t="s">
        <v>92</v>
      </c>
      <c r="AW146"/>
      <c r="AX146" s="25" t="s">
        <v>92</v>
      </c>
      <c r="AY146"/>
      <c r="AZ146"/>
      <c r="BA146"/>
      <c r="BB146"/>
      <c r="BC146"/>
      <c r="BD146"/>
      <c r="BE146" s="6" t="s">
        <v>93</v>
      </c>
      <c r="BF146"/>
      <c r="BG146"/>
      <c r="BH146" s="16" t="s">
        <v>94</v>
      </c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 s="16" t="s">
        <v>92</v>
      </c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 s="6" t="s">
        <v>289</v>
      </c>
      <c r="FM146"/>
      <c r="FN146"/>
      <c r="FO146"/>
      <c r="FP146"/>
    </row>
    <row r="147" spans="1:172" x14ac:dyDescent="0.25">
      <c r="A147" s="6" t="s">
        <v>744</v>
      </c>
      <c r="B147" s="6" t="s">
        <v>526</v>
      </c>
      <c r="C147" s="6" t="s">
        <v>449</v>
      </c>
      <c r="D147" s="6" t="s">
        <v>450</v>
      </c>
      <c r="E147" s="6" t="s">
        <v>739</v>
      </c>
      <c r="F147"/>
      <c r="G147" s="6" t="s">
        <v>416</v>
      </c>
      <c r="H147" t="s">
        <v>1256</v>
      </c>
      <c r="I147" s="6" t="s">
        <v>292</v>
      </c>
      <c r="J147" s="7" t="s">
        <v>290</v>
      </c>
      <c r="K147"/>
      <c r="L147" s="6" t="s">
        <v>299</v>
      </c>
      <c r="M147"/>
      <c r="N147" s="6" t="s">
        <v>356</v>
      </c>
      <c r="O147"/>
      <c r="P147"/>
      <c r="Q147"/>
      <c r="R147" s="6" t="s">
        <v>0</v>
      </c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6" t="s">
        <v>92</v>
      </c>
      <c r="AW147"/>
      <c r="AX147" s="25" t="s">
        <v>92</v>
      </c>
      <c r="AY147"/>
      <c r="AZ147"/>
      <c r="BA147"/>
      <c r="BB147"/>
      <c r="BC147"/>
      <c r="BD147"/>
      <c r="BE147" s="6" t="s">
        <v>93</v>
      </c>
      <c r="BF147"/>
      <c r="BG147"/>
      <c r="BH147" s="16" t="s">
        <v>94</v>
      </c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 s="16" t="s">
        <v>92</v>
      </c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 s="6" t="s">
        <v>289</v>
      </c>
      <c r="FM147"/>
      <c r="FN147"/>
      <c r="FO147"/>
      <c r="FP147"/>
    </row>
    <row r="148" spans="1:172" x14ac:dyDescent="0.25">
      <c r="A148" s="6" t="s">
        <v>745</v>
      </c>
      <c r="B148" s="6" t="s">
        <v>526</v>
      </c>
      <c r="C148" s="6" t="s">
        <v>449</v>
      </c>
      <c r="D148" s="6" t="s">
        <v>450</v>
      </c>
      <c r="E148" s="6" t="s">
        <v>739</v>
      </c>
      <c r="F148"/>
      <c r="G148" s="6" t="s">
        <v>416</v>
      </c>
      <c r="H148" t="s">
        <v>1260</v>
      </c>
      <c r="I148" s="6" t="s">
        <v>292</v>
      </c>
      <c r="J148" s="7" t="s">
        <v>290</v>
      </c>
      <c r="K148"/>
      <c r="L148" s="6" t="s">
        <v>299</v>
      </c>
      <c r="M148"/>
      <c r="N148" s="6" t="s">
        <v>356</v>
      </c>
      <c r="O148"/>
      <c r="P148"/>
      <c r="Q148"/>
      <c r="R148" s="6" t="s">
        <v>0</v>
      </c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6" t="s">
        <v>92</v>
      </c>
      <c r="AW148"/>
      <c r="AX148" s="25" t="s">
        <v>92</v>
      </c>
      <c r="AY148"/>
      <c r="AZ148"/>
      <c r="BA148"/>
      <c r="BB148"/>
      <c r="BC148"/>
      <c r="BD148"/>
      <c r="BE148" s="6" t="s">
        <v>93</v>
      </c>
      <c r="BF148"/>
      <c r="BG148"/>
      <c r="BH148" s="16" t="s">
        <v>94</v>
      </c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 s="16" t="s">
        <v>92</v>
      </c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 s="6" t="s">
        <v>289</v>
      </c>
      <c r="FM148"/>
      <c r="FN148"/>
      <c r="FO148"/>
      <c r="FP148"/>
    </row>
    <row r="149" spans="1:172" x14ac:dyDescent="0.25">
      <c r="A149" s="6" t="s">
        <v>746</v>
      </c>
      <c r="B149" s="6" t="s">
        <v>526</v>
      </c>
      <c r="C149" s="6" t="s">
        <v>449</v>
      </c>
      <c r="D149" s="6" t="s">
        <v>450</v>
      </c>
      <c r="E149" s="6" t="s">
        <v>739</v>
      </c>
      <c r="F149"/>
      <c r="G149" s="6" t="s">
        <v>416</v>
      </c>
      <c r="H149" t="s">
        <v>1264</v>
      </c>
      <c r="I149" s="6" t="s">
        <v>292</v>
      </c>
      <c r="J149" s="7" t="s">
        <v>290</v>
      </c>
      <c r="K149"/>
      <c r="L149" s="6" t="s">
        <v>299</v>
      </c>
      <c r="M149"/>
      <c r="N149" s="6" t="s">
        <v>356</v>
      </c>
      <c r="O149"/>
      <c r="P149"/>
      <c r="Q149"/>
      <c r="R149" s="6" t="s">
        <v>0</v>
      </c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6" t="s">
        <v>92</v>
      </c>
      <c r="AW149"/>
      <c r="AX149" s="25" t="s">
        <v>92</v>
      </c>
      <c r="AY149"/>
      <c r="AZ149"/>
      <c r="BA149"/>
      <c r="BB149"/>
      <c r="BC149"/>
      <c r="BD149"/>
      <c r="BE149" s="6" t="s">
        <v>93</v>
      </c>
      <c r="BF149"/>
      <c r="BG149"/>
      <c r="BH149" s="16" t="s">
        <v>94</v>
      </c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 s="16" t="s">
        <v>92</v>
      </c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 s="6" t="s">
        <v>289</v>
      </c>
      <c r="FM149"/>
      <c r="FN149"/>
      <c r="FO149"/>
      <c r="FP149"/>
    </row>
    <row r="150" spans="1:172" x14ac:dyDescent="0.25">
      <c r="A150" s="6" t="s">
        <v>747</v>
      </c>
      <c r="B150" s="6" t="s">
        <v>526</v>
      </c>
      <c r="C150" s="6" t="s">
        <v>449</v>
      </c>
      <c r="D150" s="6" t="s">
        <v>450</v>
      </c>
      <c r="E150" s="6" t="s">
        <v>739</v>
      </c>
      <c r="F150"/>
      <c r="G150" s="6" t="s">
        <v>416</v>
      </c>
      <c r="H150" t="s">
        <v>1268</v>
      </c>
      <c r="I150" s="6" t="s">
        <v>292</v>
      </c>
      <c r="J150" s="7" t="s">
        <v>290</v>
      </c>
      <c r="K150"/>
      <c r="L150" s="6" t="s">
        <v>299</v>
      </c>
      <c r="M150"/>
      <c r="N150" s="6" t="s">
        <v>356</v>
      </c>
      <c r="O150"/>
      <c r="P150"/>
      <c r="Q150"/>
      <c r="R150" s="6" t="s">
        <v>0</v>
      </c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6" t="s">
        <v>92</v>
      </c>
      <c r="AW150"/>
      <c r="AX150" s="25" t="s">
        <v>92</v>
      </c>
      <c r="AY150"/>
      <c r="AZ150"/>
      <c r="BA150"/>
      <c r="BB150"/>
      <c r="BC150"/>
      <c r="BD150"/>
      <c r="BE150" s="6" t="s">
        <v>93</v>
      </c>
      <c r="BF150"/>
      <c r="BG150"/>
      <c r="BH150" s="16" t="s">
        <v>94</v>
      </c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 s="16" t="s">
        <v>92</v>
      </c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 s="6" t="s">
        <v>289</v>
      </c>
      <c r="FM150"/>
      <c r="FN150"/>
      <c r="FO150"/>
      <c r="FP150"/>
    </row>
    <row r="151" spans="1:172" x14ac:dyDescent="0.25">
      <c r="A151" s="6" t="s">
        <v>748</v>
      </c>
      <c r="B151" s="6" t="s">
        <v>526</v>
      </c>
      <c r="C151" s="6" t="s">
        <v>449</v>
      </c>
      <c r="D151" s="6" t="s">
        <v>450</v>
      </c>
      <c r="E151" s="6" t="s">
        <v>739</v>
      </c>
      <c r="F151"/>
      <c r="G151" s="6" t="s">
        <v>416</v>
      </c>
      <c r="H151" t="s">
        <v>1272</v>
      </c>
      <c r="I151" s="6" t="s">
        <v>292</v>
      </c>
      <c r="J151" s="7" t="s">
        <v>290</v>
      </c>
      <c r="K151"/>
      <c r="L151" s="6" t="s">
        <v>299</v>
      </c>
      <c r="M151"/>
      <c r="N151" s="6" t="s">
        <v>356</v>
      </c>
      <c r="O151"/>
      <c r="P151"/>
      <c r="Q151"/>
      <c r="R151" s="6" t="s">
        <v>0</v>
      </c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6" t="s">
        <v>92</v>
      </c>
      <c r="AW151"/>
      <c r="AX151" s="25" t="s">
        <v>92</v>
      </c>
      <c r="AY151"/>
      <c r="AZ151"/>
      <c r="BA151"/>
      <c r="BB151"/>
      <c r="BC151"/>
      <c r="BD151"/>
      <c r="BE151" s="6" t="s">
        <v>93</v>
      </c>
      <c r="BF151"/>
      <c r="BG151"/>
      <c r="BH151" s="16" t="s">
        <v>94</v>
      </c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 s="16" t="s">
        <v>92</v>
      </c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 s="6" t="s">
        <v>289</v>
      </c>
      <c r="FM151"/>
      <c r="FN151"/>
      <c r="FO151"/>
      <c r="FP151"/>
    </row>
    <row r="152" spans="1:172" x14ac:dyDescent="0.25">
      <c r="A152" s="6" t="s">
        <v>749</v>
      </c>
      <c r="B152" s="6" t="s">
        <v>526</v>
      </c>
      <c r="C152" s="6" t="s">
        <v>449</v>
      </c>
      <c r="D152" s="6" t="s">
        <v>450</v>
      </c>
      <c r="E152" s="6" t="s">
        <v>634</v>
      </c>
      <c r="F152"/>
      <c r="G152" s="6" t="s">
        <v>416</v>
      </c>
      <c r="H152" t="s">
        <v>1276</v>
      </c>
      <c r="I152" s="6" t="s">
        <v>292</v>
      </c>
      <c r="J152" s="7" t="s">
        <v>290</v>
      </c>
      <c r="K152"/>
      <c r="L152" s="6" t="s">
        <v>299</v>
      </c>
      <c r="M152"/>
      <c r="N152" s="6" t="s">
        <v>356</v>
      </c>
      <c r="O152"/>
      <c r="P152"/>
      <c r="Q152"/>
      <c r="R152" s="6" t="s">
        <v>0</v>
      </c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6" t="s">
        <v>92</v>
      </c>
      <c r="AW152"/>
      <c r="AX152" s="25" t="s">
        <v>92</v>
      </c>
      <c r="AY152"/>
      <c r="AZ152"/>
      <c r="BA152"/>
      <c r="BB152"/>
      <c r="BC152"/>
      <c r="BD152"/>
      <c r="BE152" s="6" t="s">
        <v>93</v>
      </c>
      <c r="BF152"/>
      <c r="BG152"/>
      <c r="BH152" s="16" t="s">
        <v>94</v>
      </c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 s="16" t="s">
        <v>92</v>
      </c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 s="6" t="s">
        <v>289</v>
      </c>
      <c r="FM152"/>
      <c r="FN152"/>
      <c r="FO152"/>
      <c r="FP152"/>
    </row>
    <row r="153" spans="1:172" x14ac:dyDescent="0.25">
      <c r="A153" s="6" t="s">
        <v>750</v>
      </c>
      <c r="B153" s="6" t="s">
        <v>526</v>
      </c>
      <c r="C153" s="6" t="s">
        <v>449</v>
      </c>
      <c r="D153" s="6" t="s">
        <v>450</v>
      </c>
      <c r="E153" s="6" t="s">
        <v>634</v>
      </c>
      <c r="F153"/>
      <c r="G153" s="6" t="s">
        <v>416</v>
      </c>
      <c r="H153" t="s">
        <v>1280</v>
      </c>
      <c r="I153" s="6" t="s">
        <v>292</v>
      </c>
      <c r="J153" s="7" t="s">
        <v>290</v>
      </c>
      <c r="K153"/>
      <c r="L153" s="6" t="s">
        <v>299</v>
      </c>
      <c r="M153"/>
      <c r="N153" s="6" t="s">
        <v>356</v>
      </c>
      <c r="O153"/>
      <c r="P153"/>
      <c r="Q153"/>
      <c r="R153" s="6" t="s">
        <v>0</v>
      </c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6" t="s">
        <v>92</v>
      </c>
      <c r="AW153"/>
      <c r="AX153" s="25" t="s">
        <v>92</v>
      </c>
      <c r="AY153"/>
      <c r="AZ153"/>
      <c r="BA153"/>
      <c r="BB153"/>
      <c r="BC153"/>
      <c r="BD153"/>
      <c r="BE153" s="6" t="s">
        <v>93</v>
      </c>
      <c r="BF153"/>
      <c r="BG153"/>
      <c r="BH153" s="16" t="s">
        <v>94</v>
      </c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 s="16" t="s">
        <v>92</v>
      </c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 s="6" t="s">
        <v>289</v>
      </c>
      <c r="FM153"/>
      <c r="FN153"/>
      <c r="FO153"/>
      <c r="FP153"/>
    </row>
    <row r="154" spans="1:172" x14ac:dyDescent="0.25">
      <c r="A154" s="6" t="s">
        <v>751</v>
      </c>
      <c r="B154" s="6" t="s">
        <v>526</v>
      </c>
      <c r="C154" s="6" t="s">
        <v>449</v>
      </c>
      <c r="D154" s="6" t="s">
        <v>450</v>
      </c>
      <c r="E154" s="6" t="s">
        <v>634</v>
      </c>
      <c r="F154"/>
      <c r="G154" s="6" t="s">
        <v>416</v>
      </c>
      <c r="H154" t="s">
        <v>1284</v>
      </c>
      <c r="I154" s="6" t="s">
        <v>292</v>
      </c>
      <c r="J154" s="7" t="s">
        <v>290</v>
      </c>
      <c r="K154"/>
      <c r="L154" s="6" t="s">
        <v>299</v>
      </c>
      <c r="M154"/>
      <c r="N154" s="6" t="s">
        <v>356</v>
      </c>
      <c r="O154"/>
      <c r="P154"/>
      <c r="Q154"/>
      <c r="R154" s="6" t="s">
        <v>0</v>
      </c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6" t="s">
        <v>92</v>
      </c>
      <c r="AW154"/>
      <c r="AX154" s="25" t="s">
        <v>92</v>
      </c>
      <c r="AY154"/>
      <c r="AZ154"/>
      <c r="BA154"/>
      <c r="BB154"/>
      <c r="BC154"/>
      <c r="BD154"/>
      <c r="BE154" s="6" t="s">
        <v>93</v>
      </c>
      <c r="BF154"/>
      <c r="BG154"/>
      <c r="BH154" s="16" t="s">
        <v>94</v>
      </c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 s="16" t="s">
        <v>92</v>
      </c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 s="6" t="s">
        <v>289</v>
      </c>
      <c r="FM154"/>
      <c r="FN154"/>
      <c r="FO154"/>
      <c r="FP154"/>
    </row>
    <row r="155" spans="1:172" x14ac:dyDescent="0.25">
      <c r="A155" s="6" t="s">
        <v>752</v>
      </c>
      <c r="B155" s="6" t="s">
        <v>526</v>
      </c>
      <c r="C155" s="6" t="s">
        <v>449</v>
      </c>
      <c r="D155" s="6" t="s">
        <v>450</v>
      </c>
      <c r="E155" s="6" t="s">
        <v>634</v>
      </c>
      <c r="F155"/>
      <c r="G155" s="6" t="s">
        <v>416</v>
      </c>
      <c r="H155" t="s">
        <v>1288</v>
      </c>
      <c r="I155" s="6" t="s">
        <v>292</v>
      </c>
      <c r="J155" s="7" t="s">
        <v>290</v>
      </c>
      <c r="K155"/>
      <c r="L155" s="6" t="s">
        <v>299</v>
      </c>
      <c r="M155"/>
      <c r="N155" s="6" t="s">
        <v>356</v>
      </c>
      <c r="O155"/>
      <c r="P155"/>
      <c r="Q155"/>
      <c r="R155" s="6" t="s">
        <v>0</v>
      </c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6" t="s">
        <v>92</v>
      </c>
      <c r="AW155"/>
      <c r="AX155" s="25" t="s">
        <v>92</v>
      </c>
      <c r="AY155"/>
      <c r="AZ155"/>
      <c r="BA155"/>
      <c r="BB155"/>
      <c r="BC155"/>
      <c r="BD155"/>
      <c r="BE155" s="6" t="s">
        <v>93</v>
      </c>
      <c r="BF155"/>
      <c r="BG155"/>
      <c r="BH155" s="16" t="s">
        <v>94</v>
      </c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 s="16" t="s">
        <v>92</v>
      </c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 s="6" t="s">
        <v>289</v>
      </c>
      <c r="FM155"/>
      <c r="FN155"/>
      <c r="FO155"/>
      <c r="FP155"/>
    </row>
    <row r="156" spans="1:172" x14ac:dyDescent="0.25">
      <c r="A156" s="6" t="s">
        <v>753</v>
      </c>
      <c r="B156" s="6" t="s">
        <v>526</v>
      </c>
      <c r="C156" s="6" t="s">
        <v>449</v>
      </c>
      <c r="D156" s="6" t="s">
        <v>450</v>
      </c>
      <c r="E156" s="6" t="s">
        <v>634</v>
      </c>
      <c r="F156"/>
      <c r="G156" s="6" t="s">
        <v>416</v>
      </c>
      <c r="H156" t="s">
        <v>1292</v>
      </c>
      <c r="I156" s="6" t="s">
        <v>292</v>
      </c>
      <c r="J156" s="7" t="s">
        <v>290</v>
      </c>
      <c r="K156"/>
      <c r="L156" s="6" t="s">
        <v>299</v>
      </c>
      <c r="M156"/>
      <c r="N156" s="6" t="s">
        <v>356</v>
      </c>
      <c r="O156"/>
      <c r="P156"/>
      <c r="Q156"/>
      <c r="R156" s="6" t="s">
        <v>0</v>
      </c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6" t="s">
        <v>92</v>
      </c>
      <c r="AW156"/>
      <c r="AX156" s="25" t="s">
        <v>92</v>
      </c>
      <c r="AY156"/>
      <c r="AZ156"/>
      <c r="BA156"/>
      <c r="BB156"/>
      <c r="BC156"/>
      <c r="BD156"/>
      <c r="BE156" s="6" t="s">
        <v>93</v>
      </c>
      <c r="BF156"/>
      <c r="BG156"/>
      <c r="BH156" s="16" t="s">
        <v>94</v>
      </c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 s="16" t="s">
        <v>92</v>
      </c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 s="6" t="s">
        <v>289</v>
      </c>
      <c r="FM156"/>
      <c r="FN156"/>
      <c r="FO156"/>
      <c r="FP156"/>
    </row>
    <row r="157" spans="1:172" x14ac:dyDescent="0.25">
      <c r="A157" s="6" t="s">
        <v>754</v>
      </c>
      <c r="B157" s="6" t="s">
        <v>526</v>
      </c>
      <c r="C157" s="6" t="s">
        <v>449</v>
      </c>
      <c r="D157" s="6" t="s">
        <v>450</v>
      </c>
      <c r="E157" s="6" t="s">
        <v>739</v>
      </c>
      <c r="F157"/>
      <c r="G157" s="6" t="s">
        <v>416</v>
      </c>
      <c r="H157" t="s">
        <v>1296</v>
      </c>
      <c r="I157" s="6" t="s">
        <v>292</v>
      </c>
      <c r="J157" s="7" t="s">
        <v>290</v>
      </c>
      <c r="K157"/>
      <c r="L157" s="6" t="s">
        <v>299</v>
      </c>
      <c r="M157"/>
      <c r="N157" s="6" t="s">
        <v>356</v>
      </c>
      <c r="O157"/>
      <c r="P157"/>
      <c r="Q157"/>
      <c r="R157" s="6" t="s">
        <v>0</v>
      </c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6" t="s">
        <v>92</v>
      </c>
      <c r="AW157"/>
      <c r="AX157" s="25" t="s">
        <v>92</v>
      </c>
      <c r="AY157"/>
      <c r="AZ157"/>
      <c r="BA157"/>
      <c r="BB157"/>
      <c r="BC157"/>
      <c r="BD157"/>
      <c r="BE157" s="6" t="s">
        <v>93</v>
      </c>
      <c r="BF157"/>
      <c r="BG157"/>
      <c r="BH157" s="16" t="s">
        <v>94</v>
      </c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 s="16" t="s">
        <v>92</v>
      </c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 s="6" t="s">
        <v>289</v>
      </c>
      <c r="FM157"/>
      <c r="FN157"/>
      <c r="FO157"/>
      <c r="FP157"/>
    </row>
    <row r="158" spans="1:172" x14ac:dyDescent="0.25">
      <c r="A158" s="6" t="s">
        <v>755</v>
      </c>
      <c r="B158" s="6" t="s">
        <v>526</v>
      </c>
      <c r="C158" s="6" t="s">
        <v>449</v>
      </c>
      <c r="D158" s="6" t="s">
        <v>450</v>
      </c>
      <c r="E158" s="6" t="s">
        <v>739</v>
      </c>
      <c r="F158"/>
      <c r="G158" s="6" t="s">
        <v>416</v>
      </c>
      <c r="H158" t="s">
        <v>1300</v>
      </c>
      <c r="I158" s="6" t="s">
        <v>292</v>
      </c>
      <c r="J158" s="7" t="s">
        <v>290</v>
      </c>
      <c r="K158"/>
      <c r="L158" s="6" t="s">
        <v>299</v>
      </c>
      <c r="M158"/>
      <c r="N158" s="6" t="s">
        <v>356</v>
      </c>
      <c r="O158"/>
      <c r="P158"/>
      <c r="Q158"/>
      <c r="R158" s="6" t="s">
        <v>0</v>
      </c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6" t="s">
        <v>92</v>
      </c>
      <c r="AW158"/>
      <c r="AX158" s="25" t="s">
        <v>92</v>
      </c>
      <c r="AY158"/>
      <c r="AZ158"/>
      <c r="BA158"/>
      <c r="BB158"/>
      <c r="BC158"/>
      <c r="BD158"/>
      <c r="BE158" s="6" t="s">
        <v>93</v>
      </c>
      <c r="BF158"/>
      <c r="BG158"/>
      <c r="BH158" s="16" t="s">
        <v>94</v>
      </c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 s="16" t="s">
        <v>92</v>
      </c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 s="6" t="s">
        <v>289</v>
      </c>
      <c r="FM158"/>
      <c r="FN158"/>
      <c r="FO158"/>
      <c r="FP158"/>
    </row>
    <row r="159" spans="1:172" x14ac:dyDescent="0.25">
      <c r="A159" s="6" t="s">
        <v>756</v>
      </c>
      <c r="B159" s="6" t="s">
        <v>526</v>
      </c>
      <c r="C159" s="6" t="s">
        <v>449</v>
      </c>
      <c r="D159" s="6" t="s">
        <v>450</v>
      </c>
      <c r="E159" s="6" t="s">
        <v>739</v>
      </c>
      <c r="F159"/>
      <c r="G159" s="6" t="s">
        <v>416</v>
      </c>
      <c r="H159" t="s">
        <v>1304</v>
      </c>
      <c r="I159" s="6" t="s">
        <v>292</v>
      </c>
      <c r="J159" s="7" t="s">
        <v>290</v>
      </c>
      <c r="K159"/>
      <c r="L159" s="6" t="s">
        <v>299</v>
      </c>
      <c r="M159"/>
      <c r="N159" s="6" t="s">
        <v>356</v>
      </c>
      <c r="O159"/>
      <c r="P159"/>
      <c r="Q159"/>
      <c r="R159" s="6" t="s">
        <v>0</v>
      </c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6" t="s">
        <v>92</v>
      </c>
      <c r="AW159"/>
      <c r="AX159" s="25" t="s">
        <v>92</v>
      </c>
      <c r="AY159"/>
      <c r="AZ159"/>
      <c r="BA159"/>
      <c r="BB159"/>
      <c r="BC159"/>
      <c r="BD159"/>
      <c r="BE159" s="6" t="s">
        <v>93</v>
      </c>
      <c r="BF159"/>
      <c r="BG159"/>
      <c r="BH159" s="16" t="s">
        <v>94</v>
      </c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 s="16" t="s">
        <v>92</v>
      </c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 s="6" t="s">
        <v>289</v>
      </c>
      <c r="FM159"/>
      <c r="FN159"/>
      <c r="FO159"/>
      <c r="FP159"/>
    </row>
    <row r="160" spans="1:172" x14ac:dyDescent="0.25">
      <c r="A160" s="6" t="s">
        <v>757</v>
      </c>
      <c r="B160" s="6" t="s">
        <v>526</v>
      </c>
      <c r="C160" s="6" t="s">
        <v>449</v>
      </c>
      <c r="D160" s="6" t="s">
        <v>450</v>
      </c>
      <c r="E160" s="6" t="s">
        <v>739</v>
      </c>
      <c r="F160"/>
      <c r="G160" s="6" t="s">
        <v>416</v>
      </c>
      <c r="H160" t="s">
        <v>1308</v>
      </c>
      <c r="I160" s="6" t="s">
        <v>292</v>
      </c>
      <c r="J160" s="7" t="s">
        <v>290</v>
      </c>
      <c r="K160"/>
      <c r="L160" s="6" t="s">
        <v>299</v>
      </c>
      <c r="M160"/>
      <c r="N160" s="6" t="s">
        <v>356</v>
      </c>
      <c r="O160"/>
      <c r="P160"/>
      <c r="Q160"/>
      <c r="R160" s="6" t="s">
        <v>0</v>
      </c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6" t="s">
        <v>92</v>
      </c>
      <c r="AW160"/>
      <c r="AX160" s="25" t="s">
        <v>92</v>
      </c>
      <c r="AY160"/>
      <c r="AZ160"/>
      <c r="BA160"/>
      <c r="BB160"/>
      <c r="BC160"/>
      <c r="BD160"/>
      <c r="BE160" s="6" t="s">
        <v>93</v>
      </c>
      <c r="BF160"/>
      <c r="BG160"/>
      <c r="BH160" s="16" t="s">
        <v>94</v>
      </c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 s="16" t="s">
        <v>92</v>
      </c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 s="6" t="s">
        <v>289</v>
      </c>
      <c r="FM160"/>
      <c r="FN160"/>
      <c r="FO160"/>
      <c r="FP160"/>
    </row>
    <row r="161" spans="1:172" x14ac:dyDescent="0.25">
      <c r="A161" s="6" t="s">
        <v>758</v>
      </c>
      <c r="B161" s="6" t="s">
        <v>526</v>
      </c>
      <c r="C161" s="6" t="s">
        <v>449</v>
      </c>
      <c r="D161" s="6" t="s">
        <v>450</v>
      </c>
      <c r="E161" s="6" t="s">
        <v>739</v>
      </c>
      <c r="F161"/>
      <c r="G161" s="6" t="s">
        <v>416</v>
      </c>
      <c r="H161" t="s">
        <v>1312</v>
      </c>
      <c r="I161" s="6" t="s">
        <v>292</v>
      </c>
      <c r="J161" s="7" t="s">
        <v>290</v>
      </c>
      <c r="K161"/>
      <c r="L161" s="6" t="s">
        <v>299</v>
      </c>
      <c r="M161"/>
      <c r="N161" s="6" t="s">
        <v>356</v>
      </c>
      <c r="O161"/>
      <c r="P161"/>
      <c r="Q161"/>
      <c r="R161" s="6" t="s">
        <v>0</v>
      </c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6" t="s">
        <v>92</v>
      </c>
      <c r="AW161"/>
      <c r="AX161" s="25" t="s">
        <v>92</v>
      </c>
      <c r="AY161"/>
      <c r="AZ161"/>
      <c r="BA161"/>
      <c r="BB161"/>
      <c r="BC161"/>
      <c r="BD161"/>
      <c r="BE161" s="6" t="s">
        <v>93</v>
      </c>
      <c r="BF161"/>
      <c r="BG161"/>
      <c r="BH161" s="16" t="s">
        <v>94</v>
      </c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 s="16" t="s">
        <v>92</v>
      </c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 s="6" t="s">
        <v>289</v>
      </c>
      <c r="FM161"/>
      <c r="FN161"/>
      <c r="FO161"/>
      <c r="FP161"/>
    </row>
    <row r="162" spans="1:172" x14ac:dyDescent="0.25">
      <c r="A162" s="6" t="s">
        <v>759</v>
      </c>
      <c r="B162" s="6" t="s">
        <v>526</v>
      </c>
      <c r="C162" s="6" t="s">
        <v>449</v>
      </c>
      <c r="D162" s="6" t="s">
        <v>450</v>
      </c>
      <c r="E162" s="6" t="s">
        <v>634</v>
      </c>
      <c r="F162"/>
      <c r="G162" s="6" t="s">
        <v>416</v>
      </c>
      <c r="H162" t="s">
        <v>1316</v>
      </c>
      <c r="I162" s="6" t="s">
        <v>292</v>
      </c>
      <c r="J162" s="7" t="s">
        <v>290</v>
      </c>
      <c r="K162"/>
      <c r="L162" s="6" t="s">
        <v>299</v>
      </c>
      <c r="M162"/>
      <c r="N162" s="6" t="s">
        <v>356</v>
      </c>
      <c r="O162"/>
      <c r="P162"/>
      <c r="Q162"/>
      <c r="R162" s="6" t="s">
        <v>0</v>
      </c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6" t="s">
        <v>92</v>
      </c>
      <c r="AW162"/>
      <c r="AX162" s="25" t="s">
        <v>92</v>
      </c>
      <c r="AY162"/>
      <c r="AZ162"/>
      <c r="BA162"/>
      <c r="BB162"/>
      <c r="BC162"/>
      <c r="BD162"/>
      <c r="BE162" s="6" t="s">
        <v>93</v>
      </c>
      <c r="BF162"/>
      <c r="BG162"/>
      <c r="BH162" s="16" t="s">
        <v>94</v>
      </c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 s="16" t="s">
        <v>92</v>
      </c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 s="6" t="s">
        <v>289</v>
      </c>
      <c r="FM162"/>
      <c r="FN162"/>
      <c r="FO162"/>
      <c r="FP162"/>
    </row>
    <row r="163" spans="1:172" x14ac:dyDescent="0.25">
      <c r="A163" s="6" t="s">
        <v>760</v>
      </c>
      <c r="B163" s="6" t="s">
        <v>526</v>
      </c>
      <c r="C163" s="6" t="s">
        <v>449</v>
      </c>
      <c r="D163" s="6" t="s">
        <v>450</v>
      </c>
      <c r="E163" s="6" t="s">
        <v>634</v>
      </c>
      <c r="F163"/>
      <c r="G163" s="6" t="s">
        <v>416</v>
      </c>
      <c r="H163" t="s">
        <v>1320</v>
      </c>
      <c r="I163" s="6" t="s">
        <v>292</v>
      </c>
      <c r="J163" s="7" t="s">
        <v>290</v>
      </c>
      <c r="K163"/>
      <c r="L163" s="6" t="s">
        <v>299</v>
      </c>
      <c r="M163"/>
      <c r="N163" s="6" t="s">
        <v>356</v>
      </c>
      <c r="O163"/>
      <c r="P163"/>
      <c r="Q163"/>
      <c r="R163" s="6" t="s">
        <v>0</v>
      </c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6" t="s">
        <v>92</v>
      </c>
      <c r="AW163"/>
      <c r="AX163" s="25" t="s">
        <v>92</v>
      </c>
      <c r="AY163"/>
      <c r="AZ163"/>
      <c r="BA163"/>
      <c r="BB163"/>
      <c r="BC163"/>
      <c r="BD163"/>
      <c r="BE163" s="6" t="s">
        <v>93</v>
      </c>
      <c r="BF163"/>
      <c r="BG163"/>
      <c r="BH163" s="16" t="s">
        <v>94</v>
      </c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 s="16" t="s">
        <v>92</v>
      </c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 s="6" t="s">
        <v>289</v>
      </c>
      <c r="FM163"/>
      <c r="FN163"/>
      <c r="FO163"/>
      <c r="FP163"/>
    </row>
    <row r="164" spans="1:172" x14ac:dyDescent="0.25">
      <c r="A164" s="6" t="s">
        <v>761</v>
      </c>
      <c r="B164" s="6" t="s">
        <v>526</v>
      </c>
      <c r="C164" s="6" t="s">
        <v>449</v>
      </c>
      <c r="D164" s="6" t="s">
        <v>450</v>
      </c>
      <c r="E164" s="6" t="s">
        <v>634</v>
      </c>
      <c r="F164"/>
      <c r="G164" s="6" t="s">
        <v>416</v>
      </c>
      <c r="H164" t="s">
        <v>1324</v>
      </c>
      <c r="I164" s="6" t="s">
        <v>292</v>
      </c>
      <c r="J164" s="7" t="s">
        <v>290</v>
      </c>
      <c r="K164"/>
      <c r="L164" s="6" t="s">
        <v>299</v>
      </c>
      <c r="M164"/>
      <c r="N164" s="6" t="s">
        <v>356</v>
      </c>
      <c r="O164"/>
      <c r="P164"/>
      <c r="Q164"/>
      <c r="R164" s="6" t="s">
        <v>0</v>
      </c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6" t="s">
        <v>92</v>
      </c>
      <c r="AW164"/>
      <c r="AX164" s="25" t="s">
        <v>92</v>
      </c>
      <c r="AY164"/>
      <c r="AZ164"/>
      <c r="BA164"/>
      <c r="BB164"/>
      <c r="BC164"/>
      <c r="BD164"/>
      <c r="BE164" s="6" t="s">
        <v>93</v>
      </c>
      <c r="BF164"/>
      <c r="BG164"/>
      <c r="BH164" s="16" t="s">
        <v>94</v>
      </c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 s="16" t="s">
        <v>92</v>
      </c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 s="6" t="s">
        <v>289</v>
      </c>
      <c r="FM164"/>
      <c r="FN164"/>
      <c r="FO164"/>
      <c r="FP164"/>
    </row>
    <row r="165" spans="1:172" x14ac:dyDescent="0.25">
      <c r="A165" s="6" t="s">
        <v>762</v>
      </c>
      <c r="B165" s="6" t="s">
        <v>526</v>
      </c>
      <c r="C165" s="6" t="s">
        <v>449</v>
      </c>
      <c r="D165" s="6" t="s">
        <v>450</v>
      </c>
      <c r="E165" s="6" t="s">
        <v>634</v>
      </c>
      <c r="F165"/>
      <c r="G165" s="6" t="s">
        <v>416</v>
      </c>
      <c r="H165" t="s">
        <v>1328</v>
      </c>
      <c r="I165" s="6" t="s">
        <v>292</v>
      </c>
      <c r="J165" s="7" t="s">
        <v>290</v>
      </c>
      <c r="K165"/>
      <c r="L165" s="6" t="s">
        <v>299</v>
      </c>
      <c r="M165"/>
      <c r="N165" s="6" t="s">
        <v>356</v>
      </c>
      <c r="O165"/>
      <c r="P165"/>
      <c r="Q165"/>
      <c r="R165" s="6" t="s">
        <v>0</v>
      </c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6" t="s">
        <v>92</v>
      </c>
      <c r="AW165"/>
      <c r="AX165" s="25" t="s">
        <v>92</v>
      </c>
      <c r="AY165"/>
      <c r="AZ165"/>
      <c r="BA165"/>
      <c r="BB165"/>
      <c r="BC165"/>
      <c r="BD165"/>
      <c r="BE165" s="6" t="s">
        <v>93</v>
      </c>
      <c r="BF165"/>
      <c r="BG165"/>
      <c r="BH165" s="16" t="s">
        <v>94</v>
      </c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 s="16" t="s">
        <v>92</v>
      </c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 s="6" t="s">
        <v>289</v>
      </c>
      <c r="FM165"/>
      <c r="FN165"/>
      <c r="FO165"/>
      <c r="FP165"/>
    </row>
    <row r="166" spans="1:172" x14ac:dyDescent="0.25">
      <c r="A166" s="6" t="s">
        <v>763</v>
      </c>
      <c r="B166" s="6" t="s">
        <v>526</v>
      </c>
      <c r="C166" s="6" t="s">
        <v>449</v>
      </c>
      <c r="D166" s="6" t="s">
        <v>450</v>
      </c>
      <c r="E166" s="6" t="s">
        <v>634</v>
      </c>
      <c r="F166"/>
      <c r="G166" s="6" t="s">
        <v>416</v>
      </c>
      <c r="H166" t="s">
        <v>1332</v>
      </c>
      <c r="I166" s="6" t="s">
        <v>292</v>
      </c>
      <c r="J166" s="7" t="s">
        <v>290</v>
      </c>
      <c r="K166"/>
      <c r="L166" s="6" t="s">
        <v>299</v>
      </c>
      <c r="M166"/>
      <c r="N166" s="6" t="s">
        <v>356</v>
      </c>
      <c r="O166"/>
      <c r="P166"/>
      <c r="Q166"/>
      <c r="R166" s="6" t="s">
        <v>0</v>
      </c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6" t="s">
        <v>92</v>
      </c>
      <c r="AW166"/>
      <c r="AX166" s="25" t="s">
        <v>92</v>
      </c>
      <c r="AY166"/>
      <c r="AZ166"/>
      <c r="BA166"/>
      <c r="BB166"/>
      <c r="BC166"/>
      <c r="BD166"/>
      <c r="BE166" s="6" t="s">
        <v>93</v>
      </c>
      <c r="BF166"/>
      <c r="BG166"/>
      <c r="BH166" s="16" t="s">
        <v>94</v>
      </c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 s="16" t="s">
        <v>92</v>
      </c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 s="6" t="s">
        <v>289</v>
      </c>
      <c r="FM166"/>
      <c r="FN166"/>
      <c r="FO166"/>
      <c r="FP166"/>
    </row>
    <row r="167" spans="1:172" x14ac:dyDescent="0.25">
      <c r="A167" s="6" t="s">
        <v>764</v>
      </c>
      <c r="B167" s="6" t="s">
        <v>526</v>
      </c>
      <c r="C167" s="6" t="s">
        <v>449</v>
      </c>
      <c r="D167" s="6" t="s">
        <v>450</v>
      </c>
      <c r="E167" s="6" t="s">
        <v>634</v>
      </c>
      <c r="F167"/>
      <c r="G167" s="6" t="s">
        <v>416</v>
      </c>
      <c r="H167" t="s">
        <v>1336</v>
      </c>
      <c r="I167" s="6" t="s">
        <v>292</v>
      </c>
      <c r="J167" s="7" t="s">
        <v>290</v>
      </c>
      <c r="K167"/>
      <c r="L167" s="6" t="s">
        <v>299</v>
      </c>
      <c r="M167"/>
      <c r="N167" s="6" t="s">
        <v>356</v>
      </c>
      <c r="O167"/>
      <c r="P167"/>
      <c r="Q167"/>
      <c r="R167" s="6" t="s">
        <v>0</v>
      </c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6" t="s">
        <v>92</v>
      </c>
      <c r="AW167"/>
      <c r="AX167" s="25" t="s">
        <v>92</v>
      </c>
      <c r="AY167"/>
      <c r="AZ167"/>
      <c r="BA167"/>
      <c r="BB167"/>
      <c r="BC167"/>
      <c r="BD167"/>
      <c r="BE167" s="6" t="s">
        <v>93</v>
      </c>
      <c r="BF167"/>
      <c r="BG167"/>
      <c r="BH167" s="16" t="s">
        <v>94</v>
      </c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 s="16" t="s">
        <v>92</v>
      </c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 s="6" t="s">
        <v>289</v>
      </c>
      <c r="FM167"/>
      <c r="FN167"/>
      <c r="FO167"/>
      <c r="FP167"/>
    </row>
    <row r="168" spans="1:172" x14ac:dyDescent="0.25">
      <c r="A168" s="6" t="s">
        <v>765</v>
      </c>
      <c r="B168" s="6" t="s">
        <v>526</v>
      </c>
      <c r="C168" s="6" t="s">
        <v>449</v>
      </c>
      <c r="D168" s="6" t="s">
        <v>450</v>
      </c>
      <c r="E168" s="6" t="s">
        <v>739</v>
      </c>
      <c r="F168"/>
      <c r="G168" s="6" t="s">
        <v>416</v>
      </c>
      <c r="H168" t="s">
        <v>1340</v>
      </c>
      <c r="I168" s="6" t="s">
        <v>292</v>
      </c>
      <c r="J168" s="7" t="s">
        <v>290</v>
      </c>
      <c r="K168"/>
      <c r="L168" s="6" t="s">
        <v>299</v>
      </c>
      <c r="M168"/>
      <c r="N168" s="6" t="s">
        <v>356</v>
      </c>
      <c r="O168"/>
      <c r="P168"/>
      <c r="Q168"/>
      <c r="R168" s="6" t="s">
        <v>0</v>
      </c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6" t="s">
        <v>92</v>
      </c>
      <c r="AW168"/>
      <c r="AX168" s="25" t="s">
        <v>92</v>
      </c>
      <c r="AY168"/>
      <c r="AZ168"/>
      <c r="BA168"/>
      <c r="BB168"/>
      <c r="BC168"/>
      <c r="BD168"/>
      <c r="BE168" s="6" t="s">
        <v>93</v>
      </c>
      <c r="BF168"/>
      <c r="BG168"/>
      <c r="BH168" s="16" t="s">
        <v>94</v>
      </c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 s="16" t="s">
        <v>92</v>
      </c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 s="6" t="s">
        <v>289</v>
      </c>
      <c r="FM168"/>
      <c r="FN168"/>
      <c r="FO168"/>
      <c r="FP168"/>
    </row>
    <row r="169" spans="1:172" x14ac:dyDescent="0.25">
      <c r="A169" s="6" t="s">
        <v>766</v>
      </c>
      <c r="B169" s="6" t="s">
        <v>526</v>
      </c>
      <c r="C169" s="6" t="s">
        <v>449</v>
      </c>
      <c r="D169" s="6" t="s">
        <v>450</v>
      </c>
      <c r="E169" s="6" t="s">
        <v>739</v>
      </c>
      <c r="F169"/>
      <c r="G169" s="6" t="s">
        <v>416</v>
      </c>
      <c r="H169" t="s">
        <v>1344</v>
      </c>
      <c r="I169" s="6" t="s">
        <v>292</v>
      </c>
      <c r="J169" s="7" t="s">
        <v>290</v>
      </c>
      <c r="K169"/>
      <c r="L169" s="6" t="s">
        <v>299</v>
      </c>
      <c r="M169"/>
      <c r="N169" s="6" t="s">
        <v>356</v>
      </c>
      <c r="O169"/>
      <c r="P169"/>
      <c r="Q169"/>
      <c r="R169" s="6" t="s">
        <v>0</v>
      </c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6" t="s">
        <v>92</v>
      </c>
      <c r="AW169"/>
      <c r="AX169" s="25" t="s">
        <v>92</v>
      </c>
      <c r="AY169"/>
      <c r="AZ169"/>
      <c r="BA169"/>
      <c r="BB169"/>
      <c r="BC169"/>
      <c r="BD169"/>
      <c r="BE169" s="6" t="s">
        <v>93</v>
      </c>
      <c r="BF169"/>
      <c r="BG169"/>
      <c r="BH169" s="16" t="s">
        <v>94</v>
      </c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 s="16" t="s">
        <v>92</v>
      </c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 s="6" t="s">
        <v>289</v>
      </c>
      <c r="FM169"/>
      <c r="FN169"/>
      <c r="FO169"/>
      <c r="FP169"/>
    </row>
    <row r="170" spans="1:172" x14ac:dyDescent="0.25">
      <c r="A170" s="6" t="s">
        <v>767</v>
      </c>
      <c r="B170" s="6" t="s">
        <v>526</v>
      </c>
      <c r="C170" s="6" t="s">
        <v>449</v>
      </c>
      <c r="D170" s="6" t="s">
        <v>450</v>
      </c>
      <c r="E170" s="6" t="s">
        <v>739</v>
      </c>
      <c r="F170"/>
      <c r="G170" s="6" t="s">
        <v>416</v>
      </c>
      <c r="H170" t="s">
        <v>1348</v>
      </c>
      <c r="I170" s="6" t="s">
        <v>292</v>
      </c>
      <c r="J170" s="7" t="s">
        <v>290</v>
      </c>
      <c r="K170"/>
      <c r="L170" s="6" t="s">
        <v>299</v>
      </c>
      <c r="M170"/>
      <c r="N170" s="6" t="s">
        <v>356</v>
      </c>
      <c r="O170"/>
      <c r="P170"/>
      <c r="Q170"/>
      <c r="R170" s="6" t="s">
        <v>0</v>
      </c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6" t="s">
        <v>92</v>
      </c>
      <c r="AW170"/>
      <c r="AX170" s="25" t="s">
        <v>92</v>
      </c>
      <c r="AY170"/>
      <c r="AZ170"/>
      <c r="BA170"/>
      <c r="BB170"/>
      <c r="BC170"/>
      <c r="BD170"/>
      <c r="BE170" s="6" t="s">
        <v>93</v>
      </c>
      <c r="BF170"/>
      <c r="BG170"/>
      <c r="BH170" s="16" t="s">
        <v>94</v>
      </c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 s="16" t="s">
        <v>92</v>
      </c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 s="6" t="s">
        <v>289</v>
      </c>
      <c r="FM170"/>
      <c r="FN170"/>
      <c r="FO170"/>
      <c r="FP170"/>
    </row>
    <row r="171" spans="1:172" x14ac:dyDescent="0.25">
      <c r="A171" s="6" t="s">
        <v>768</v>
      </c>
      <c r="B171" s="6" t="s">
        <v>526</v>
      </c>
      <c r="C171" s="6" t="s">
        <v>449</v>
      </c>
      <c r="D171" s="6" t="s">
        <v>450</v>
      </c>
      <c r="E171" s="6" t="s">
        <v>739</v>
      </c>
      <c r="F171"/>
      <c r="G171" s="6" t="s">
        <v>416</v>
      </c>
      <c r="H171" t="s">
        <v>1352</v>
      </c>
      <c r="I171" s="6" t="s">
        <v>292</v>
      </c>
      <c r="J171" s="7" t="s">
        <v>290</v>
      </c>
      <c r="K171"/>
      <c r="L171" s="6" t="s">
        <v>299</v>
      </c>
      <c r="M171"/>
      <c r="N171" s="6" t="s">
        <v>356</v>
      </c>
      <c r="O171"/>
      <c r="P171"/>
      <c r="Q171"/>
      <c r="R171" s="6" t="s">
        <v>0</v>
      </c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6" t="s">
        <v>92</v>
      </c>
      <c r="AW171"/>
      <c r="AX171" s="25" t="s">
        <v>92</v>
      </c>
      <c r="AY171"/>
      <c r="AZ171"/>
      <c r="BA171"/>
      <c r="BB171"/>
      <c r="BC171"/>
      <c r="BD171"/>
      <c r="BE171" s="6" t="s">
        <v>93</v>
      </c>
      <c r="BF171"/>
      <c r="BG171"/>
      <c r="BH171" s="16" t="s">
        <v>94</v>
      </c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 s="16" t="s">
        <v>92</v>
      </c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 s="6" t="s">
        <v>289</v>
      </c>
      <c r="FM171"/>
      <c r="FN171"/>
      <c r="FO171"/>
      <c r="FP171"/>
    </row>
    <row r="172" spans="1:172" x14ac:dyDescent="0.25">
      <c r="A172" s="6" t="s">
        <v>769</v>
      </c>
      <c r="B172" s="6" t="s">
        <v>526</v>
      </c>
      <c r="C172" s="6" t="s">
        <v>449</v>
      </c>
      <c r="D172" s="6" t="s">
        <v>450</v>
      </c>
      <c r="E172" s="6" t="s">
        <v>739</v>
      </c>
      <c r="F172"/>
      <c r="G172" s="6" t="s">
        <v>416</v>
      </c>
      <c r="H172" t="s">
        <v>1356</v>
      </c>
      <c r="I172" s="6" t="s">
        <v>292</v>
      </c>
      <c r="J172" s="7" t="s">
        <v>290</v>
      </c>
      <c r="K172"/>
      <c r="L172" s="6" t="s">
        <v>299</v>
      </c>
      <c r="M172"/>
      <c r="N172" s="6" t="s">
        <v>356</v>
      </c>
      <c r="O172"/>
      <c r="P172"/>
      <c r="Q172"/>
      <c r="R172" s="6" t="s">
        <v>0</v>
      </c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6" t="s">
        <v>92</v>
      </c>
      <c r="AW172"/>
      <c r="AX172" s="25" t="s">
        <v>92</v>
      </c>
      <c r="AY172"/>
      <c r="AZ172"/>
      <c r="BA172"/>
      <c r="BB172"/>
      <c r="BC172"/>
      <c r="BD172"/>
      <c r="BE172" s="6" t="s">
        <v>93</v>
      </c>
      <c r="BF172"/>
      <c r="BG172"/>
      <c r="BH172" s="16" t="s">
        <v>94</v>
      </c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 s="16" t="s">
        <v>92</v>
      </c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 s="6" t="s">
        <v>289</v>
      </c>
      <c r="FM172"/>
      <c r="FN172"/>
      <c r="FO172"/>
      <c r="FP172"/>
    </row>
    <row r="173" spans="1:172" x14ac:dyDescent="0.25">
      <c r="A173" s="6" t="s">
        <v>770</v>
      </c>
      <c r="B173" s="6" t="s">
        <v>526</v>
      </c>
      <c r="C173" s="6" t="s">
        <v>449</v>
      </c>
      <c r="D173" s="6" t="s">
        <v>450</v>
      </c>
      <c r="E173" s="6" t="s">
        <v>739</v>
      </c>
      <c r="F173"/>
      <c r="G173" s="6" t="s">
        <v>416</v>
      </c>
      <c r="H173" t="s">
        <v>1360</v>
      </c>
      <c r="I173" s="6" t="s">
        <v>292</v>
      </c>
      <c r="J173" s="7" t="s">
        <v>290</v>
      </c>
      <c r="K173"/>
      <c r="L173" s="6" t="s">
        <v>299</v>
      </c>
      <c r="M173"/>
      <c r="N173" s="6" t="s">
        <v>356</v>
      </c>
      <c r="O173"/>
      <c r="P173"/>
      <c r="Q173"/>
      <c r="R173" s="6" t="s">
        <v>0</v>
      </c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6" t="s">
        <v>92</v>
      </c>
      <c r="AW173"/>
      <c r="AX173" s="25" t="s">
        <v>92</v>
      </c>
      <c r="AY173"/>
      <c r="AZ173"/>
      <c r="BA173"/>
      <c r="BB173"/>
      <c r="BC173"/>
      <c r="BD173"/>
      <c r="BE173" s="6" t="s">
        <v>93</v>
      </c>
      <c r="BF173"/>
      <c r="BG173"/>
      <c r="BH173" s="16" t="s">
        <v>94</v>
      </c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 s="16" t="s">
        <v>92</v>
      </c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 s="6" t="s">
        <v>289</v>
      </c>
      <c r="FM173"/>
      <c r="FN173"/>
      <c r="FO173"/>
      <c r="FP173"/>
    </row>
    <row r="174" spans="1:172" x14ac:dyDescent="0.25">
      <c r="A174" s="6" t="s">
        <v>771</v>
      </c>
      <c r="B174" s="6" t="s">
        <v>526</v>
      </c>
      <c r="C174" s="6" t="s">
        <v>449</v>
      </c>
      <c r="D174" s="6" t="s">
        <v>450</v>
      </c>
      <c r="E174" s="6" t="s">
        <v>739</v>
      </c>
      <c r="F174"/>
      <c r="G174" s="6" t="s">
        <v>416</v>
      </c>
      <c r="H174" t="s">
        <v>1364</v>
      </c>
      <c r="I174" s="6" t="s">
        <v>292</v>
      </c>
      <c r="J174" s="7" t="s">
        <v>290</v>
      </c>
      <c r="K174"/>
      <c r="L174" s="6" t="s">
        <v>299</v>
      </c>
      <c r="M174"/>
      <c r="N174" s="6" t="s">
        <v>356</v>
      </c>
      <c r="O174"/>
      <c r="P174"/>
      <c r="Q174"/>
      <c r="R174" s="6" t="s">
        <v>0</v>
      </c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6" t="s">
        <v>92</v>
      </c>
      <c r="AW174"/>
      <c r="AX174" s="25" t="s">
        <v>92</v>
      </c>
      <c r="AY174"/>
      <c r="AZ174"/>
      <c r="BA174"/>
      <c r="BB174"/>
      <c r="BC174"/>
      <c r="BD174"/>
      <c r="BE174" s="6" t="s">
        <v>93</v>
      </c>
      <c r="BF174"/>
      <c r="BG174"/>
      <c r="BH174" s="16" t="s">
        <v>94</v>
      </c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 s="16" t="s">
        <v>92</v>
      </c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 s="6" t="s">
        <v>289</v>
      </c>
      <c r="FM174"/>
      <c r="FN174"/>
      <c r="FO174"/>
      <c r="FP174"/>
    </row>
    <row r="175" spans="1:172" x14ac:dyDescent="0.25">
      <c r="A175" s="6" t="s">
        <v>772</v>
      </c>
      <c r="B175" s="6" t="s">
        <v>526</v>
      </c>
      <c r="C175" s="6" t="s">
        <v>449</v>
      </c>
      <c r="D175" s="6" t="s">
        <v>450</v>
      </c>
      <c r="E175" s="6" t="s">
        <v>739</v>
      </c>
      <c r="F175"/>
      <c r="G175" s="6" t="s">
        <v>416</v>
      </c>
      <c r="H175" t="s">
        <v>1368</v>
      </c>
      <c r="I175" s="6" t="s">
        <v>292</v>
      </c>
      <c r="J175" s="7" t="s">
        <v>290</v>
      </c>
      <c r="K175"/>
      <c r="L175" s="6" t="s">
        <v>299</v>
      </c>
      <c r="M175"/>
      <c r="N175" s="6" t="s">
        <v>356</v>
      </c>
      <c r="O175"/>
      <c r="P175"/>
      <c r="Q175"/>
      <c r="R175" s="6" t="s">
        <v>0</v>
      </c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6" t="s">
        <v>92</v>
      </c>
      <c r="AW175"/>
      <c r="AX175" s="25" t="s">
        <v>92</v>
      </c>
      <c r="AY175"/>
      <c r="AZ175"/>
      <c r="BA175"/>
      <c r="BB175"/>
      <c r="BC175"/>
      <c r="BD175"/>
      <c r="BE175" s="6" t="s">
        <v>93</v>
      </c>
      <c r="BF175"/>
      <c r="BG175"/>
      <c r="BH175" s="16" t="s">
        <v>94</v>
      </c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 s="16" t="s">
        <v>92</v>
      </c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 s="6" t="s">
        <v>289</v>
      </c>
      <c r="FM175"/>
      <c r="FN175"/>
      <c r="FO175"/>
      <c r="FP175"/>
    </row>
    <row r="176" spans="1:172" x14ac:dyDescent="0.25">
      <c r="A176" s="6" t="s">
        <v>773</v>
      </c>
      <c r="B176" s="6" t="s">
        <v>526</v>
      </c>
      <c r="C176" s="6" t="s">
        <v>449</v>
      </c>
      <c r="D176" s="6" t="s">
        <v>450</v>
      </c>
      <c r="E176" s="6" t="s">
        <v>739</v>
      </c>
      <c r="F176"/>
      <c r="G176" s="6" t="s">
        <v>416</v>
      </c>
      <c r="H176" t="s">
        <v>1372</v>
      </c>
      <c r="I176" s="6" t="s">
        <v>292</v>
      </c>
      <c r="J176" s="7" t="s">
        <v>290</v>
      </c>
      <c r="K176"/>
      <c r="L176" s="6" t="s">
        <v>299</v>
      </c>
      <c r="M176"/>
      <c r="N176" s="6" t="s">
        <v>356</v>
      </c>
      <c r="O176"/>
      <c r="P176"/>
      <c r="Q176"/>
      <c r="R176" s="6" t="s">
        <v>0</v>
      </c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6" t="s">
        <v>92</v>
      </c>
      <c r="AW176"/>
      <c r="AX176" s="25" t="s">
        <v>92</v>
      </c>
      <c r="AY176"/>
      <c r="AZ176"/>
      <c r="BA176"/>
      <c r="BB176"/>
      <c r="BC176"/>
      <c r="BD176"/>
      <c r="BE176" s="6" t="s">
        <v>93</v>
      </c>
      <c r="BF176"/>
      <c r="BG176"/>
      <c r="BH176" s="16" t="s">
        <v>94</v>
      </c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 s="16" t="s">
        <v>92</v>
      </c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 s="6" t="s">
        <v>289</v>
      </c>
      <c r="FM176"/>
      <c r="FN176"/>
      <c r="FO176"/>
      <c r="FP176"/>
    </row>
    <row r="177" spans="1:172" x14ac:dyDescent="0.25">
      <c r="A177" s="6" t="s">
        <v>774</v>
      </c>
      <c r="B177" s="6" t="s">
        <v>526</v>
      </c>
      <c r="C177" s="6" t="s">
        <v>449</v>
      </c>
      <c r="D177" s="6" t="s">
        <v>450</v>
      </c>
      <c r="E177" s="6" t="s">
        <v>739</v>
      </c>
      <c r="F177"/>
      <c r="G177" s="6" t="s">
        <v>416</v>
      </c>
      <c r="H177" t="s">
        <v>1376</v>
      </c>
      <c r="I177" s="6" t="s">
        <v>292</v>
      </c>
      <c r="J177" s="7" t="s">
        <v>290</v>
      </c>
      <c r="K177"/>
      <c r="L177" s="6" t="s">
        <v>299</v>
      </c>
      <c r="M177"/>
      <c r="N177" s="6" t="s">
        <v>356</v>
      </c>
      <c r="O177"/>
      <c r="P177"/>
      <c r="Q177"/>
      <c r="R177" s="6" t="s">
        <v>0</v>
      </c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6" t="s">
        <v>92</v>
      </c>
      <c r="AW177"/>
      <c r="AX177" s="25" t="s">
        <v>92</v>
      </c>
      <c r="AY177"/>
      <c r="AZ177"/>
      <c r="BA177"/>
      <c r="BB177"/>
      <c r="BC177"/>
      <c r="BD177"/>
      <c r="BE177" s="6" t="s">
        <v>93</v>
      </c>
      <c r="BF177"/>
      <c r="BG177"/>
      <c r="BH177" s="16" t="s">
        <v>94</v>
      </c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 s="16" t="s">
        <v>92</v>
      </c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 s="6" t="s">
        <v>289</v>
      </c>
      <c r="FM177"/>
      <c r="FN177"/>
      <c r="FO177"/>
      <c r="FP177"/>
    </row>
    <row r="178" spans="1:172" x14ac:dyDescent="0.25">
      <c r="A178" s="6" t="s">
        <v>775</v>
      </c>
      <c r="B178" s="6" t="s">
        <v>526</v>
      </c>
      <c r="C178" s="6" t="s">
        <v>449</v>
      </c>
      <c r="D178" s="6" t="s">
        <v>450</v>
      </c>
      <c r="E178" s="6" t="s">
        <v>739</v>
      </c>
      <c r="F178"/>
      <c r="G178" s="6" t="s">
        <v>416</v>
      </c>
      <c r="H178" t="s">
        <v>1380</v>
      </c>
      <c r="I178" s="6" t="s">
        <v>292</v>
      </c>
      <c r="J178" s="7" t="s">
        <v>290</v>
      </c>
      <c r="K178"/>
      <c r="L178" s="6" t="s">
        <v>299</v>
      </c>
      <c r="M178"/>
      <c r="N178" s="6" t="s">
        <v>356</v>
      </c>
      <c r="O178"/>
      <c r="P178"/>
      <c r="Q178"/>
      <c r="R178" s="6" t="s">
        <v>0</v>
      </c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6" t="s">
        <v>92</v>
      </c>
      <c r="AW178"/>
      <c r="AX178" s="25" t="s">
        <v>92</v>
      </c>
      <c r="AY178"/>
      <c r="AZ178"/>
      <c r="BA178"/>
      <c r="BB178"/>
      <c r="BC178"/>
      <c r="BD178"/>
      <c r="BE178" s="6" t="s">
        <v>93</v>
      </c>
      <c r="BF178"/>
      <c r="BG178"/>
      <c r="BH178" s="16" t="s">
        <v>94</v>
      </c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 s="16" t="s">
        <v>92</v>
      </c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 s="6" t="s">
        <v>289</v>
      </c>
      <c r="FM178"/>
      <c r="FN178"/>
      <c r="FO178"/>
      <c r="FP178"/>
    </row>
    <row r="179" spans="1:172" x14ac:dyDescent="0.25">
      <c r="A179" s="6" t="s">
        <v>776</v>
      </c>
      <c r="B179" s="6" t="s">
        <v>526</v>
      </c>
      <c r="C179" s="6" t="s">
        <v>449</v>
      </c>
      <c r="D179" s="6" t="s">
        <v>450</v>
      </c>
      <c r="E179" s="6" t="s">
        <v>739</v>
      </c>
      <c r="F179"/>
      <c r="G179" s="6" t="s">
        <v>416</v>
      </c>
      <c r="H179" t="s">
        <v>1384</v>
      </c>
      <c r="I179" s="6" t="s">
        <v>292</v>
      </c>
      <c r="J179" s="7" t="s">
        <v>290</v>
      </c>
      <c r="K179"/>
      <c r="L179" s="6" t="s">
        <v>299</v>
      </c>
      <c r="M179"/>
      <c r="N179" s="6" t="s">
        <v>356</v>
      </c>
      <c r="O179"/>
      <c r="P179"/>
      <c r="Q179"/>
      <c r="R179" s="6" t="s">
        <v>0</v>
      </c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6" t="s">
        <v>92</v>
      </c>
      <c r="AW179"/>
      <c r="AX179" s="25" t="s">
        <v>92</v>
      </c>
      <c r="AY179"/>
      <c r="AZ179"/>
      <c r="BA179"/>
      <c r="BB179"/>
      <c r="BC179"/>
      <c r="BD179"/>
      <c r="BE179" s="6" t="s">
        <v>93</v>
      </c>
      <c r="BF179"/>
      <c r="BG179"/>
      <c r="BH179" s="16" t="s">
        <v>94</v>
      </c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 s="16" t="s">
        <v>92</v>
      </c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 s="6" t="s">
        <v>289</v>
      </c>
      <c r="FM179"/>
      <c r="FN179"/>
      <c r="FO179"/>
      <c r="FP179"/>
    </row>
    <row r="180" spans="1:172" x14ac:dyDescent="0.25">
      <c r="A180" s="6" t="s">
        <v>777</v>
      </c>
      <c r="B180" s="6" t="s">
        <v>526</v>
      </c>
      <c r="C180" s="6" t="s">
        <v>449</v>
      </c>
      <c r="D180" s="6" t="s">
        <v>450</v>
      </c>
      <c r="E180" s="6" t="s">
        <v>739</v>
      </c>
      <c r="F180"/>
      <c r="G180" s="6" t="s">
        <v>416</v>
      </c>
      <c r="H180" t="s">
        <v>1388</v>
      </c>
      <c r="I180" s="6" t="s">
        <v>292</v>
      </c>
      <c r="J180" s="7" t="s">
        <v>290</v>
      </c>
      <c r="K180"/>
      <c r="L180" s="6" t="s">
        <v>299</v>
      </c>
      <c r="M180"/>
      <c r="N180" s="6" t="s">
        <v>356</v>
      </c>
      <c r="O180"/>
      <c r="P180"/>
      <c r="Q180"/>
      <c r="R180" s="6" t="s">
        <v>0</v>
      </c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6" t="s">
        <v>92</v>
      </c>
      <c r="AW180"/>
      <c r="AX180" s="25" t="s">
        <v>92</v>
      </c>
      <c r="AY180"/>
      <c r="AZ180"/>
      <c r="BA180"/>
      <c r="BB180"/>
      <c r="BC180"/>
      <c r="BD180"/>
      <c r="BE180" s="6" t="s">
        <v>93</v>
      </c>
      <c r="BF180"/>
      <c r="BG180"/>
      <c r="BH180" s="16" t="s">
        <v>94</v>
      </c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 s="16" t="s">
        <v>92</v>
      </c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 s="6" t="s">
        <v>289</v>
      </c>
      <c r="FM180"/>
      <c r="FN180"/>
      <c r="FO180"/>
      <c r="FP180"/>
    </row>
    <row r="181" spans="1:172" x14ac:dyDescent="0.25">
      <c r="A181" s="6" t="s">
        <v>778</v>
      </c>
      <c r="B181" s="6" t="s">
        <v>526</v>
      </c>
      <c r="C181" s="6" t="s">
        <v>449</v>
      </c>
      <c r="D181" s="6" t="s">
        <v>450</v>
      </c>
      <c r="E181" s="6" t="s">
        <v>739</v>
      </c>
      <c r="F181"/>
      <c r="G181" s="6" t="s">
        <v>416</v>
      </c>
      <c r="H181" t="s">
        <v>1392</v>
      </c>
      <c r="I181" s="6" t="s">
        <v>292</v>
      </c>
      <c r="J181" s="7" t="s">
        <v>290</v>
      </c>
      <c r="K181"/>
      <c r="L181" s="6" t="s">
        <v>299</v>
      </c>
      <c r="M181"/>
      <c r="N181" s="6" t="s">
        <v>356</v>
      </c>
      <c r="O181"/>
      <c r="P181"/>
      <c r="Q181"/>
      <c r="R181" s="6" t="s">
        <v>0</v>
      </c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6" t="s">
        <v>92</v>
      </c>
      <c r="AW181"/>
      <c r="AX181" s="25" t="s">
        <v>92</v>
      </c>
      <c r="AY181"/>
      <c r="AZ181"/>
      <c r="BA181"/>
      <c r="BB181"/>
      <c r="BC181"/>
      <c r="BD181"/>
      <c r="BE181" s="6" t="s">
        <v>93</v>
      </c>
      <c r="BF181"/>
      <c r="BG181"/>
      <c r="BH181" s="16" t="s">
        <v>94</v>
      </c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 s="16" t="s">
        <v>92</v>
      </c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 s="6" t="s">
        <v>289</v>
      </c>
      <c r="FM181"/>
      <c r="FN181"/>
      <c r="FO181"/>
      <c r="FP181"/>
    </row>
    <row r="182" spans="1:172" x14ac:dyDescent="0.25">
      <c r="A182" s="6" t="s">
        <v>779</v>
      </c>
      <c r="B182" s="6" t="s">
        <v>526</v>
      </c>
      <c r="C182" s="6" t="s">
        <v>449</v>
      </c>
      <c r="D182" s="6" t="s">
        <v>450</v>
      </c>
      <c r="E182" s="6" t="s">
        <v>739</v>
      </c>
      <c r="F182"/>
      <c r="G182" s="6" t="s">
        <v>416</v>
      </c>
      <c r="H182" t="s">
        <v>1396</v>
      </c>
      <c r="I182" s="6" t="s">
        <v>292</v>
      </c>
      <c r="J182" s="7" t="s">
        <v>290</v>
      </c>
      <c r="K182"/>
      <c r="L182" s="6" t="s">
        <v>299</v>
      </c>
      <c r="M182"/>
      <c r="N182" s="6" t="s">
        <v>356</v>
      </c>
      <c r="O182"/>
      <c r="P182"/>
      <c r="Q182"/>
      <c r="R182" s="6" t="s">
        <v>0</v>
      </c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6" t="s">
        <v>92</v>
      </c>
      <c r="AW182"/>
      <c r="AX182" s="25" t="s">
        <v>92</v>
      </c>
      <c r="AY182"/>
      <c r="AZ182"/>
      <c r="BA182"/>
      <c r="BB182"/>
      <c r="BC182"/>
      <c r="BD182"/>
      <c r="BE182" s="6" t="s">
        <v>93</v>
      </c>
      <c r="BF182"/>
      <c r="BG182"/>
      <c r="BH182" s="16" t="s">
        <v>94</v>
      </c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 s="16" t="s">
        <v>92</v>
      </c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 s="6" t="s">
        <v>289</v>
      </c>
      <c r="FM182"/>
      <c r="FN182"/>
      <c r="FO182"/>
      <c r="FP182"/>
    </row>
    <row r="183" spans="1:172" x14ac:dyDescent="0.25">
      <c r="A183" s="6" t="s">
        <v>780</v>
      </c>
      <c r="B183" s="6" t="s">
        <v>526</v>
      </c>
      <c r="C183" s="6" t="s">
        <v>449</v>
      </c>
      <c r="D183" s="6" t="s">
        <v>450</v>
      </c>
      <c r="E183" s="6" t="s">
        <v>739</v>
      </c>
      <c r="F183"/>
      <c r="G183" s="6" t="s">
        <v>416</v>
      </c>
      <c r="H183" t="s">
        <v>1400</v>
      </c>
      <c r="I183" s="6" t="s">
        <v>292</v>
      </c>
      <c r="J183" s="7" t="s">
        <v>290</v>
      </c>
      <c r="K183"/>
      <c r="L183" s="6" t="s">
        <v>299</v>
      </c>
      <c r="M183"/>
      <c r="N183" s="6" t="s">
        <v>356</v>
      </c>
      <c r="O183"/>
      <c r="P183"/>
      <c r="Q183"/>
      <c r="R183" s="6" t="s">
        <v>0</v>
      </c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6" t="s">
        <v>92</v>
      </c>
      <c r="AW183"/>
      <c r="AX183" s="25" t="s">
        <v>92</v>
      </c>
      <c r="AY183"/>
      <c r="AZ183"/>
      <c r="BA183"/>
      <c r="BB183"/>
      <c r="BC183"/>
      <c r="BD183"/>
      <c r="BE183" s="6" t="s">
        <v>93</v>
      </c>
      <c r="BF183"/>
      <c r="BG183"/>
      <c r="BH183" s="16" t="s">
        <v>94</v>
      </c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 s="16" t="s">
        <v>92</v>
      </c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 s="6" t="s">
        <v>289</v>
      </c>
      <c r="FM183"/>
      <c r="FN183"/>
      <c r="FO183"/>
      <c r="FP183"/>
    </row>
    <row r="184" spans="1:172" x14ac:dyDescent="0.25">
      <c r="A184" s="6" t="s">
        <v>781</v>
      </c>
      <c r="B184" s="6" t="s">
        <v>526</v>
      </c>
      <c r="C184" s="6" t="s">
        <v>449</v>
      </c>
      <c r="D184" s="6" t="s">
        <v>450</v>
      </c>
      <c r="E184" s="6" t="s">
        <v>739</v>
      </c>
      <c r="F184"/>
      <c r="G184" s="6" t="s">
        <v>416</v>
      </c>
      <c r="H184" t="s">
        <v>1404</v>
      </c>
      <c r="I184" s="6" t="s">
        <v>292</v>
      </c>
      <c r="J184" s="7" t="s">
        <v>290</v>
      </c>
      <c r="K184"/>
      <c r="L184" s="6" t="s">
        <v>299</v>
      </c>
      <c r="M184"/>
      <c r="N184" s="6" t="s">
        <v>356</v>
      </c>
      <c r="O184"/>
      <c r="P184"/>
      <c r="Q184"/>
      <c r="R184" s="6" t="s">
        <v>0</v>
      </c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6" t="s">
        <v>92</v>
      </c>
      <c r="AW184"/>
      <c r="AX184" s="25" t="s">
        <v>92</v>
      </c>
      <c r="AY184"/>
      <c r="AZ184"/>
      <c r="BA184"/>
      <c r="BB184"/>
      <c r="BC184"/>
      <c r="BD184"/>
      <c r="BE184" s="6" t="s">
        <v>93</v>
      </c>
      <c r="BF184"/>
      <c r="BG184"/>
      <c r="BH184" s="16" t="s">
        <v>94</v>
      </c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 s="16" t="s">
        <v>92</v>
      </c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 s="6" t="s">
        <v>289</v>
      </c>
      <c r="FM184"/>
      <c r="FN184"/>
      <c r="FO184"/>
      <c r="FP184"/>
    </row>
    <row r="185" spans="1:172" x14ac:dyDescent="0.25">
      <c r="A185" s="6" t="s">
        <v>782</v>
      </c>
      <c r="B185" s="6" t="s">
        <v>526</v>
      </c>
      <c r="C185" s="6" t="s">
        <v>449</v>
      </c>
      <c r="D185" s="6" t="s">
        <v>450</v>
      </c>
      <c r="E185" s="6" t="s">
        <v>739</v>
      </c>
      <c r="F185"/>
      <c r="G185" s="6" t="s">
        <v>416</v>
      </c>
      <c r="H185" t="s">
        <v>1408</v>
      </c>
      <c r="I185" s="6" t="s">
        <v>292</v>
      </c>
      <c r="J185" s="7" t="s">
        <v>290</v>
      </c>
      <c r="K185"/>
      <c r="L185" s="6" t="s">
        <v>299</v>
      </c>
      <c r="M185"/>
      <c r="N185" s="6" t="s">
        <v>356</v>
      </c>
      <c r="O185"/>
      <c r="P185"/>
      <c r="Q185"/>
      <c r="R185" s="6" t="s">
        <v>0</v>
      </c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6" t="s">
        <v>92</v>
      </c>
      <c r="AW185"/>
      <c r="AX185" s="25" t="s">
        <v>92</v>
      </c>
      <c r="AY185"/>
      <c r="AZ185"/>
      <c r="BA185"/>
      <c r="BB185"/>
      <c r="BC185"/>
      <c r="BD185"/>
      <c r="BE185" s="6" t="s">
        <v>93</v>
      </c>
      <c r="BF185"/>
      <c r="BG185"/>
      <c r="BH185" s="16" t="s">
        <v>94</v>
      </c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 s="16" t="s">
        <v>92</v>
      </c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 s="6" t="s">
        <v>289</v>
      </c>
      <c r="FM185"/>
      <c r="FN185"/>
      <c r="FO185"/>
      <c r="FP185"/>
    </row>
    <row r="186" spans="1:172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</row>
  </sheetData>
  <phoneticPr fontId="2" type="noConversion"/>
  <dataValidations count="1">
    <dataValidation type="list" allowBlank="1" showDropDown="1" showErrorMessage="1" sqref="F2:F74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FL274"/>
  <sheetViews>
    <sheetView topLeftCell="A113" workbookViewId="0">
      <selection activeCell="A114" sqref="A114:A118"/>
    </sheetView>
  </sheetViews>
  <sheetFormatPr defaultRowHeight="15" x14ac:dyDescent="0.25"/>
  <cols>
    <col min="1" max="1" width="74" style="3" customWidth="1" collapsed="1"/>
    <col min="2" max="2" width="11" style="3" customWidth="1" collapsed="1"/>
    <col min="3" max="3" width="9" style="3" customWidth="1" collapsed="1"/>
    <col min="4" max="4" width="10.28515625" style="3" customWidth="1" collapsed="1"/>
    <col min="5" max="5" width="11" style="3" customWidth="1" collapsed="1"/>
    <col min="6" max="6" width="16.28515625" style="3" customWidth="1" collapsed="1"/>
    <col min="7" max="7" width="11.7109375" style="3" customWidth="1" collapsed="1"/>
    <col min="8" max="8" width="18.140625" style="3" customWidth="1" collapsed="1"/>
    <col min="9" max="9" width="6.7109375" style="3" customWidth="1" collapsed="1"/>
    <col min="10" max="10" width="6.5703125" style="3" customWidth="1" collapsed="1"/>
    <col min="11" max="11" width="14.140625" style="3" customWidth="1" collapsed="1"/>
    <col min="12" max="12" width="14.28515625" style="3" customWidth="1" collapsed="1"/>
    <col min="13" max="13" width="12.7109375" style="3" customWidth="1" collapsed="1"/>
    <col min="14" max="14" width="17.140625" style="3" customWidth="1" collapsed="1"/>
    <col min="15" max="15" width="13.7109375" style="3" customWidth="1" collapsed="1"/>
    <col min="16" max="16" width="14.5703125" style="3" customWidth="1" collapsed="1"/>
    <col min="17" max="17" width="14" style="3" customWidth="1" collapsed="1"/>
    <col min="18" max="18" width="9.140625" style="3" collapsed="1"/>
    <col min="19" max="19" width="19.42578125" style="3" customWidth="1" collapsed="1"/>
    <col min="20" max="20" width="20.85546875" style="3" customWidth="1" collapsed="1"/>
    <col min="21" max="21" width="19" style="3" customWidth="1" collapsed="1"/>
    <col min="22" max="22" width="15.140625" style="3" customWidth="1" collapsed="1"/>
    <col min="23" max="23" width="9.85546875" style="3" customWidth="1" collapsed="1"/>
    <col min="24" max="24" width="12.42578125" style="3" customWidth="1" collapsed="1"/>
    <col min="25" max="25" width="13.28515625" style="3" customWidth="1" collapsed="1"/>
    <col min="26" max="26" width="7.5703125" style="3" customWidth="1" collapsed="1"/>
    <col min="27" max="27" width="17.85546875" style="3" customWidth="1" collapsed="1"/>
    <col min="28" max="28" width="15.28515625" style="3" customWidth="1" collapsed="1"/>
    <col min="29" max="29" width="22.28515625" style="3" customWidth="1" collapsed="1"/>
    <col min="30" max="30" width="11.5703125" style="3" customWidth="1" collapsed="1"/>
    <col min="31" max="31" width="13.28515625" style="3" customWidth="1" collapsed="1"/>
    <col min="32" max="32" width="14.5703125" style="3" customWidth="1" collapsed="1"/>
    <col min="33" max="33" width="10.28515625" style="3" customWidth="1" collapsed="1"/>
    <col min="34" max="34" width="17.85546875" style="3" customWidth="1" collapsed="1"/>
    <col min="35" max="35" width="15.85546875" style="3" customWidth="1" collapsed="1"/>
    <col min="36" max="36" width="15.28515625" style="3" customWidth="1" collapsed="1"/>
    <col min="37" max="37" width="8.7109375" style="3" customWidth="1" collapsed="1"/>
    <col min="38" max="38" width="6.85546875" style="3" customWidth="1" collapsed="1"/>
    <col min="39" max="39" width="15.42578125" style="3" customWidth="1" collapsed="1"/>
    <col min="40" max="40" width="17.7109375" style="3" customWidth="1" collapsed="1"/>
    <col min="41" max="41" width="15.42578125" style="3" customWidth="1" collapsed="1"/>
    <col min="42" max="42" width="11.42578125" style="3" customWidth="1" collapsed="1"/>
    <col min="43" max="43" width="21.28515625" style="3" customWidth="1" collapsed="1"/>
    <col min="44" max="44" width="10.28515625" style="3" customWidth="1" collapsed="1"/>
    <col min="45" max="45" width="13.42578125" style="3" customWidth="1" collapsed="1"/>
    <col min="46" max="46" width="12.5703125" style="3" customWidth="1" collapsed="1"/>
    <col min="47" max="47" width="22.28515625" style="3" customWidth="1" collapsed="1"/>
    <col min="48" max="48" width="6.5703125" style="3" customWidth="1" collapsed="1"/>
    <col min="49" max="49" width="15.28515625" style="3" customWidth="1" collapsed="1"/>
    <col min="50" max="50" width="7.85546875" style="3" customWidth="1" collapsed="1"/>
    <col min="51" max="51" width="8.85546875" style="3" customWidth="1" collapsed="1"/>
    <col min="52" max="52" width="5.5703125" style="3" customWidth="1" collapsed="1"/>
    <col min="53" max="53" width="15" style="3" customWidth="1" collapsed="1"/>
    <col min="54" max="54" width="13.7109375" style="3" customWidth="1" collapsed="1"/>
    <col min="55" max="55" width="6.85546875" style="3" customWidth="1" collapsed="1"/>
    <col min="56" max="57" width="7" style="3" customWidth="1" collapsed="1"/>
    <col min="58" max="58" width="14.28515625" style="3" customWidth="1" collapsed="1"/>
    <col min="59" max="59" width="22.5703125" style="3" customWidth="1" collapsed="1"/>
    <col min="60" max="60" width="10.7109375" style="3" customWidth="1" collapsed="1"/>
    <col min="61" max="61" width="15.7109375" style="3" customWidth="1" collapsed="1"/>
    <col min="62" max="62" width="14.140625" style="3" customWidth="1" collapsed="1"/>
    <col min="63" max="64" width="18" style="3" customWidth="1" collapsed="1"/>
    <col min="65" max="65" width="14" style="3" customWidth="1" collapsed="1"/>
    <col min="66" max="66" width="9.28515625" style="3" customWidth="1" collapsed="1"/>
    <col min="67" max="67" width="27.28515625" style="3" customWidth="1" collapsed="1"/>
    <col min="68" max="68" width="16.7109375" style="3" customWidth="1" collapsed="1"/>
    <col min="69" max="69" width="14" style="3" customWidth="1" collapsed="1"/>
    <col min="70" max="70" width="22.7109375" style="3" customWidth="1" collapsed="1"/>
    <col min="71" max="71" width="11.28515625" style="3" customWidth="1" collapsed="1"/>
    <col min="72" max="72" width="7.7109375" style="3" customWidth="1" collapsed="1"/>
    <col min="73" max="73" width="12.7109375" style="3" customWidth="1" collapsed="1"/>
    <col min="74" max="74" width="11.140625" style="3" customWidth="1" collapsed="1"/>
    <col min="75" max="75" width="6.7109375" style="3" customWidth="1" collapsed="1"/>
    <col min="76" max="76" width="11" style="3" customWidth="1" collapsed="1"/>
    <col min="77" max="77" width="11.28515625" style="3" customWidth="1" collapsed="1"/>
    <col min="78" max="78" width="12.42578125" style="3" customWidth="1" collapsed="1"/>
    <col min="79" max="79" width="9.5703125" style="3" customWidth="1" collapsed="1"/>
    <col min="80" max="80" width="5.42578125" style="3" customWidth="1" collapsed="1"/>
    <col min="81" max="81" width="18" style="3" customWidth="1" collapsed="1"/>
    <col min="82" max="82" width="17.28515625" style="3" customWidth="1" collapsed="1"/>
    <col min="83" max="83" width="19.7109375" style="3" customWidth="1" collapsed="1"/>
    <col min="84" max="84" width="18.7109375" style="3" customWidth="1" collapsed="1"/>
    <col min="85" max="85" width="20.85546875" style="3" customWidth="1" collapsed="1"/>
    <col min="86" max="86" width="11.5703125" style="3" customWidth="1" collapsed="1"/>
    <col min="87" max="87" width="16" style="3" customWidth="1" collapsed="1"/>
    <col min="88" max="88" width="10" style="3" customWidth="1" collapsed="1"/>
    <col min="89" max="89" width="22.140625" style="3" customWidth="1" collapsed="1"/>
    <col min="90" max="90" width="6" style="3" customWidth="1" collapsed="1"/>
    <col min="91" max="91" width="26.7109375" style="3" customWidth="1" collapsed="1"/>
    <col min="92" max="92" width="11" style="3" customWidth="1" collapsed="1"/>
    <col min="93" max="93" width="11.28515625" style="3" customWidth="1" collapsed="1"/>
    <col min="94" max="94" width="17.28515625" style="3" customWidth="1" collapsed="1"/>
    <col min="95" max="95" width="19.28515625" style="3" customWidth="1" collapsed="1"/>
    <col min="96" max="96" width="9" style="3" customWidth="1" collapsed="1"/>
    <col min="97" max="97" width="8.7109375" style="3" customWidth="1" collapsed="1"/>
    <col min="98" max="167" width="9.140625" style="3" collapsed="1"/>
    <col min="168" max="168" width="10.42578125" style="3" bestFit="1" customWidth="1" collapsed="1"/>
    <col min="169" max="16384" width="9.140625" style="3" collapsed="1"/>
  </cols>
  <sheetData>
    <row r="1" spans="1:168" x14ac:dyDescent="0.25">
      <c r="A1" s="2" t="s">
        <v>577</v>
      </c>
      <c r="B1" s="17" t="s">
        <v>95</v>
      </c>
      <c r="C1" s="2" t="s">
        <v>96</v>
      </c>
      <c r="D1" s="2" t="s">
        <v>97</v>
      </c>
      <c r="E1" s="2" t="s">
        <v>98</v>
      </c>
      <c r="F1" s="2" t="s">
        <v>2</v>
      </c>
      <c r="G1" s="4" t="s">
        <v>99</v>
      </c>
      <c r="H1" s="2" t="s">
        <v>100</v>
      </c>
      <c r="I1" s="2" t="s">
        <v>22</v>
      </c>
      <c r="J1" s="4" t="s">
        <v>25</v>
      </c>
      <c r="K1" s="1" t="s">
        <v>24</v>
      </c>
      <c r="L1" s="5" t="s">
        <v>161</v>
      </c>
      <c r="M1" s="1" t="s">
        <v>162</v>
      </c>
      <c r="N1" s="1" t="s">
        <v>163</v>
      </c>
      <c r="O1" s="1" t="s">
        <v>21</v>
      </c>
      <c r="P1" s="1" t="s">
        <v>39</v>
      </c>
      <c r="Q1" s="5" t="s">
        <v>38</v>
      </c>
      <c r="R1" s="5" t="s">
        <v>41</v>
      </c>
      <c r="S1" s="1" t="s">
        <v>64</v>
      </c>
      <c r="T1" s="1" t="s">
        <v>109</v>
      </c>
      <c r="U1" s="1" t="s">
        <v>110</v>
      </c>
      <c r="V1" s="1" t="s">
        <v>164</v>
      </c>
      <c r="W1" s="5" t="s">
        <v>165</v>
      </c>
      <c r="X1" s="1" t="s">
        <v>166</v>
      </c>
      <c r="Y1" s="1" t="s">
        <v>167</v>
      </c>
      <c r="Z1" s="1" t="s">
        <v>168</v>
      </c>
      <c r="AA1" s="1" t="s">
        <v>106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5" t="s">
        <v>181</v>
      </c>
      <c r="AO1" s="1" t="s">
        <v>181</v>
      </c>
      <c r="AP1" s="1"/>
      <c r="AQ1" s="1"/>
      <c r="AR1" s="1"/>
      <c r="AS1" s="1"/>
      <c r="AT1" s="1"/>
      <c r="AU1" s="1"/>
      <c r="AV1" s="5"/>
      <c r="AW1" s="1"/>
      <c r="AX1" s="5"/>
      <c r="AY1" s="5"/>
      <c r="AZ1" s="1"/>
      <c r="BA1" s="1"/>
      <c r="BB1" s="1"/>
      <c r="BC1" s="1"/>
      <c r="BD1" s="1"/>
      <c r="BE1" s="5"/>
      <c r="BF1" s="5"/>
      <c r="BG1" s="1"/>
      <c r="BH1" s="5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5"/>
      <c r="BV1" s="1"/>
      <c r="BW1" s="1"/>
      <c r="BX1" s="5"/>
      <c r="BY1" s="1"/>
      <c r="BZ1" s="1"/>
      <c r="CA1" s="1"/>
      <c r="CB1" s="5"/>
      <c r="CC1" s="1"/>
      <c r="CD1" s="1"/>
      <c r="CE1" s="5"/>
      <c r="CF1" s="5"/>
      <c r="CG1" s="1"/>
      <c r="CH1" s="5"/>
      <c r="CI1" s="1"/>
      <c r="CJ1" s="5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</row>
    <row r="2" spans="1:168" x14ac:dyDescent="0.25">
      <c r="A2" s="14" t="s">
        <v>451</v>
      </c>
      <c r="B2" s="6" t="s">
        <v>449</v>
      </c>
      <c r="C2" s="6" t="s">
        <v>450</v>
      </c>
      <c r="D2"/>
      <c r="E2" t="s">
        <v>904</v>
      </c>
      <c r="F2" t="s">
        <v>903</v>
      </c>
      <c r="G2"/>
      <c r="H2" s="18" t="s">
        <v>431</v>
      </c>
      <c r="I2"/>
      <c r="J2"/>
      <c r="K2"/>
      <c r="L2"/>
      <c r="M2"/>
      <c r="N2" s="6" t="s">
        <v>94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</row>
    <row r="3" spans="1:168" x14ac:dyDescent="0.25">
      <c r="A3" s="14" t="s">
        <v>452</v>
      </c>
      <c r="B3" s="6" t="s">
        <v>449</v>
      </c>
      <c r="C3" s="6" t="s">
        <v>450</v>
      </c>
      <c r="D3"/>
      <c r="E3" t="s">
        <v>907</v>
      </c>
      <c r="F3" t="s">
        <v>906</v>
      </c>
      <c r="G3"/>
      <c r="H3" s="18" t="s">
        <v>431</v>
      </c>
      <c r="I3"/>
      <c r="J3"/>
      <c r="K3"/>
      <c r="L3"/>
      <c r="M3"/>
      <c r="N3" s="6" t="s">
        <v>94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</row>
    <row r="4" spans="1:168" x14ac:dyDescent="0.25">
      <c r="A4" s="6" t="s">
        <v>453</v>
      </c>
      <c r="B4" s="6" t="s">
        <v>449</v>
      </c>
      <c r="C4" s="6" t="s">
        <v>450</v>
      </c>
      <c r="D4"/>
      <c r="E4" t="s">
        <v>910</v>
      </c>
      <c r="F4" t="s">
        <v>909</v>
      </c>
      <c r="G4"/>
      <c r="H4" s="18" t="s">
        <v>431</v>
      </c>
      <c r="I4"/>
      <c r="J4"/>
      <c r="K4"/>
      <c r="L4"/>
      <c r="M4"/>
      <c r="N4" s="6" t="s">
        <v>94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</row>
    <row r="5" spans="1:168" x14ac:dyDescent="0.25">
      <c r="A5" s="6" t="s">
        <v>454</v>
      </c>
      <c r="B5" s="6" t="s">
        <v>449</v>
      </c>
      <c r="C5" s="6" t="s">
        <v>450</v>
      </c>
      <c r="D5"/>
      <c r="E5" t="s">
        <v>913</v>
      </c>
      <c r="F5" t="s">
        <v>912</v>
      </c>
      <c r="G5"/>
      <c r="H5" s="18" t="s">
        <v>431</v>
      </c>
      <c r="I5"/>
      <c r="J5"/>
      <c r="K5"/>
      <c r="L5"/>
      <c r="M5"/>
      <c r="N5" s="6" t="s">
        <v>94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</row>
    <row r="6" spans="1:168" x14ac:dyDescent="0.25">
      <c r="A6" s="6" t="s">
        <v>455</v>
      </c>
      <c r="B6" s="6" t="s">
        <v>449</v>
      </c>
      <c r="C6" s="6" t="s">
        <v>450</v>
      </c>
      <c r="D6"/>
      <c r="E6" t="s">
        <v>916</v>
      </c>
      <c r="F6" t="s">
        <v>915</v>
      </c>
      <c r="G6"/>
      <c r="H6" s="18" t="s">
        <v>431</v>
      </c>
      <c r="I6"/>
      <c r="J6"/>
      <c r="K6"/>
      <c r="L6"/>
      <c r="M6"/>
      <c r="N6" s="6" t="s">
        <v>94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</row>
    <row r="7" spans="1:168" x14ac:dyDescent="0.25">
      <c r="A7" s="6" t="s">
        <v>456</v>
      </c>
      <c r="B7" s="6" t="s">
        <v>449</v>
      </c>
      <c r="C7" s="6" t="s">
        <v>450</v>
      </c>
      <c r="D7"/>
      <c r="E7" t="s">
        <v>919</v>
      </c>
      <c r="F7" t="s">
        <v>918</v>
      </c>
      <c r="G7"/>
      <c r="H7" s="18" t="s">
        <v>431</v>
      </c>
      <c r="I7"/>
      <c r="J7"/>
      <c r="K7"/>
      <c r="L7"/>
      <c r="M7"/>
      <c r="N7" s="6" t="s">
        <v>94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</row>
    <row r="8" spans="1:168" x14ac:dyDescent="0.25">
      <c r="A8" s="6" t="s">
        <v>457</v>
      </c>
      <c r="B8" s="6" t="s">
        <v>449</v>
      </c>
      <c r="C8" s="6" t="s">
        <v>450</v>
      </c>
      <c r="D8"/>
      <c r="E8" t="s">
        <v>922</v>
      </c>
      <c r="F8" t="s">
        <v>921</v>
      </c>
      <c r="G8"/>
      <c r="H8" s="18" t="s">
        <v>431</v>
      </c>
      <c r="I8"/>
      <c r="J8"/>
      <c r="K8"/>
      <c r="L8"/>
      <c r="M8"/>
      <c r="N8" s="6" t="s">
        <v>94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</row>
    <row r="9" spans="1:168" x14ac:dyDescent="0.25">
      <c r="A9" s="6" t="s">
        <v>458</v>
      </c>
      <c r="B9" s="6" t="s">
        <v>449</v>
      </c>
      <c r="C9" s="6" t="s">
        <v>450</v>
      </c>
      <c r="D9"/>
      <c r="E9" t="s">
        <v>925</v>
      </c>
      <c r="F9" t="s">
        <v>924</v>
      </c>
      <c r="G9"/>
      <c r="H9" s="18" t="s">
        <v>431</v>
      </c>
      <c r="I9"/>
      <c r="J9"/>
      <c r="K9"/>
      <c r="L9"/>
      <c r="M9"/>
      <c r="N9" s="6" t="s">
        <v>94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</row>
    <row r="10" spans="1:168" x14ac:dyDescent="0.25">
      <c r="A10" s="6" t="s">
        <v>459</v>
      </c>
      <c r="B10" s="6" t="s">
        <v>449</v>
      </c>
      <c r="C10" s="6" t="s">
        <v>450</v>
      </c>
      <c r="D10"/>
      <c r="E10" t="s">
        <v>928</v>
      </c>
      <c r="F10" t="s">
        <v>927</v>
      </c>
      <c r="G10"/>
      <c r="H10" s="18" t="s">
        <v>431</v>
      </c>
      <c r="I10"/>
      <c r="J10"/>
      <c r="K10"/>
      <c r="L10"/>
      <c r="M10"/>
      <c r="N10" s="6" t="s">
        <v>94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</row>
    <row r="11" spans="1:168" x14ac:dyDescent="0.25">
      <c r="A11" s="6" t="s">
        <v>460</v>
      </c>
      <c r="B11" s="6" t="s">
        <v>449</v>
      </c>
      <c r="C11" s="6" t="s">
        <v>450</v>
      </c>
      <c r="D11"/>
      <c r="E11" t="s">
        <v>931</v>
      </c>
      <c r="F11" t="s">
        <v>930</v>
      </c>
      <c r="G11"/>
      <c r="H11" s="18" t="s">
        <v>431</v>
      </c>
      <c r="I11"/>
      <c r="J11"/>
      <c r="K11"/>
      <c r="L11"/>
      <c r="M11"/>
      <c r="N11" s="6" t="s">
        <v>94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</row>
    <row r="12" spans="1:168" x14ac:dyDescent="0.25">
      <c r="A12" s="7" t="s">
        <v>461</v>
      </c>
      <c r="B12" s="6" t="s">
        <v>449</v>
      </c>
      <c r="C12" s="6" t="s">
        <v>450</v>
      </c>
      <c r="D12"/>
      <c r="E12" t="s">
        <v>934</v>
      </c>
      <c r="F12" t="s">
        <v>933</v>
      </c>
      <c r="G12"/>
      <c r="H12" s="18" t="s">
        <v>431</v>
      </c>
      <c r="I12"/>
      <c r="J12"/>
      <c r="K12"/>
      <c r="L12"/>
      <c r="M12"/>
      <c r="N12" s="6" t="s">
        <v>94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</row>
    <row r="13" spans="1:168" x14ac:dyDescent="0.25">
      <c r="A13" s="14" t="s">
        <v>462</v>
      </c>
      <c r="B13" s="6" t="s">
        <v>449</v>
      </c>
      <c r="C13" s="6" t="s">
        <v>450</v>
      </c>
      <c r="D13"/>
      <c r="E13" t="s">
        <v>937</v>
      </c>
      <c r="F13" t="s">
        <v>936</v>
      </c>
      <c r="G13"/>
      <c r="H13" s="18" t="s">
        <v>431</v>
      </c>
      <c r="I13"/>
      <c r="J13"/>
      <c r="K13"/>
      <c r="L13"/>
      <c r="M13"/>
      <c r="N13" s="6" t="s">
        <v>94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</row>
    <row r="14" spans="1:168" x14ac:dyDescent="0.25">
      <c r="A14" s="6" t="s">
        <v>463</v>
      </c>
      <c r="B14" s="6" t="s">
        <v>449</v>
      </c>
      <c r="C14" s="6" t="s">
        <v>450</v>
      </c>
      <c r="D14"/>
      <c r="E14" t="s">
        <v>940</v>
      </c>
      <c r="F14" t="s">
        <v>939</v>
      </c>
      <c r="G14"/>
      <c r="H14" s="18" t="s">
        <v>431</v>
      </c>
      <c r="I14"/>
      <c r="J14"/>
      <c r="K14"/>
      <c r="L14"/>
      <c r="M14"/>
      <c r="N14" s="6" t="s">
        <v>94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</row>
    <row r="15" spans="1:168" x14ac:dyDescent="0.25">
      <c r="A15" s="19" t="s">
        <v>464</v>
      </c>
      <c r="B15" s="6" t="s">
        <v>449</v>
      </c>
      <c r="C15" s="6" t="s">
        <v>450</v>
      </c>
      <c r="D15"/>
      <c r="E15" t="s">
        <v>943</v>
      </c>
      <c r="F15" t="s">
        <v>942</v>
      </c>
      <c r="G15"/>
      <c r="H15" s="18" t="s">
        <v>431</v>
      </c>
      <c r="I15"/>
      <c r="J15"/>
      <c r="K15"/>
      <c r="L15"/>
      <c r="M15"/>
      <c r="N15" s="6" t="s">
        <v>94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</row>
    <row r="16" spans="1:168" x14ac:dyDescent="0.25">
      <c r="A16" s="19" t="s">
        <v>465</v>
      </c>
      <c r="B16" s="6" t="s">
        <v>449</v>
      </c>
      <c r="C16" s="6" t="s">
        <v>450</v>
      </c>
      <c r="D16"/>
      <c r="E16" t="s">
        <v>946</v>
      </c>
      <c r="F16" t="s">
        <v>945</v>
      </c>
      <c r="G16"/>
      <c r="H16" s="18" t="s">
        <v>431</v>
      </c>
      <c r="I16"/>
      <c r="J16"/>
      <c r="K16"/>
      <c r="L16"/>
      <c r="M16"/>
      <c r="N16" s="6" t="s">
        <v>94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</row>
    <row r="17" spans="1:168" x14ac:dyDescent="0.25">
      <c r="A17" s="19" t="s">
        <v>466</v>
      </c>
      <c r="B17" s="6" t="s">
        <v>449</v>
      </c>
      <c r="C17" s="6" t="s">
        <v>450</v>
      </c>
      <c r="D17"/>
      <c r="E17" t="s">
        <v>949</v>
      </c>
      <c r="F17" t="s">
        <v>948</v>
      </c>
      <c r="G17"/>
      <c r="H17" s="18" t="s">
        <v>431</v>
      </c>
      <c r="I17"/>
      <c r="J17"/>
      <c r="K17"/>
      <c r="L17"/>
      <c r="M17"/>
      <c r="N17" s="6" t="s">
        <v>94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</row>
    <row r="18" spans="1:168" x14ac:dyDescent="0.25">
      <c r="A18" s="19" t="s">
        <v>496</v>
      </c>
      <c r="B18" s="6" t="s">
        <v>449</v>
      </c>
      <c r="C18" s="6" t="s">
        <v>450</v>
      </c>
      <c r="D18"/>
      <c r="E18" t="s">
        <v>952</v>
      </c>
      <c r="F18" t="s">
        <v>951</v>
      </c>
      <c r="G18"/>
      <c r="H18" s="18" t="s">
        <v>431</v>
      </c>
      <c r="I18"/>
      <c r="J18"/>
      <c r="K18"/>
      <c r="L18"/>
      <c r="M18"/>
      <c r="N18" s="6" t="s">
        <v>94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</row>
    <row r="19" spans="1:168" x14ac:dyDescent="0.25">
      <c r="A19" s="14" t="s">
        <v>467</v>
      </c>
      <c r="B19" s="6" t="s">
        <v>449</v>
      </c>
      <c r="C19" s="6" t="s">
        <v>450</v>
      </c>
      <c r="D19"/>
      <c r="E19" t="s">
        <v>955</v>
      </c>
      <c r="F19" t="s">
        <v>954</v>
      </c>
      <c r="G19"/>
      <c r="H19" s="18" t="s">
        <v>431</v>
      </c>
      <c r="I19"/>
      <c r="J19"/>
      <c r="K19"/>
      <c r="L19"/>
      <c r="M19"/>
      <c r="N19" s="6" t="s">
        <v>94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</row>
    <row r="20" spans="1:168" x14ac:dyDescent="0.25">
      <c r="A20" s="6" t="s">
        <v>468</v>
      </c>
      <c r="B20" s="6" t="s">
        <v>449</v>
      </c>
      <c r="C20" s="6" t="s">
        <v>450</v>
      </c>
      <c r="D20"/>
      <c r="E20" t="s">
        <v>958</v>
      </c>
      <c r="F20" t="s">
        <v>957</v>
      </c>
      <c r="G20"/>
      <c r="H20" s="18" t="s">
        <v>431</v>
      </c>
      <c r="I20"/>
      <c r="J20"/>
      <c r="K20"/>
      <c r="L20"/>
      <c r="M20"/>
      <c r="N20" s="6" t="s">
        <v>94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</row>
    <row r="21" spans="1:168" x14ac:dyDescent="0.25">
      <c r="A21" s="14" t="s">
        <v>472</v>
      </c>
      <c r="B21" s="6" t="s">
        <v>449</v>
      </c>
      <c r="C21" s="6" t="s">
        <v>450</v>
      </c>
      <c r="D21"/>
      <c r="E21" t="s">
        <v>961</v>
      </c>
      <c r="F21" t="s">
        <v>960</v>
      </c>
      <c r="G21"/>
      <c r="H21" s="18" t="s">
        <v>431</v>
      </c>
      <c r="I21"/>
      <c r="J21"/>
      <c r="K21"/>
      <c r="L21"/>
      <c r="M21"/>
      <c r="N21" s="6" t="s">
        <v>94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</row>
    <row r="22" spans="1:168" x14ac:dyDescent="0.25">
      <c r="A22" s="16" t="s">
        <v>473</v>
      </c>
      <c r="B22" s="6" t="s">
        <v>449</v>
      </c>
      <c r="C22" s="6" t="s">
        <v>450</v>
      </c>
      <c r="D22"/>
      <c r="E22" t="s">
        <v>964</v>
      </c>
      <c r="F22" t="s">
        <v>963</v>
      </c>
      <c r="G22"/>
      <c r="H22" s="18" t="s">
        <v>431</v>
      </c>
      <c r="I22"/>
      <c r="J22"/>
      <c r="K22"/>
      <c r="L22"/>
      <c r="M22"/>
      <c r="N22" s="6" t="s">
        <v>94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</row>
    <row r="23" spans="1:168" x14ac:dyDescent="0.25">
      <c r="A23" s="14" t="s">
        <v>474</v>
      </c>
      <c r="B23" s="6" t="s">
        <v>449</v>
      </c>
      <c r="C23" s="6" t="s">
        <v>450</v>
      </c>
      <c r="D23"/>
      <c r="E23" t="s">
        <v>967</v>
      </c>
      <c r="F23" t="s">
        <v>966</v>
      </c>
      <c r="G23"/>
      <c r="H23" s="18" t="s">
        <v>431</v>
      </c>
      <c r="I23"/>
      <c r="J23"/>
      <c r="K23"/>
      <c r="L23"/>
      <c r="M23"/>
      <c r="N23" s="6" t="s">
        <v>94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</row>
    <row r="24" spans="1:168" x14ac:dyDescent="0.25">
      <c r="A24" s="14" t="s">
        <v>475</v>
      </c>
      <c r="B24" s="6" t="s">
        <v>449</v>
      </c>
      <c r="C24" s="6" t="s">
        <v>450</v>
      </c>
      <c r="D24"/>
      <c r="E24" t="s">
        <v>1413</v>
      </c>
      <c r="F24" t="s">
        <v>1412</v>
      </c>
      <c r="G24"/>
      <c r="H24" s="18" t="s">
        <v>431</v>
      </c>
      <c r="I24"/>
      <c r="J24"/>
      <c r="K24"/>
      <c r="L24"/>
      <c r="M24"/>
      <c r="N24" s="6" t="s">
        <v>94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</row>
    <row r="25" spans="1:168" x14ac:dyDescent="0.25">
      <c r="A25" s="14" t="s">
        <v>476</v>
      </c>
      <c r="B25" s="6" t="s">
        <v>449</v>
      </c>
      <c r="C25" s="6" t="s">
        <v>450</v>
      </c>
      <c r="D25"/>
      <c r="E25" t="s">
        <v>1417</v>
      </c>
      <c r="F25" t="s">
        <v>1416</v>
      </c>
      <c r="G25"/>
      <c r="H25" s="18" t="s">
        <v>431</v>
      </c>
      <c r="I25"/>
      <c r="J25"/>
      <c r="K25"/>
      <c r="L25"/>
      <c r="M25"/>
      <c r="N25" s="6" t="s">
        <v>94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</row>
    <row r="26" spans="1:168" x14ac:dyDescent="0.25">
      <c r="A26" s="14" t="s">
        <v>477</v>
      </c>
      <c r="B26" s="6" t="s">
        <v>449</v>
      </c>
      <c r="C26" s="6" t="s">
        <v>450</v>
      </c>
      <c r="D26"/>
      <c r="E26" t="s">
        <v>1421</v>
      </c>
      <c r="F26" t="s">
        <v>1420</v>
      </c>
      <c r="G26"/>
      <c r="H26" s="18" t="s">
        <v>431</v>
      </c>
      <c r="I26"/>
      <c r="J26"/>
      <c r="K26"/>
      <c r="L26"/>
      <c r="M26"/>
      <c r="N26" s="6" t="s">
        <v>94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</row>
    <row r="27" spans="1:168" ht="13.5" customHeight="1" x14ac:dyDescent="0.25">
      <c r="A27" s="14" t="s">
        <v>478</v>
      </c>
      <c r="B27" s="6" t="s">
        <v>449</v>
      </c>
      <c r="C27" s="6" t="s">
        <v>450</v>
      </c>
      <c r="D27"/>
      <c r="E27" t="s">
        <v>1425</v>
      </c>
      <c r="F27" t="s">
        <v>1424</v>
      </c>
      <c r="G27"/>
      <c r="H27" s="18" t="s">
        <v>431</v>
      </c>
      <c r="I27"/>
      <c r="J27"/>
      <c r="K27"/>
      <c r="L27"/>
      <c r="M27"/>
      <c r="N27" s="6" t="s">
        <v>94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</row>
    <row r="28" spans="1:168" ht="39" customHeight="1" x14ac:dyDescent="0.25">
      <c r="A28" s="15" t="s">
        <v>479</v>
      </c>
      <c r="B28" s="6" t="s">
        <v>449</v>
      </c>
      <c r="C28" s="6" t="s">
        <v>450</v>
      </c>
      <c r="D28"/>
      <c r="E28" t="s">
        <v>1090</v>
      </c>
      <c r="F28" t="s">
        <v>1088</v>
      </c>
      <c r="G28"/>
      <c r="H28" s="18" t="s">
        <v>431</v>
      </c>
      <c r="I28"/>
      <c r="J28"/>
      <c r="K28"/>
      <c r="L28"/>
      <c r="M28"/>
      <c r="N28" s="6" t="s">
        <v>94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</row>
    <row r="29" spans="1:168" ht="24" customHeight="1" x14ac:dyDescent="0.25">
      <c r="A29" s="15" t="s">
        <v>528</v>
      </c>
      <c r="B29" s="6" t="s">
        <v>449</v>
      </c>
      <c r="C29" s="6" t="s">
        <v>450</v>
      </c>
      <c r="D29"/>
      <c r="E29" t="s">
        <v>1091</v>
      </c>
      <c r="F29" t="s">
        <v>1088</v>
      </c>
      <c r="G29"/>
      <c r="H29" s="18" t="s">
        <v>298</v>
      </c>
      <c r="I29"/>
      <c r="J29"/>
      <c r="K29"/>
      <c r="L29"/>
      <c r="M29"/>
      <c r="N29" s="6" t="s">
        <v>94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</row>
    <row r="30" spans="1:168" ht="25.5" customHeight="1" x14ac:dyDescent="0.25">
      <c r="A30" s="15" t="s">
        <v>480</v>
      </c>
      <c r="B30" s="6" t="s">
        <v>449</v>
      </c>
      <c r="C30" s="6" t="s">
        <v>450</v>
      </c>
      <c r="D30"/>
      <c r="E30" t="s">
        <v>1094</v>
      </c>
      <c r="F30" t="s">
        <v>1092</v>
      </c>
      <c r="G30"/>
      <c r="H30" s="18" t="s">
        <v>431</v>
      </c>
      <c r="I30"/>
      <c r="J30"/>
      <c r="K30"/>
      <c r="L30"/>
      <c r="M30"/>
      <c r="N30" s="6" t="s">
        <v>94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</row>
    <row r="31" spans="1:168" ht="25.5" customHeight="1" x14ac:dyDescent="0.25">
      <c r="A31" s="11" t="s">
        <v>529</v>
      </c>
      <c r="B31" s="6" t="s">
        <v>449</v>
      </c>
      <c r="C31" s="6" t="s">
        <v>450</v>
      </c>
      <c r="D31"/>
      <c r="E31" t="s">
        <v>1095</v>
      </c>
      <c r="F31" t="s">
        <v>1092</v>
      </c>
      <c r="G31"/>
      <c r="H31" s="18" t="s">
        <v>427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</row>
    <row r="32" spans="1:168" x14ac:dyDescent="0.25">
      <c r="A32" s="6" t="s">
        <v>500</v>
      </c>
      <c r="B32" s="6" t="s">
        <v>449</v>
      </c>
      <c r="C32" s="6" t="s">
        <v>450</v>
      </c>
      <c r="D32"/>
      <c r="E32" t="s">
        <v>970</v>
      </c>
      <c r="F32" t="s">
        <v>969</v>
      </c>
      <c r="G32"/>
      <c r="H32" s="18" t="s">
        <v>431</v>
      </c>
      <c r="I32"/>
      <c r="J32"/>
      <c r="K32"/>
      <c r="L32"/>
      <c r="M32"/>
      <c r="N32" s="6" t="s">
        <v>94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</row>
    <row r="33" spans="1:168" x14ac:dyDescent="0.25">
      <c r="A33" s="6" t="s">
        <v>501</v>
      </c>
      <c r="B33" s="6" t="s">
        <v>449</v>
      </c>
      <c r="C33" s="6" t="s">
        <v>450</v>
      </c>
      <c r="D33"/>
      <c r="E33" t="s">
        <v>1098</v>
      </c>
      <c r="F33" t="s">
        <v>1096</v>
      </c>
      <c r="G33"/>
      <c r="H33" s="18" t="s">
        <v>431</v>
      </c>
      <c r="I33"/>
      <c r="J33"/>
      <c r="K33"/>
      <c r="L33"/>
      <c r="M33"/>
      <c r="N33" s="6" t="s">
        <v>94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</row>
    <row r="34" spans="1:168" ht="18.75" customHeight="1" x14ac:dyDescent="0.25">
      <c r="A34" s="15" t="s">
        <v>530</v>
      </c>
      <c r="B34" s="6" t="s">
        <v>449</v>
      </c>
      <c r="C34" s="6" t="s">
        <v>450</v>
      </c>
      <c r="D34"/>
      <c r="E34" t="s">
        <v>1099</v>
      </c>
      <c r="F34" t="s">
        <v>1096</v>
      </c>
      <c r="G34"/>
      <c r="H34" s="18" t="s">
        <v>298</v>
      </c>
      <c r="I34"/>
      <c r="J34"/>
      <c r="K34"/>
      <c r="L34"/>
      <c r="M34"/>
      <c r="N34" s="6" t="s">
        <v>94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</row>
    <row r="35" spans="1:168" x14ac:dyDescent="0.25">
      <c r="A35" s="14" t="s">
        <v>502</v>
      </c>
      <c r="B35" s="6" t="s">
        <v>449</v>
      </c>
      <c r="C35" s="6" t="s">
        <v>450</v>
      </c>
      <c r="D35"/>
      <c r="E35" t="s">
        <v>1102</v>
      </c>
      <c r="F35" t="s">
        <v>1100</v>
      </c>
      <c r="G35"/>
      <c r="H35" s="18" t="s">
        <v>431</v>
      </c>
      <c r="I35"/>
      <c r="J35"/>
      <c r="K35"/>
      <c r="L35"/>
      <c r="M35"/>
      <c r="N35" s="6" t="s">
        <v>94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</row>
    <row r="36" spans="1:168" x14ac:dyDescent="0.25">
      <c r="A36" s="14" t="s">
        <v>531</v>
      </c>
      <c r="B36" s="6" t="s">
        <v>449</v>
      </c>
      <c r="C36" s="6" t="s">
        <v>450</v>
      </c>
      <c r="D36"/>
      <c r="E36" t="s">
        <v>1103</v>
      </c>
      <c r="F36" t="s">
        <v>1100</v>
      </c>
      <c r="G36"/>
      <c r="H36" s="18" t="s">
        <v>298</v>
      </c>
      <c r="I36"/>
      <c r="J36"/>
      <c r="K36"/>
      <c r="L36"/>
      <c r="M36"/>
      <c r="N36" s="6" t="s">
        <v>94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</row>
    <row r="37" spans="1:168" x14ac:dyDescent="0.25">
      <c r="A37" s="14" t="s">
        <v>503</v>
      </c>
      <c r="B37" s="6" t="s">
        <v>449</v>
      </c>
      <c r="C37" s="6" t="s">
        <v>450</v>
      </c>
      <c r="D37"/>
      <c r="E37" t="s">
        <v>1106</v>
      </c>
      <c r="F37" t="s">
        <v>1104</v>
      </c>
      <c r="G37"/>
      <c r="H37" s="18" t="s">
        <v>431</v>
      </c>
      <c r="I37"/>
      <c r="J37"/>
      <c r="K37"/>
      <c r="L37"/>
      <c r="M37"/>
      <c r="N37" s="6" t="s">
        <v>94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</row>
    <row r="38" spans="1:168" x14ac:dyDescent="0.25">
      <c r="A38" s="16" t="s">
        <v>532</v>
      </c>
      <c r="B38" s="6" t="s">
        <v>449</v>
      </c>
      <c r="C38" s="6" t="s">
        <v>450</v>
      </c>
      <c r="D38"/>
      <c r="E38" t="s">
        <v>1107</v>
      </c>
      <c r="F38" t="s">
        <v>1104</v>
      </c>
      <c r="G38"/>
      <c r="H38" s="18" t="s">
        <v>298</v>
      </c>
      <c r="I38"/>
      <c r="J38"/>
      <c r="K38"/>
      <c r="L38"/>
      <c r="M38"/>
      <c r="N38" s="6" t="s">
        <v>94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</row>
    <row r="39" spans="1:168" x14ac:dyDescent="0.25">
      <c r="A39" s="16" t="s">
        <v>504</v>
      </c>
      <c r="B39" s="6" t="s">
        <v>449</v>
      </c>
      <c r="C39" s="6" t="s">
        <v>450</v>
      </c>
      <c r="D39"/>
      <c r="E39" t="s">
        <v>1110</v>
      </c>
      <c r="F39" t="s">
        <v>1108</v>
      </c>
      <c r="G39"/>
      <c r="H39" s="18" t="s">
        <v>431</v>
      </c>
      <c r="I39"/>
      <c r="J39"/>
      <c r="K39"/>
      <c r="L39"/>
      <c r="M39"/>
      <c r="N39" s="6" t="s">
        <v>94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</row>
    <row r="40" spans="1:168" x14ac:dyDescent="0.25">
      <c r="A40" s="16" t="s">
        <v>533</v>
      </c>
      <c r="B40" s="6" t="s">
        <v>449</v>
      </c>
      <c r="C40" s="6" t="s">
        <v>450</v>
      </c>
      <c r="D40"/>
      <c r="E40" t="s">
        <v>1111</v>
      </c>
      <c r="F40" t="s">
        <v>1108</v>
      </c>
      <c r="G40"/>
      <c r="H40" s="18" t="s">
        <v>298</v>
      </c>
      <c r="I40"/>
      <c r="J40"/>
      <c r="K40"/>
      <c r="L40"/>
      <c r="M40"/>
      <c r="N40" s="6" t="s">
        <v>94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</row>
    <row r="41" spans="1:168" x14ac:dyDescent="0.25">
      <c r="A41" s="16" t="s">
        <v>505</v>
      </c>
      <c r="B41" s="6" t="s">
        <v>449</v>
      </c>
      <c r="C41" s="6" t="s">
        <v>450</v>
      </c>
      <c r="D41"/>
      <c r="E41" t="s">
        <v>1114</v>
      </c>
      <c r="F41" t="s">
        <v>1112</v>
      </c>
      <c r="G41"/>
      <c r="H41" s="18" t="s">
        <v>431</v>
      </c>
      <c r="I41"/>
      <c r="J41"/>
      <c r="K41"/>
      <c r="L41"/>
      <c r="M41"/>
      <c r="N41" s="6" t="s">
        <v>94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</row>
    <row r="42" spans="1:168" x14ac:dyDescent="0.25">
      <c r="A42" s="16" t="s">
        <v>534</v>
      </c>
      <c r="B42" s="6" t="s">
        <v>449</v>
      </c>
      <c r="C42" s="6" t="s">
        <v>450</v>
      </c>
      <c r="D42"/>
      <c r="E42" t="s">
        <v>1115</v>
      </c>
      <c r="F42" t="s">
        <v>1112</v>
      </c>
      <c r="G42"/>
      <c r="H42" s="18" t="s">
        <v>298</v>
      </c>
      <c r="I42"/>
      <c r="J42"/>
      <c r="K42"/>
      <c r="L42"/>
      <c r="M42"/>
      <c r="N42" s="6" t="s">
        <v>94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</row>
    <row r="43" spans="1:168" x14ac:dyDescent="0.25">
      <c r="A43" s="16" t="s">
        <v>506</v>
      </c>
      <c r="B43" s="6" t="s">
        <v>449</v>
      </c>
      <c r="C43" s="6" t="s">
        <v>450</v>
      </c>
      <c r="D43"/>
      <c r="E43" t="s">
        <v>1118</v>
      </c>
      <c r="F43" t="s">
        <v>1116</v>
      </c>
      <c r="G43"/>
      <c r="H43" s="18" t="s">
        <v>431</v>
      </c>
      <c r="I43"/>
      <c r="J43"/>
      <c r="K43"/>
      <c r="L43"/>
      <c r="M43"/>
      <c r="N43" s="6" t="s">
        <v>94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</row>
    <row r="44" spans="1:168" x14ac:dyDescent="0.25">
      <c r="A44" s="14" t="s">
        <v>535</v>
      </c>
      <c r="B44" s="6" t="s">
        <v>449</v>
      </c>
      <c r="C44" s="6" t="s">
        <v>450</v>
      </c>
      <c r="D44"/>
      <c r="E44" t="s">
        <v>1119</v>
      </c>
      <c r="F44" t="s">
        <v>1116</v>
      </c>
      <c r="G44"/>
      <c r="H44" s="18" t="s">
        <v>298</v>
      </c>
      <c r="I44"/>
      <c r="J44"/>
      <c r="K44"/>
      <c r="L44"/>
      <c r="M44"/>
      <c r="N44" s="6" t="s">
        <v>94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</row>
    <row r="45" spans="1:168" x14ac:dyDescent="0.25">
      <c r="A45" s="14" t="s">
        <v>507</v>
      </c>
      <c r="B45" s="6" t="s">
        <v>449</v>
      </c>
      <c r="C45" s="6" t="s">
        <v>450</v>
      </c>
      <c r="D45"/>
      <c r="E45" t="s">
        <v>1122</v>
      </c>
      <c r="F45" t="s">
        <v>1120</v>
      </c>
      <c r="G45"/>
      <c r="H45" s="18" t="s">
        <v>431</v>
      </c>
      <c r="I45"/>
      <c r="J45"/>
      <c r="K45"/>
      <c r="L45"/>
      <c r="M45"/>
      <c r="N45" s="6" t="s">
        <v>94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</row>
    <row r="46" spans="1:168" x14ac:dyDescent="0.25">
      <c r="A46" s="14" t="s">
        <v>536</v>
      </c>
      <c r="B46" s="6" t="s">
        <v>449</v>
      </c>
      <c r="C46" s="6" t="s">
        <v>450</v>
      </c>
      <c r="D46"/>
      <c r="E46" t="s">
        <v>1123</v>
      </c>
      <c r="F46" t="s">
        <v>1120</v>
      </c>
      <c r="G46"/>
      <c r="H46" s="18" t="s">
        <v>427</v>
      </c>
      <c r="I46"/>
      <c r="J46"/>
      <c r="K46"/>
      <c r="L46"/>
      <c r="M46"/>
      <c r="N46" s="6" t="s">
        <v>94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</row>
    <row r="47" spans="1:168" s="8" customFormat="1" x14ac:dyDescent="0.25">
      <c r="A47" s="16" t="s">
        <v>508</v>
      </c>
      <c r="B47" s="6" t="s">
        <v>449</v>
      </c>
      <c r="C47" s="6" t="s">
        <v>450</v>
      </c>
      <c r="D47"/>
      <c r="E47" t="s">
        <v>1126</v>
      </c>
      <c r="F47" t="s">
        <v>1124</v>
      </c>
      <c r="G47"/>
      <c r="H47" s="18" t="s">
        <v>431</v>
      </c>
      <c r="I47"/>
      <c r="J47"/>
      <c r="K47"/>
      <c r="L47"/>
      <c r="M47"/>
      <c r="N47" s="6" t="s">
        <v>94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</row>
    <row r="48" spans="1:168" x14ac:dyDescent="0.25">
      <c r="A48" s="16" t="s">
        <v>537</v>
      </c>
      <c r="B48" s="6" t="s">
        <v>449</v>
      </c>
      <c r="C48" s="6" t="s">
        <v>450</v>
      </c>
      <c r="D48"/>
      <c r="E48" t="s">
        <v>1127</v>
      </c>
      <c r="F48" t="s">
        <v>1124</v>
      </c>
      <c r="G48"/>
      <c r="H48" s="18" t="s">
        <v>427</v>
      </c>
      <c r="I48"/>
      <c r="J48"/>
      <c r="K48"/>
      <c r="L48"/>
      <c r="M48"/>
      <c r="N48" s="6" t="s">
        <v>94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</row>
    <row r="49" spans="1:168" x14ac:dyDescent="0.25">
      <c r="A49" s="16" t="s">
        <v>509</v>
      </c>
      <c r="B49" s="6" t="s">
        <v>449</v>
      </c>
      <c r="C49" s="6" t="s">
        <v>450</v>
      </c>
      <c r="D49"/>
      <c r="E49" t="s">
        <v>1130</v>
      </c>
      <c r="F49" t="s">
        <v>1128</v>
      </c>
      <c r="G49"/>
      <c r="H49" s="18" t="s">
        <v>431</v>
      </c>
      <c r="I49"/>
      <c r="J49"/>
      <c r="K49"/>
      <c r="L49"/>
      <c r="M49"/>
      <c r="N49" s="6" t="s">
        <v>94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</row>
    <row r="50" spans="1:168" x14ac:dyDescent="0.25">
      <c r="A50" s="16" t="s">
        <v>538</v>
      </c>
      <c r="B50" s="6" t="s">
        <v>449</v>
      </c>
      <c r="C50" s="6" t="s">
        <v>450</v>
      </c>
      <c r="D50"/>
      <c r="E50" t="s">
        <v>1131</v>
      </c>
      <c r="F50" t="s">
        <v>1128</v>
      </c>
      <c r="G50"/>
      <c r="H50" s="18" t="s">
        <v>427</v>
      </c>
      <c r="I50"/>
      <c r="J50"/>
      <c r="K50"/>
      <c r="L50"/>
      <c r="M50"/>
      <c r="N50" s="6" t="s">
        <v>94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</row>
    <row r="51" spans="1:168" x14ac:dyDescent="0.25">
      <c r="A51" s="16" t="s">
        <v>510</v>
      </c>
      <c r="B51" s="6" t="s">
        <v>449</v>
      </c>
      <c r="C51" s="6" t="s">
        <v>450</v>
      </c>
      <c r="D51"/>
      <c r="E51" t="s">
        <v>1134</v>
      </c>
      <c r="F51" t="s">
        <v>1132</v>
      </c>
      <c r="G51"/>
      <c r="H51" s="18" t="s">
        <v>431</v>
      </c>
      <c r="I51"/>
      <c r="J51"/>
      <c r="K51"/>
      <c r="L51"/>
      <c r="M51"/>
      <c r="N51" s="6" t="s">
        <v>94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</row>
    <row r="52" spans="1:168" x14ac:dyDescent="0.25">
      <c r="A52" s="16" t="s">
        <v>556</v>
      </c>
      <c r="B52" s="6" t="s">
        <v>449</v>
      </c>
      <c r="C52" s="6" t="s">
        <v>450</v>
      </c>
      <c r="D52"/>
      <c r="E52" t="s">
        <v>1135</v>
      </c>
      <c r="F52" t="s">
        <v>1132</v>
      </c>
      <c r="G52"/>
      <c r="H52" s="18" t="s">
        <v>298</v>
      </c>
      <c r="I52"/>
      <c r="J52"/>
      <c r="K52"/>
      <c r="L52"/>
      <c r="M52"/>
      <c r="N52" s="6" t="s">
        <v>94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</row>
    <row r="53" spans="1:168" x14ac:dyDescent="0.25">
      <c r="A53" s="16" t="s">
        <v>511</v>
      </c>
      <c r="B53" s="6" t="s">
        <v>449</v>
      </c>
      <c r="C53" s="6" t="s">
        <v>450</v>
      </c>
      <c r="D53"/>
      <c r="E53" t="s">
        <v>1138</v>
      </c>
      <c r="F53" t="s">
        <v>1136</v>
      </c>
      <c r="G53"/>
      <c r="H53" s="18" t="s">
        <v>431</v>
      </c>
      <c r="I53"/>
      <c r="J53"/>
      <c r="K53"/>
      <c r="L53"/>
      <c r="M53"/>
      <c r="N53" s="6" t="s">
        <v>94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</row>
    <row r="54" spans="1:168" x14ac:dyDescent="0.25">
      <c r="A54" s="16" t="s">
        <v>557</v>
      </c>
      <c r="B54" s="6" t="s">
        <v>449</v>
      </c>
      <c r="C54" s="6" t="s">
        <v>450</v>
      </c>
      <c r="D54"/>
      <c r="E54" t="s">
        <v>1139</v>
      </c>
      <c r="F54" t="s">
        <v>1136</v>
      </c>
      <c r="G54"/>
      <c r="H54" s="18" t="s">
        <v>427</v>
      </c>
      <c r="I54"/>
      <c r="J54"/>
      <c r="K54"/>
      <c r="L54"/>
      <c r="M54"/>
      <c r="N54" s="6" t="s">
        <v>94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</row>
    <row r="55" spans="1:168" x14ac:dyDescent="0.25">
      <c r="A55" s="16" t="s">
        <v>561</v>
      </c>
      <c r="B55" s="6" t="s">
        <v>449</v>
      </c>
      <c r="C55" s="6" t="s">
        <v>450</v>
      </c>
      <c r="D55"/>
      <c r="E55" t="s">
        <v>973</v>
      </c>
      <c r="F55" t="s">
        <v>972</v>
      </c>
      <c r="G55"/>
      <c r="H55" s="18" t="s">
        <v>431</v>
      </c>
      <c r="I55"/>
      <c r="J55"/>
      <c r="K55"/>
      <c r="L55"/>
      <c r="M55"/>
      <c r="N55" s="6" t="s">
        <v>94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</row>
    <row r="56" spans="1:168" x14ac:dyDescent="0.25">
      <c r="A56" s="16" t="s">
        <v>481</v>
      </c>
      <c r="B56" s="6" t="s">
        <v>449</v>
      </c>
      <c r="C56" s="6" t="s">
        <v>450</v>
      </c>
      <c r="D56"/>
      <c r="E56" t="s">
        <v>976</v>
      </c>
      <c r="F56" t="s">
        <v>975</v>
      </c>
      <c r="G56"/>
      <c r="H56" s="18" t="s">
        <v>431</v>
      </c>
      <c r="I56"/>
      <c r="J56"/>
      <c r="K56"/>
      <c r="L56"/>
      <c r="M56"/>
      <c r="N56" s="6" t="s">
        <v>94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</row>
    <row r="57" spans="1:168" x14ac:dyDescent="0.25">
      <c r="A57" s="16" t="s">
        <v>482</v>
      </c>
      <c r="B57" s="6" t="s">
        <v>449</v>
      </c>
      <c r="C57" s="6" t="s">
        <v>450</v>
      </c>
      <c r="D57"/>
      <c r="E57" t="s">
        <v>979</v>
      </c>
      <c r="F57" t="s">
        <v>978</v>
      </c>
      <c r="G57"/>
      <c r="H57" s="18" t="s">
        <v>431</v>
      </c>
      <c r="I57"/>
      <c r="J57"/>
      <c r="K57"/>
      <c r="L57"/>
      <c r="M57"/>
      <c r="N57" s="6" t="s">
        <v>94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</row>
    <row r="58" spans="1:168" x14ac:dyDescent="0.25">
      <c r="A58" s="16" t="s">
        <v>483</v>
      </c>
      <c r="B58" s="6" t="s">
        <v>449</v>
      </c>
      <c r="C58" s="6" t="s">
        <v>450</v>
      </c>
      <c r="D58"/>
      <c r="E58" t="s">
        <v>982</v>
      </c>
      <c r="F58" t="s">
        <v>981</v>
      </c>
      <c r="G58"/>
      <c r="H58" s="18" t="s">
        <v>431</v>
      </c>
      <c r="I58"/>
      <c r="J58"/>
      <c r="K58"/>
      <c r="L58"/>
      <c r="M58"/>
      <c r="N58" s="6" t="s">
        <v>94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</row>
    <row r="59" spans="1:168" x14ac:dyDescent="0.25">
      <c r="A59" s="16" t="s">
        <v>484</v>
      </c>
      <c r="B59" s="6" t="s">
        <v>449</v>
      </c>
      <c r="C59" s="6" t="s">
        <v>450</v>
      </c>
      <c r="D59"/>
      <c r="E59" t="s">
        <v>985</v>
      </c>
      <c r="F59" t="s">
        <v>984</v>
      </c>
      <c r="G59"/>
      <c r="H59" s="18" t="s">
        <v>431</v>
      </c>
      <c r="I59"/>
      <c r="J59"/>
      <c r="K59"/>
      <c r="L59"/>
      <c r="M59"/>
      <c r="N59" s="6" t="s">
        <v>94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</row>
    <row r="60" spans="1:168" x14ac:dyDescent="0.25">
      <c r="A60" s="16" t="s">
        <v>485</v>
      </c>
      <c r="B60" s="6" t="s">
        <v>449</v>
      </c>
      <c r="C60" s="6" t="s">
        <v>450</v>
      </c>
      <c r="D60"/>
      <c r="E60" t="s">
        <v>988</v>
      </c>
      <c r="F60" t="s">
        <v>987</v>
      </c>
      <c r="G60"/>
      <c r="H60" s="18" t="s">
        <v>431</v>
      </c>
      <c r="I60"/>
      <c r="J60"/>
      <c r="K60"/>
      <c r="L60"/>
      <c r="M60"/>
      <c r="N60" s="6" t="s">
        <v>94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</row>
    <row r="61" spans="1:168" x14ac:dyDescent="0.25">
      <c r="A61" s="16" t="s">
        <v>486</v>
      </c>
      <c r="B61" s="6" t="s">
        <v>449</v>
      </c>
      <c r="C61" s="6" t="s">
        <v>450</v>
      </c>
      <c r="D61"/>
      <c r="E61" t="s">
        <v>991</v>
      </c>
      <c r="F61" t="s">
        <v>990</v>
      </c>
      <c r="G61"/>
      <c r="H61" s="18" t="s">
        <v>431</v>
      </c>
      <c r="I61"/>
      <c r="J61"/>
      <c r="K61"/>
      <c r="L61"/>
      <c r="M61"/>
      <c r="N61" s="6" t="s">
        <v>94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</row>
    <row r="62" spans="1:168" x14ac:dyDescent="0.25">
      <c r="A62" s="16" t="s">
        <v>487</v>
      </c>
      <c r="B62" s="6" t="s">
        <v>449</v>
      </c>
      <c r="C62" s="6" t="s">
        <v>450</v>
      </c>
      <c r="D62"/>
      <c r="E62" t="s">
        <v>994</v>
      </c>
      <c r="F62" t="s">
        <v>993</v>
      </c>
      <c r="G62"/>
      <c r="H62" s="18" t="s">
        <v>431</v>
      </c>
      <c r="I62"/>
      <c r="J62"/>
      <c r="K62"/>
      <c r="L62"/>
      <c r="M62"/>
      <c r="N62" s="6" t="s">
        <v>94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</row>
    <row r="63" spans="1:168" x14ac:dyDescent="0.25">
      <c r="A63" s="16" t="s">
        <v>488</v>
      </c>
      <c r="B63" s="6" t="s">
        <v>449</v>
      </c>
      <c r="C63" s="6" t="s">
        <v>450</v>
      </c>
      <c r="D63"/>
      <c r="E63" t="s">
        <v>997</v>
      </c>
      <c r="F63" t="s">
        <v>996</v>
      </c>
      <c r="G63"/>
      <c r="H63" s="18" t="s">
        <v>431</v>
      </c>
      <c r="I63"/>
      <c r="J63"/>
      <c r="K63"/>
      <c r="L63"/>
      <c r="M63"/>
      <c r="N63" s="6" t="s">
        <v>94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</row>
    <row r="64" spans="1:168" x14ac:dyDescent="0.25">
      <c r="A64" s="16" t="s">
        <v>489</v>
      </c>
      <c r="B64" s="6" t="s">
        <v>449</v>
      </c>
      <c r="C64" s="6" t="s">
        <v>450</v>
      </c>
      <c r="D64"/>
      <c r="E64" t="s">
        <v>1000</v>
      </c>
      <c r="F64" t="s">
        <v>999</v>
      </c>
      <c r="G64"/>
      <c r="H64" s="18" t="s">
        <v>431</v>
      </c>
      <c r="I64"/>
      <c r="J64"/>
      <c r="K64"/>
      <c r="L64"/>
      <c r="M64"/>
      <c r="N64" s="6" t="s">
        <v>94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</row>
    <row r="65" spans="1:168" x14ac:dyDescent="0.25">
      <c r="A65" s="16" t="s">
        <v>490</v>
      </c>
      <c r="B65" s="6" t="s">
        <v>449</v>
      </c>
      <c r="C65" s="6" t="s">
        <v>450</v>
      </c>
      <c r="D65"/>
      <c r="E65" t="s">
        <v>1003</v>
      </c>
      <c r="F65" t="s">
        <v>1002</v>
      </c>
      <c r="G65"/>
      <c r="H65" s="18" t="s">
        <v>431</v>
      </c>
      <c r="I65"/>
      <c r="J65"/>
      <c r="K65"/>
      <c r="L65"/>
      <c r="M65"/>
      <c r="N65" s="6" t="s">
        <v>94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</row>
    <row r="66" spans="1:168" x14ac:dyDescent="0.25">
      <c r="A66" s="16" t="s">
        <v>491</v>
      </c>
      <c r="B66" s="6" t="s">
        <v>449</v>
      </c>
      <c r="C66" s="6" t="s">
        <v>450</v>
      </c>
      <c r="D66"/>
      <c r="E66" t="s">
        <v>1006</v>
      </c>
      <c r="F66" t="s">
        <v>1005</v>
      </c>
      <c r="G66"/>
      <c r="H66" s="18" t="s">
        <v>431</v>
      </c>
      <c r="I66"/>
      <c r="J66"/>
      <c r="K66"/>
      <c r="L66"/>
      <c r="M66"/>
      <c r="N66" s="6" t="s">
        <v>94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</row>
    <row r="67" spans="1:168" x14ac:dyDescent="0.25">
      <c r="A67" s="16" t="s">
        <v>492</v>
      </c>
      <c r="B67" s="6" t="s">
        <v>449</v>
      </c>
      <c r="C67" s="6" t="s">
        <v>450</v>
      </c>
      <c r="D67"/>
      <c r="E67" t="s">
        <v>1009</v>
      </c>
      <c r="F67" t="s">
        <v>1008</v>
      </c>
      <c r="G67"/>
      <c r="H67" s="18" t="s">
        <v>431</v>
      </c>
      <c r="I67"/>
      <c r="J67"/>
      <c r="K67"/>
      <c r="L67"/>
      <c r="M67"/>
      <c r="N67" s="6" t="s">
        <v>94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</row>
    <row r="68" spans="1:168" x14ac:dyDescent="0.25">
      <c r="A68" s="16" t="s">
        <v>493</v>
      </c>
      <c r="B68" s="6" t="s">
        <v>449</v>
      </c>
      <c r="C68" s="6" t="s">
        <v>450</v>
      </c>
      <c r="D68"/>
      <c r="E68" t="s">
        <v>1012</v>
      </c>
      <c r="F68" t="s">
        <v>1011</v>
      </c>
      <c r="G68"/>
      <c r="H68" s="18" t="s">
        <v>431</v>
      </c>
      <c r="I68"/>
      <c r="J68"/>
      <c r="K68"/>
      <c r="L68"/>
      <c r="M68"/>
      <c r="N68" s="6" t="s">
        <v>94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</row>
    <row r="69" spans="1:168" x14ac:dyDescent="0.25">
      <c r="A69" s="19" t="s">
        <v>494</v>
      </c>
      <c r="B69" s="6" t="s">
        <v>449</v>
      </c>
      <c r="C69" s="6" t="s">
        <v>450</v>
      </c>
      <c r="D69"/>
      <c r="E69" t="s">
        <v>872</v>
      </c>
      <c r="F69" t="s">
        <v>871</v>
      </c>
      <c r="G69"/>
      <c r="H69" s="18" t="s">
        <v>431</v>
      </c>
      <c r="I69"/>
      <c r="J69"/>
      <c r="K69"/>
      <c r="L69"/>
      <c r="M69"/>
      <c r="N69" s="6" t="s">
        <v>94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</row>
    <row r="70" spans="1:168" x14ac:dyDescent="0.25">
      <c r="A70" s="19" t="s">
        <v>495</v>
      </c>
      <c r="B70" s="6" t="s">
        <v>449</v>
      </c>
      <c r="C70" s="6" t="s">
        <v>450</v>
      </c>
      <c r="D70"/>
      <c r="E70" t="s">
        <v>876</v>
      </c>
      <c r="F70" t="s">
        <v>875</v>
      </c>
      <c r="G70"/>
      <c r="H70" s="18" t="s">
        <v>431</v>
      </c>
      <c r="I70"/>
      <c r="J70"/>
      <c r="K70"/>
      <c r="L70"/>
      <c r="M70"/>
      <c r="N70" s="6" t="s">
        <v>94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</row>
    <row r="71" spans="1:168" x14ac:dyDescent="0.25">
      <c r="A71" s="19" t="s">
        <v>497</v>
      </c>
      <c r="B71" s="6" t="s">
        <v>449</v>
      </c>
      <c r="C71" s="6" t="s">
        <v>450</v>
      </c>
      <c r="D71"/>
      <c r="E71" t="s">
        <v>1015</v>
      </c>
      <c r="F71" t="s">
        <v>1014</v>
      </c>
      <c r="G71"/>
      <c r="H71" s="18" t="s">
        <v>431</v>
      </c>
      <c r="I71"/>
      <c r="J71"/>
      <c r="K71"/>
      <c r="L71"/>
      <c r="M71"/>
      <c r="N71" s="6" t="s">
        <v>92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</row>
    <row r="72" spans="1:168" x14ac:dyDescent="0.25">
      <c r="A72" s="14" t="s">
        <v>498</v>
      </c>
      <c r="B72" s="6" t="s">
        <v>449</v>
      </c>
      <c r="C72" s="6" t="s">
        <v>450</v>
      </c>
      <c r="D72"/>
      <c r="E72" t="s">
        <v>1018</v>
      </c>
      <c r="F72" t="s">
        <v>1017</v>
      </c>
      <c r="G72"/>
      <c r="H72" s="18" t="s">
        <v>431</v>
      </c>
      <c r="I72"/>
      <c r="J72"/>
      <c r="K72"/>
      <c r="L72"/>
      <c r="M72"/>
      <c r="N72" s="6" t="s">
        <v>423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</row>
    <row r="73" spans="1:168" x14ac:dyDescent="0.25">
      <c r="A73" s="16" t="s">
        <v>499</v>
      </c>
      <c r="B73" s="6" t="s">
        <v>449</v>
      </c>
      <c r="C73" s="6" t="s">
        <v>450</v>
      </c>
      <c r="D73"/>
      <c r="E73" t="s">
        <v>1021</v>
      </c>
      <c r="F73" t="s">
        <v>1020</v>
      </c>
      <c r="G73"/>
      <c r="H73" s="18" t="s">
        <v>431</v>
      </c>
      <c r="I73"/>
      <c r="J73"/>
      <c r="K73"/>
      <c r="L73"/>
      <c r="M73"/>
      <c r="N73" s="6" t="s">
        <v>94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</row>
    <row r="74" spans="1:168" x14ac:dyDescent="0.25">
      <c r="A74" s="16" t="s">
        <v>523</v>
      </c>
      <c r="B74" s="6" t="s">
        <v>449</v>
      </c>
      <c r="C74" s="6" t="s">
        <v>450</v>
      </c>
      <c r="D74"/>
      <c r="E74" t="s">
        <v>1024</v>
      </c>
      <c r="F74" t="s">
        <v>1023</v>
      </c>
      <c r="G74"/>
      <c r="H74" s="18" t="s">
        <v>431</v>
      </c>
      <c r="I74"/>
      <c r="J74"/>
      <c r="K74"/>
      <c r="L74"/>
      <c r="M74"/>
      <c r="N74" s="6" t="s">
        <v>94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</row>
    <row r="75" spans="1:168" x14ac:dyDescent="0.25">
      <c r="A75" s="16" t="s">
        <v>512</v>
      </c>
      <c r="B75" s="6" t="s">
        <v>449</v>
      </c>
      <c r="C75" s="6" t="s">
        <v>450</v>
      </c>
      <c r="D75"/>
      <c r="E75" t="s">
        <v>1027</v>
      </c>
      <c r="F75" t="s">
        <v>1026</v>
      </c>
      <c r="G75"/>
      <c r="H75" s="18" t="s">
        <v>431</v>
      </c>
      <c r="I75"/>
      <c r="J75"/>
      <c r="K75"/>
      <c r="L75"/>
      <c r="M75"/>
      <c r="N75" s="6" t="s">
        <v>94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</row>
    <row r="76" spans="1:168" x14ac:dyDescent="0.25">
      <c r="A76" s="16" t="s">
        <v>513</v>
      </c>
      <c r="B76" s="6" t="s">
        <v>449</v>
      </c>
      <c r="C76" s="6" t="s">
        <v>450</v>
      </c>
      <c r="D76"/>
      <c r="E76" t="s">
        <v>1030</v>
      </c>
      <c r="F76" t="s">
        <v>1029</v>
      </c>
      <c r="G76"/>
      <c r="H76" s="18" t="s">
        <v>431</v>
      </c>
      <c r="I76"/>
      <c r="J76"/>
      <c r="K76"/>
      <c r="L76"/>
      <c r="M76"/>
      <c r="N76" s="6" t="s">
        <v>94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</row>
    <row r="77" spans="1:168" x14ac:dyDescent="0.25">
      <c r="A77" s="16" t="s">
        <v>514</v>
      </c>
      <c r="B77" s="6" t="s">
        <v>449</v>
      </c>
      <c r="C77" s="6" t="s">
        <v>450</v>
      </c>
      <c r="D77"/>
      <c r="E77" t="s">
        <v>1033</v>
      </c>
      <c r="F77" t="s">
        <v>1032</v>
      </c>
      <c r="G77"/>
      <c r="H77" s="18" t="s">
        <v>431</v>
      </c>
      <c r="I77"/>
      <c r="J77"/>
      <c r="K77"/>
      <c r="L77"/>
      <c r="M77"/>
      <c r="N77" s="6" t="s">
        <v>94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</row>
    <row r="78" spans="1:168" x14ac:dyDescent="0.25">
      <c r="A78" s="16" t="s">
        <v>515</v>
      </c>
      <c r="B78" s="6" t="s">
        <v>449</v>
      </c>
      <c r="C78" s="6" t="s">
        <v>450</v>
      </c>
      <c r="D78"/>
      <c r="E78" t="s">
        <v>1036</v>
      </c>
      <c r="F78" t="s">
        <v>1035</v>
      </c>
      <c r="G78"/>
      <c r="H78" s="18" t="s">
        <v>431</v>
      </c>
      <c r="I78"/>
      <c r="J78"/>
      <c r="K78"/>
      <c r="L78"/>
      <c r="M78"/>
      <c r="N78" s="6" t="s">
        <v>94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</row>
    <row r="79" spans="1:168" x14ac:dyDescent="0.25">
      <c r="A79" s="16" t="s">
        <v>516</v>
      </c>
      <c r="B79" s="6" t="s">
        <v>449</v>
      </c>
      <c r="C79" s="6" t="s">
        <v>450</v>
      </c>
      <c r="D79"/>
      <c r="E79" t="s">
        <v>1039</v>
      </c>
      <c r="F79" t="s">
        <v>1038</v>
      </c>
      <c r="G79"/>
      <c r="H79" s="18" t="s">
        <v>431</v>
      </c>
      <c r="I79"/>
      <c r="J79"/>
      <c r="K79"/>
      <c r="L79"/>
      <c r="M79"/>
      <c r="N79" s="6" t="s">
        <v>94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</row>
    <row r="80" spans="1:168" ht="30" x14ac:dyDescent="0.25">
      <c r="A80" s="15" t="s">
        <v>517</v>
      </c>
      <c r="B80" s="6" t="s">
        <v>449</v>
      </c>
      <c r="C80" s="6" t="s">
        <v>450</v>
      </c>
      <c r="D80"/>
      <c r="E80" t="s">
        <v>1042</v>
      </c>
      <c r="F80" t="s">
        <v>1041</v>
      </c>
      <c r="G80"/>
      <c r="H80" s="18" t="s">
        <v>431</v>
      </c>
      <c r="I80"/>
      <c r="J80"/>
      <c r="K80"/>
      <c r="L80"/>
      <c r="M80"/>
      <c r="N80" s="6" t="s">
        <v>94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</row>
    <row r="81" spans="1:168" x14ac:dyDescent="0.25">
      <c r="A81" s="14" t="s">
        <v>518</v>
      </c>
      <c r="B81" s="6" t="s">
        <v>449</v>
      </c>
      <c r="C81" s="6" t="s">
        <v>450</v>
      </c>
      <c r="D81"/>
      <c r="E81" t="s">
        <v>1045</v>
      </c>
      <c r="F81" t="s">
        <v>1044</v>
      </c>
      <c r="G81"/>
      <c r="H81" s="18" t="s">
        <v>431</v>
      </c>
      <c r="I81"/>
      <c r="J81"/>
      <c r="K81"/>
      <c r="L81"/>
      <c r="M81"/>
      <c r="N81" s="6" t="s">
        <v>94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</row>
    <row r="82" spans="1:168" x14ac:dyDescent="0.25">
      <c r="A82" s="14" t="s">
        <v>519</v>
      </c>
      <c r="B82" s="6" t="s">
        <v>449</v>
      </c>
      <c r="C82" s="6" t="s">
        <v>450</v>
      </c>
      <c r="D82"/>
      <c r="E82"/>
      <c r="F82"/>
      <c r="G82"/>
      <c r="H82" s="18" t="s">
        <v>431</v>
      </c>
      <c r="I82"/>
      <c r="J82"/>
      <c r="K82"/>
      <c r="L82"/>
      <c r="M82"/>
      <c r="N82" s="6" t="s">
        <v>94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</row>
    <row r="83" spans="1:168" x14ac:dyDescent="0.25">
      <c r="A83" s="6" t="s">
        <v>469</v>
      </c>
      <c r="B83" s="6" t="s">
        <v>449</v>
      </c>
      <c r="C83" s="6" t="s">
        <v>450</v>
      </c>
      <c r="D83"/>
      <c r="E83" t="s">
        <v>1048</v>
      </c>
      <c r="F83" t="s">
        <v>1047</v>
      </c>
      <c r="G83"/>
      <c r="H83" s="18" t="s">
        <v>431</v>
      </c>
      <c r="I83"/>
      <c r="J83"/>
      <c r="K83"/>
      <c r="L83"/>
      <c r="M83"/>
      <c r="N83" s="6" t="s">
        <v>94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</row>
    <row r="84" spans="1:168" x14ac:dyDescent="0.25">
      <c r="A84" s="6" t="s">
        <v>470</v>
      </c>
      <c r="B84" s="6" t="s">
        <v>449</v>
      </c>
      <c r="C84" s="6" t="s">
        <v>450</v>
      </c>
      <c r="D84"/>
      <c r="E84" t="s">
        <v>1051</v>
      </c>
      <c r="F84" t="s">
        <v>1050</v>
      </c>
      <c r="G84"/>
      <c r="H84" s="18" t="s">
        <v>539</v>
      </c>
      <c r="I84"/>
      <c r="J84"/>
      <c r="K84"/>
      <c r="L84"/>
      <c r="M84"/>
      <c r="N84" s="6" t="s">
        <v>94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</row>
    <row r="85" spans="1:168" x14ac:dyDescent="0.25">
      <c r="A85" s="6" t="s">
        <v>471</v>
      </c>
      <c r="B85" s="6" t="s">
        <v>449</v>
      </c>
      <c r="C85" s="6" t="s">
        <v>450</v>
      </c>
      <c r="D85"/>
      <c r="E85" t="s">
        <v>1054</v>
      </c>
      <c r="F85" t="s">
        <v>1053</v>
      </c>
      <c r="G85"/>
      <c r="H85" s="18" t="s">
        <v>431</v>
      </c>
      <c r="I85"/>
      <c r="J85"/>
      <c r="K85"/>
      <c r="L85"/>
      <c r="M85"/>
      <c r="N85" s="6" t="s">
        <v>94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</row>
    <row r="86" spans="1:168" x14ac:dyDescent="0.25">
      <c r="A86" s="6" t="s">
        <v>520</v>
      </c>
      <c r="B86" s="6" t="s">
        <v>449</v>
      </c>
      <c r="C86" s="6" t="s">
        <v>450</v>
      </c>
      <c r="D86"/>
      <c r="E86" t="s">
        <v>1057</v>
      </c>
      <c r="F86" t="s">
        <v>1056</v>
      </c>
      <c r="G86"/>
      <c r="H86" s="18" t="s">
        <v>431</v>
      </c>
      <c r="I86"/>
      <c r="J86"/>
      <c r="K86"/>
      <c r="L86"/>
      <c r="M86"/>
      <c r="N86" s="6" t="s">
        <v>94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</row>
    <row r="87" spans="1:168" x14ac:dyDescent="0.25">
      <c r="A87" s="6" t="s">
        <v>521</v>
      </c>
      <c r="B87" s="6" t="s">
        <v>449</v>
      </c>
      <c r="C87" s="6" t="s">
        <v>450</v>
      </c>
      <c r="D87"/>
      <c r="E87" t="s">
        <v>1060</v>
      </c>
      <c r="F87" t="s">
        <v>1059</v>
      </c>
      <c r="G87"/>
      <c r="H87" s="18" t="s">
        <v>431</v>
      </c>
      <c r="I87"/>
      <c r="J87"/>
      <c r="K87"/>
      <c r="L87"/>
      <c r="M87"/>
      <c r="N87" s="6" t="s">
        <v>94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</row>
    <row r="90" spans="1:168" customFormat="1" x14ac:dyDescent="0.25">
      <c r="A90" s="6" t="s">
        <v>626</v>
      </c>
      <c r="B90" s="6" t="s">
        <v>449</v>
      </c>
      <c r="C90" s="6" t="s">
        <v>450</v>
      </c>
      <c r="E90" t="s">
        <v>1537</v>
      </c>
      <c r="F90" t="s">
        <v>1535</v>
      </c>
      <c r="H90" s="21" t="s">
        <v>431</v>
      </c>
      <c r="N90" s="21" t="s">
        <v>94</v>
      </c>
    </row>
    <row r="91" spans="1:168" customFormat="1" x14ac:dyDescent="0.25">
      <c r="A91" s="6" t="s">
        <v>691</v>
      </c>
      <c r="B91" s="6" t="s">
        <v>449</v>
      </c>
      <c r="C91" s="6" t="s">
        <v>450</v>
      </c>
      <c r="E91" t="s">
        <v>1538</v>
      </c>
      <c r="F91" t="s">
        <v>1535</v>
      </c>
      <c r="H91" s="21" t="s">
        <v>298</v>
      </c>
      <c r="N91" s="21" t="s">
        <v>94</v>
      </c>
    </row>
    <row r="92" spans="1:168" customFormat="1" x14ac:dyDescent="0.25">
      <c r="A92" s="6" t="s">
        <v>628</v>
      </c>
      <c r="B92" s="6" t="s">
        <v>449</v>
      </c>
      <c r="C92" s="6" t="s">
        <v>450</v>
      </c>
      <c r="E92" t="s">
        <v>1142</v>
      </c>
      <c r="F92" t="s">
        <v>1140</v>
      </c>
      <c r="H92" s="21" t="s">
        <v>431</v>
      </c>
      <c r="N92" s="21" t="s">
        <v>94</v>
      </c>
    </row>
    <row r="93" spans="1:168" customFormat="1" x14ac:dyDescent="0.25">
      <c r="A93" s="6" t="s">
        <v>692</v>
      </c>
      <c r="B93" s="6" t="s">
        <v>449</v>
      </c>
      <c r="C93" s="6" t="s">
        <v>450</v>
      </c>
      <c r="E93" t="s">
        <v>1143</v>
      </c>
      <c r="F93" t="s">
        <v>1140</v>
      </c>
      <c r="H93" s="21" t="s">
        <v>298</v>
      </c>
      <c r="N93" s="21" t="s">
        <v>94</v>
      </c>
    </row>
    <row r="94" spans="1:168" customFormat="1" x14ac:dyDescent="0.25">
      <c r="A94" s="6" t="s">
        <v>629</v>
      </c>
      <c r="B94" s="6" t="s">
        <v>449</v>
      </c>
      <c r="C94" s="6" t="s">
        <v>450</v>
      </c>
      <c r="E94" t="s">
        <v>1541</v>
      </c>
      <c r="F94" t="s">
        <v>1539</v>
      </c>
      <c r="H94" s="21" t="s">
        <v>431</v>
      </c>
      <c r="N94" s="21" t="s">
        <v>94</v>
      </c>
    </row>
    <row r="95" spans="1:168" customFormat="1" x14ac:dyDescent="0.25">
      <c r="A95" s="6" t="s">
        <v>693</v>
      </c>
      <c r="B95" s="6" t="s">
        <v>449</v>
      </c>
      <c r="C95" s="6" t="s">
        <v>450</v>
      </c>
      <c r="E95" t="s">
        <v>1542</v>
      </c>
      <c r="F95" t="s">
        <v>1539</v>
      </c>
      <c r="H95" s="21" t="s">
        <v>298</v>
      </c>
      <c r="N95" s="21" t="s">
        <v>94</v>
      </c>
    </row>
    <row r="96" spans="1:168" customFormat="1" x14ac:dyDescent="0.25">
      <c r="A96" s="6" t="s">
        <v>631</v>
      </c>
      <c r="B96" s="6" t="s">
        <v>449</v>
      </c>
      <c r="C96" s="6" t="s">
        <v>450</v>
      </c>
      <c r="E96" t="s">
        <v>1146</v>
      </c>
      <c r="F96" t="s">
        <v>1144</v>
      </c>
      <c r="H96" s="21" t="s">
        <v>431</v>
      </c>
      <c r="N96" s="21" t="s">
        <v>94</v>
      </c>
    </row>
    <row r="97" spans="1:14" customFormat="1" x14ac:dyDescent="0.25">
      <c r="A97" s="6" t="s">
        <v>694</v>
      </c>
      <c r="B97" s="6" t="s">
        <v>449</v>
      </c>
      <c r="C97" s="6" t="s">
        <v>450</v>
      </c>
      <c r="E97" t="s">
        <v>1147</v>
      </c>
      <c r="F97" t="s">
        <v>1144</v>
      </c>
      <c r="H97" s="21" t="s">
        <v>298</v>
      </c>
      <c r="N97" s="21" t="s">
        <v>94</v>
      </c>
    </row>
    <row r="98" spans="1:14" customFormat="1" x14ac:dyDescent="0.25">
      <c r="A98" s="6" t="s">
        <v>632</v>
      </c>
      <c r="B98" s="6" t="s">
        <v>449</v>
      </c>
      <c r="C98" s="6" t="s">
        <v>450</v>
      </c>
      <c r="E98" t="s">
        <v>1532</v>
      </c>
      <c r="F98" t="s">
        <v>1531</v>
      </c>
      <c r="H98" s="21" t="s">
        <v>431</v>
      </c>
      <c r="N98" s="21" t="s">
        <v>94</v>
      </c>
    </row>
    <row r="99" spans="1:14" customFormat="1" x14ac:dyDescent="0.25">
      <c r="A99" s="6" t="s">
        <v>635</v>
      </c>
      <c r="B99" s="6" t="s">
        <v>449</v>
      </c>
      <c r="C99" s="6" t="s">
        <v>450</v>
      </c>
      <c r="E99" t="s">
        <v>1086</v>
      </c>
      <c r="F99" t="s">
        <v>1085</v>
      </c>
      <c r="H99" s="21" t="s">
        <v>431</v>
      </c>
      <c r="N99" s="21" t="s">
        <v>94</v>
      </c>
    </row>
    <row r="100" spans="1:14" customFormat="1" x14ac:dyDescent="0.25">
      <c r="A100" s="6" t="s">
        <v>636</v>
      </c>
      <c r="B100" s="6" t="s">
        <v>449</v>
      </c>
      <c r="C100" s="6" t="s">
        <v>450</v>
      </c>
      <c r="E100" t="s">
        <v>885</v>
      </c>
      <c r="F100" t="s">
        <v>883</v>
      </c>
      <c r="H100" s="21" t="s">
        <v>431</v>
      </c>
      <c r="N100" s="21" t="s">
        <v>94</v>
      </c>
    </row>
    <row r="101" spans="1:14" customFormat="1" x14ac:dyDescent="0.25">
      <c r="A101" s="6" t="s">
        <v>695</v>
      </c>
      <c r="B101" s="6" t="s">
        <v>449</v>
      </c>
      <c r="C101" s="6" t="s">
        <v>450</v>
      </c>
      <c r="E101" t="s">
        <v>886</v>
      </c>
      <c r="F101" t="s">
        <v>883</v>
      </c>
      <c r="H101" s="21" t="s">
        <v>298</v>
      </c>
      <c r="N101" s="21" t="s">
        <v>94</v>
      </c>
    </row>
    <row r="102" spans="1:14" customFormat="1" x14ac:dyDescent="0.25">
      <c r="A102" s="6" t="s">
        <v>637</v>
      </c>
      <c r="B102" s="6" t="s">
        <v>449</v>
      </c>
      <c r="C102" s="6" t="s">
        <v>450</v>
      </c>
      <c r="E102" t="s">
        <v>889</v>
      </c>
      <c r="F102" t="s">
        <v>887</v>
      </c>
      <c r="H102" s="21" t="s">
        <v>431</v>
      </c>
      <c r="N102" s="21" t="s">
        <v>94</v>
      </c>
    </row>
    <row r="103" spans="1:14" customFormat="1" x14ac:dyDescent="0.25">
      <c r="A103" s="6" t="s">
        <v>696</v>
      </c>
      <c r="B103" s="6" t="s">
        <v>449</v>
      </c>
      <c r="C103" s="6" t="s">
        <v>450</v>
      </c>
      <c r="E103" t="s">
        <v>890</v>
      </c>
      <c r="F103" t="s">
        <v>887</v>
      </c>
      <c r="H103" s="21" t="s">
        <v>298</v>
      </c>
      <c r="N103" s="21" t="s">
        <v>94</v>
      </c>
    </row>
    <row r="104" spans="1:14" customFormat="1" x14ac:dyDescent="0.25">
      <c r="A104" s="6" t="s">
        <v>638</v>
      </c>
      <c r="B104" s="6" t="s">
        <v>449</v>
      </c>
      <c r="C104" s="6" t="s">
        <v>450</v>
      </c>
      <c r="E104" t="s">
        <v>893</v>
      </c>
      <c r="F104" t="s">
        <v>891</v>
      </c>
      <c r="H104" s="21" t="s">
        <v>431</v>
      </c>
      <c r="N104" s="21" t="s">
        <v>94</v>
      </c>
    </row>
    <row r="105" spans="1:14" customFormat="1" x14ac:dyDescent="0.25">
      <c r="A105" s="6" t="s">
        <v>697</v>
      </c>
      <c r="B105" s="6" t="s">
        <v>449</v>
      </c>
      <c r="C105" s="6" t="s">
        <v>450</v>
      </c>
      <c r="E105" t="s">
        <v>894</v>
      </c>
      <c r="F105" t="s">
        <v>891</v>
      </c>
      <c r="H105" s="21" t="s">
        <v>298</v>
      </c>
      <c r="N105" s="21" t="s">
        <v>94</v>
      </c>
    </row>
    <row r="106" spans="1:14" customFormat="1" x14ac:dyDescent="0.25">
      <c r="A106" s="6" t="s">
        <v>639</v>
      </c>
      <c r="B106" s="6" t="s">
        <v>449</v>
      </c>
      <c r="C106" s="6" t="s">
        <v>450</v>
      </c>
      <c r="E106" t="s">
        <v>897</v>
      </c>
      <c r="F106" t="s">
        <v>895</v>
      </c>
      <c r="H106" s="21" t="s">
        <v>431</v>
      </c>
      <c r="N106" s="21" t="s">
        <v>94</v>
      </c>
    </row>
    <row r="107" spans="1:14" customFormat="1" x14ac:dyDescent="0.25">
      <c r="A107" s="6" t="s">
        <v>698</v>
      </c>
      <c r="B107" s="6" t="s">
        <v>449</v>
      </c>
      <c r="C107" s="6" t="s">
        <v>450</v>
      </c>
      <c r="E107" t="s">
        <v>898</v>
      </c>
      <c r="F107" t="s">
        <v>895</v>
      </c>
      <c r="H107" s="21" t="s">
        <v>298</v>
      </c>
      <c r="N107" s="21" t="s">
        <v>94</v>
      </c>
    </row>
    <row r="108" spans="1:14" customFormat="1" x14ac:dyDescent="0.25">
      <c r="A108" s="6" t="s">
        <v>640</v>
      </c>
      <c r="B108" s="6" t="s">
        <v>449</v>
      </c>
      <c r="C108" s="6" t="s">
        <v>450</v>
      </c>
      <c r="E108" t="s">
        <v>880</v>
      </c>
      <c r="F108" t="s">
        <v>879</v>
      </c>
      <c r="H108" s="21" t="s">
        <v>431</v>
      </c>
      <c r="N108" s="21" t="s">
        <v>94</v>
      </c>
    </row>
    <row r="109" spans="1:14" customFormat="1" x14ac:dyDescent="0.25">
      <c r="A109" s="6" t="s">
        <v>641</v>
      </c>
      <c r="B109" s="6" t="s">
        <v>449</v>
      </c>
      <c r="C109" s="6" t="s">
        <v>450</v>
      </c>
      <c r="H109" s="21" t="s">
        <v>431</v>
      </c>
      <c r="N109" s="21" t="s">
        <v>94</v>
      </c>
    </row>
    <row r="110" spans="1:14" customFormat="1" x14ac:dyDescent="0.25">
      <c r="A110" s="6" t="s">
        <v>642</v>
      </c>
      <c r="B110" s="6" t="s">
        <v>449</v>
      </c>
      <c r="C110" s="6" t="s">
        <v>450</v>
      </c>
      <c r="E110" t="s">
        <v>1063</v>
      </c>
      <c r="F110" t="s">
        <v>1062</v>
      </c>
      <c r="H110" s="21" t="s">
        <v>431</v>
      </c>
      <c r="N110" s="21" t="s">
        <v>94</v>
      </c>
    </row>
    <row r="111" spans="1:14" customFormat="1" x14ac:dyDescent="0.25">
      <c r="A111" s="6" t="s">
        <v>643</v>
      </c>
      <c r="B111" s="6" t="s">
        <v>449</v>
      </c>
      <c r="C111" s="6" t="s">
        <v>450</v>
      </c>
      <c r="E111" t="s">
        <v>1066</v>
      </c>
      <c r="F111" t="s">
        <v>1065</v>
      </c>
      <c r="H111" s="21" t="s">
        <v>431</v>
      </c>
      <c r="N111" s="21" t="s">
        <v>94</v>
      </c>
    </row>
    <row r="112" spans="1:14" customFormat="1" x14ac:dyDescent="0.25">
      <c r="A112" s="6" t="s">
        <v>644</v>
      </c>
      <c r="B112" s="6" t="s">
        <v>449</v>
      </c>
      <c r="C112" s="6" t="s">
        <v>450</v>
      </c>
      <c r="E112" t="s">
        <v>1069</v>
      </c>
      <c r="F112" t="s">
        <v>1068</v>
      </c>
      <c r="H112" s="21" t="s">
        <v>431</v>
      </c>
      <c r="N112" s="21" t="s">
        <v>94</v>
      </c>
    </row>
    <row r="113" spans="1:14" customFormat="1" x14ac:dyDescent="0.25">
      <c r="A113" s="6" t="s">
        <v>645</v>
      </c>
      <c r="B113" s="6" t="s">
        <v>449</v>
      </c>
      <c r="C113" s="6" t="s">
        <v>450</v>
      </c>
      <c r="E113" t="s">
        <v>1072</v>
      </c>
      <c r="F113" t="s">
        <v>1071</v>
      </c>
      <c r="H113" s="21" t="s">
        <v>431</v>
      </c>
      <c r="N113" s="21" t="s">
        <v>94</v>
      </c>
    </row>
    <row r="114" spans="1:14" customFormat="1" x14ac:dyDescent="0.25">
      <c r="A114" s="6" t="s">
        <v>1511</v>
      </c>
      <c r="B114" s="6" t="s">
        <v>449</v>
      </c>
      <c r="C114" s="6" t="s">
        <v>450</v>
      </c>
      <c r="E114" t="s">
        <v>1516</v>
      </c>
      <c r="F114" t="s">
        <v>1515</v>
      </c>
      <c r="H114" s="21" t="s">
        <v>431</v>
      </c>
      <c r="N114" s="21" t="s">
        <v>94</v>
      </c>
    </row>
    <row r="115" spans="1:14" customFormat="1" x14ac:dyDescent="0.25">
      <c r="A115" s="6" t="s">
        <v>1512</v>
      </c>
      <c r="B115" s="6" t="s">
        <v>449</v>
      </c>
      <c r="C115" s="6" t="s">
        <v>450</v>
      </c>
      <c r="E115" t="s">
        <v>1520</v>
      </c>
      <c r="F115" t="s">
        <v>1519</v>
      </c>
      <c r="H115" s="21" t="s">
        <v>431</v>
      </c>
      <c r="N115" s="21" t="s">
        <v>94</v>
      </c>
    </row>
    <row r="116" spans="1:14" customFormat="1" x14ac:dyDescent="0.25">
      <c r="A116" s="6" t="s">
        <v>900</v>
      </c>
      <c r="B116" s="6" t="s">
        <v>449</v>
      </c>
      <c r="C116" s="6" t="s">
        <v>450</v>
      </c>
      <c r="E116" t="s">
        <v>1523</v>
      </c>
      <c r="F116" t="s">
        <v>1522</v>
      </c>
      <c r="H116" s="21" t="s">
        <v>431</v>
      </c>
      <c r="N116" s="21" t="s">
        <v>94</v>
      </c>
    </row>
    <row r="117" spans="1:14" customFormat="1" x14ac:dyDescent="0.25">
      <c r="A117" s="6" t="s">
        <v>1513</v>
      </c>
      <c r="B117" s="6" t="s">
        <v>449</v>
      </c>
      <c r="C117" s="6" t="s">
        <v>450</v>
      </c>
      <c r="E117" t="s">
        <v>1526</v>
      </c>
      <c r="F117" t="s">
        <v>1525</v>
      </c>
      <c r="H117" s="21" t="s">
        <v>431</v>
      </c>
      <c r="N117" s="21" t="s">
        <v>94</v>
      </c>
    </row>
    <row r="118" spans="1:14" customFormat="1" x14ac:dyDescent="0.25">
      <c r="A118" s="6" t="s">
        <v>1514</v>
      </c>
      <c r="B118" s="6" t="s">
        <v>449</v>
      </c>
      <c r="C118" s="6" t="s">
        <v>450</v>
      </c>
      <c r="E118" t="s">
        <v>1529</v>
      </c>
      <c r="F118" t="s">
        <v>1528</v>
      </c>
      <c r="H118" s="21" t="s">
        <v>431</v>
      </c>
      <c r="N118" s="21" t="s">
        <v>94</v>
      </c>
    </row>
    <row r="119" spans="1:14" customFormat="1" x14ac:dyDescent="0.25">
      <c r="A119" s="6" t="s">
        <v>1230</v>
      </c>
      <c r="B119" s="6" t="s">
        <v>449</v>
      </c>
      <c r="C119" s="6" t="s">
        <v>450</v>
      </c>
      <c r="E119" t="s">
        <v>1456</v>
      </c>
      <c r="F119" t="s">
        <v>1455</v>
      </c>
      <c r="H119" s="21" t="s">
        <v>431</v>
      </c>
      <c r="N119" s="21" t="s">
        <v>94</v>
      </c>
    </row>
    <row r="120" spans="1:14" customFormat="1" x14ac:dyDescent="0.25">
      <c r="A120" s="6" t="s">
        <v>1231</v>
      </c>
      <c r="B120" s="6" t="s">
        <v>449</v>
      </c>
      <c r="C120" s="6" t="s">
        <v>450</v>
      </c>
      <c r="E120" t="s">
        <v>1459</v>
      </c>
      <c r="F120" t="s">
        <v>1458</v>
      </c>
      <c r="H120" s="21" t="s">
        <v>431</v>
      </c>
      <c r="N120" s="21" t="s">
        <v>94</v>
      </c>
    </row>
    <row r="121" spans="1:14" customFormat="1" x14ac:dyDescent="0.25">
      <c r="A121" s="6" t="s">
        <v>1232</v>
      </c>
      <c r="B121" s="6" t="s">
        <v>449</v>
      </c>
      <c r="C121" s="6" t="s">
        <v>450</v>
      </c>
      <c r="E121" t="s">
        <v>1461</v>
      </c>
      <c r="F121" t="s">
        <v>1460</v>
      </c>
      <c r="H121" s="21" t="s">
        <v>431</v>
      </c>
      <c r="N121" s="21" t="s">
        <v>94</v>
      </c>
    </row>
    <row r="122" spans="1:14" customFormat="1" x14ac:dyDescent="0.25">
      <c r="A122" s="6" t="s">
        <v>1233</v>
      </c>
      <c r="B122" s="6" t="s">
        <v>449</v>
      </c>
      <c r="C122" s="6" t="s">
        <v>450</v>
      </c>
      <c r="E122" t="s">
        <v>1463</v>
      </c>
      <c r="F122" t="s">
        <v>1462</v>
      </c>
      <c r="H122" s="21" t="s">
        <v>431</v>
      </c>
      <c r="N122" s="21" t="s">
        <v>94</v>
      </c>
    </row>
    <row r="123" spans="1:14" customFormat="1" x14ac:dyDescent="0.25">
      <c r="A123" s="6" t="s">
        <v>1234</v>
      </c>
      <c r="B123" s="6" t="s">
        <v>449</v>
      </c>
      <c r="C123" s="6" t="s">
        <v>450</v>
      </c>
      <c r="E123" t="s">
        <v>1466</v>
      </c>
      <c r="F123" t="s">
        <v>1465</v>
      </c>
      <c r="H123" s="21" t="s">
        <v>431</v>
      </c>
      <c r="N123" s="21" t="s">
        <v>94</v>
      </c>
    </row>
    <row r="124" spans="1:14" customFormat="1" x14ac:dyDescent="0.25">
      <c r="A124" s="6" t="s">
        <v>1235</v>
      </c>
      <c r="B124" s="6" t="s">
        <v>449</v>
      </c>
      <c r="C124" s="6" t="s">
        <v>450</v>
      </c>
      <c r="E124" t="s">
        <v>1469</v>
      </c>
      <c r="F124" t="s">
        <v>1468</v>
      </c>
      <c r="H124" s="21" t="s">
        <v>431</v>
      </c>
      <c r="N124" s="21" t="s">
        <v>94</v>
      </c>
    </row>
    <row r="125" spans="1:14" customFormat="1" x14ac:dyDescent="0.25">
      <c r="A125" s="6" t="s">
        <v>647</v>
      </c>
      <c r="B125" s="6" t="s">
        <v>449</v>
      </c>
      <c r="C125" s="6" t="s">
        <v>450</v>
      </c>
      <c r="E125" t="s">
        <v>1429</v>
      </c>
      <c r="F125" t="s">
        <v>1428</v>
      </c>
      <c r="H125" s="21" t="s">
        <v>431</v>
      </c>
      <c r="N125" s="21" t="s">
        <v>94</v>
      </c>
    </row>
    <row r="126" spans="1:14" customFormat="1" x14ac:dyDescent="0.25">
      <c r="A126" s="6" t="s">
        <v>648</v>
      </c>
      <c r="B126" s="6" t="s">
        <v>449</v>
      </c>
      <c r="C126" s="6" t="s">
        <v>450</v>
      </c>
      <c r="E126" t="s">
        <v>1434</v>
      </c>
      <c r="F126" t="s">
        <v>1433</v>
      </c>
      <c r="H126" s="21" t="s">
        <v>431</v>
      </c>
      <c r="N126" s="21" t="s">
        <v>94</v>
      </c>
    </row>
    <row r="127" spans="1:14" customFormat="1" x14ac:dyDescent="0.25">
      <c r="A127" s="6" t="s">
        <v>649</v>
      </c>
      <c r="B127" s="6" t="s">
        <v>449</v>
      </c>
      <c r="C127" s="6" t="s">
        <v>450</v>
      </c>
      <c r="E127" t="s">
        <v>1448</v>
      </c>
      <c r="F127" t="s">
        <v>1447</v>
      </c>
      <c r="H127" s="21" t="s">
        <v>431</v>
      </c>
      <c r="N127" s="21" t="s">
        <v>94</v>
      </c>
    </row>
    <row r="128" spans="1:14" customFormat="1" x14ac:dyDescent="0.25">
      <c r="A128" s="6" t="s">
        <v>650</v>
      </c>
      <c r="B128" s="6" t="s">
        <v>449</v>
      </c>
      <c r="C128" s="6" t="s">
        <v>450</v>
      </c>
      <c r="E128" t="s">
        <v>1439</v>
      </c>
      <c r="F128" t="s">
        <v>1438</v>
      </c>
      <c r="H128" s="21" t="s">
        <v>431</v>
      </c>
      <c r="N128" s="21" t="s">
        <v>94</v>
      </c>
    </row>
    <row r="129" spans="1:14" customFormat="1" x14ac:dyDescent="0.25">
      <c r="A129" s="6" t="s">
        <v>651</v>
      </c>
      <c r="B129" s="6" t="s">
        <v>449</v>
      </c>
      <c r="C129" s="6" t="s">
        <v>450</v>
      </c>
      <c r="E129" t="s">
        <v>1443</v>
      </c>
      <c r="F129" t="s">
        <v>1442</v>
      </c>
      <c r="H129" s="21" t="s">
        <v>431</v>
      </c>
      <c r="N129" s="21" t="s">
        <v>94</v>
      </c>
    </row>
    <row r="130" spans="1:14" customFormat="1" x14ac:dyDescent="0.25">
      <c r="A130" s="6" t="s">
        <v>652</v>
      </c>
      <c r="B130" s="6" t="s">
        <v>449</v>
      </c>
      <c r="C130" s="6" t="s">
        <v>450</v>
      </c>
      <c r="E130" t="s">
        <v>1452</v>
      </c>
      <c r="F130" t="s">
        <v>1451</v>
      </c>
      <c r="H130" s="21" t="s">
        <v>431</v>
      </c>
      <c r="N130" s="21" t="s">
        <v>94</v>
      </c>
    </row>
    <row r="131" spans="1:14" customFormat="1" x14ac:dyDescent="0.25">
      <c r="A131" s="6" t="s">
        <v>653</v>
      </c>
      <c r="B131" s="6" t="s">
        <v>449</v>
      </c>
      <c r="C131" s="6" t="s">
        <v>450</v>
      </c>
      <c r="E131" t="s">
        <v>1472</v>
      </c>
      <c r="F131" t="s">
        <v>1470</v>
      </c>
      <c r="H131" s="21" t="s">
        <v>431</v>
      </c>
      <c r="N131" s="21" t="s">
        <v>94</v>
      </c>
    </row>
    <row r="132" spans="1:14" customFormat="1" x14ac:dyDescent="0.25">
      <c r="A132" s="6" t="s">
        <v>699</v>
      </c>
      <c r="B132" s="6" t="s">
        <v>449</v>
      </c>
      <c r="C132" s="6" t="s">
        <v>450</v>
      </c>
      <c r="E132" t="s">
        <v>1473</v>
      </c>
      <c r="F132" t="s">
        <v>1470</v>
      </c>
      <c r="H132" s="21" t="s">
        <v>298</v>
      </c>
      <c r="N132" s="21" t="s">
        <v>94</v>
      </c>
    </row>
    <row r="133" spans="1:14" customFormat="1" x14ac:dyDescent="0.25">
      <c r="A133" s="6" t="s">
        <v>700</v>
      </c>
      <c r="B133" s="6" t="s">
        <v>449</v>
      </c>
      <c r="C133" s="6" t="s">
        <v>450</v>
      </c>
      <c r="E133" t="s">
        <v>1474</v>
      </c>
      <c r="F133" t="s">
        <v>1470</v>
      </c>
      <c r="H133" s="21" t="s">
        <v>298</v>
      </c>
      <c r="N133" s="21" t="s">
        <v>94</v>
      </c>
    </row>
    <row r="134" spans="1:14" customFormat="1" x14ac:dyDescent="0.25">
      <c r="A134" s="6" t="s">
        <v>654</v>
      </c>
      <c r="B134" s="6" t="s">
        <v>449</v>
      </c>
      <c r="C134" s="6" t="s">
        <v>450</v>
      </c>
      <c r="E134" t="s">
        <v>1477</v>
      </c>
      <c r="F134" t="s">
        <v>1475</v>
      </c>
      <c r="H134" s="21" t="s">
        <v>431</v>
      </c>
      <c r="N134" s="21" t="s">
        <v>94</v>
      </c>
    </row>
    <row r="135" spans="1:14" customFormat="1" x14ac:dyDescent="0.25">
      <c r="A135" s="6" t="s">
        <v>701</v>
      </c>
      <c r="B135" s="6" t="s">
        <v>449</v>
      </c>
      <c r="C135" s="6" t="s">
        <v>450</v>
      </c>
      <c r="E135" t="s">
        <v>1478</v>
      </c>
      <c r="F135" t="s">
        <v>1475</v>
      </c>
      <c r="H135" s="21" t="s">
        <v>298</v>
      </c>
      <c r="N135" s="21" t="s">
        <v>94</v>
      </c>
    </row>
    <row r="136" spans="1:14" customFormat="1" x14ac:dyDescent="0.25">
      <c r="A136" s="6" t="s">
        <v>702</v>
      </c>
      <c r="B136" s="6" t="s">
        <v>449</v>
      </c>
      <c r="C136" s="6" t="s">
        <v>450</v>
      </c>
      <c r="E136" t="s">
        <v>1479</v>
      </c>
      <c r="F136" t="s">
        <v>1475</v>
      </c>
      <c r="H136" s="21" t="s">
        <v>298</v>
      </c>
      <c r="N136" s="21" t="s">
        <v>94</v>
      </c>
    </row>
    <row r="137" spans="1:14" customFormat="1" x14ac:dyDescent="0.25">
      <c r="A137" s="6" t="s">
        <v>655</v>
      </c>
      <c r="B137" s="6" t="s">
        <v>449</v>
      </c>
      <c r="C137" s="6" t="s">
        <v>450</v>
      </c>
      <c r="E137" t="s">
        <v>1150</v>
      </c>
      <c r="F137" t="s">
        <v>1148</v>
      </c>
      <c r="H137" s="21" t="s">
        <v>431</v>
      </c>
      <c r="N137" s="21" t="s">
        <v>94</v>
      </c>
    </row>
    <row r="138" spans="1:14" customFormat="1" x14ac:dyDescent="0.25">
      <c r="A138" s="6" t="s">
        <v>703</v>
      </c>
      <c r="B138" s="6" t="s">
        <v>449</v>
      </c>
      <c r="C138" s="6" t="s">
        <v>450</v>
      </c>
      <c r="E138" t="s">
        <v>1151</v>
      </c>
      <c r="F138" t="s">
        <v>1148</v>
      </c>
      <c r="H138" s="21" t="s">
        <v>298</v>
      </c>
      <c r="N138" s="21" t="s">
        <v>94</v>
      </c>
    </row>
    <row r="139" spans="1:14" customFormat="1" x14ac:dyDescent="0.25">
      <c r="A139" s="6" t="s">
        <v>656</v>
      </c>
      <c r="B139" s="6" t="s">
        <v>449</v>
      </c>
      <c r="C139" s="6" t="s">
        <v>450</v>
      </c>
      <c r="E139" t="s">
        <v>1154</v>
      </c>
      <c r="F139" t="s">
        <v>1152</v>
      </c>
      <c r="H139" s="21" t="s">
        <v>431</v>
      </c>
      <c r="N139" s="21" t="s">
        <v>94</v>
      </c>
    </row>
    <row r="140" spans="1:14" customFormat="1" x14ac:dyDescent="0.25">
      <c r="A140" s="6" t="s">
        <v>704</v>
      </c>
      <c r="B140" s="6" t="s">
        <v>449</v>
      </c>
      <c r="C140" s="6" t="s">
        <v>450</v>
      </c>
      <c r="E140" t="s">
        <v>1155</v>
      </c>
      <c r="F140" t="s">
        <v>1152</v>
      </c>
      <c r="H140" s="21" t="s">
        <v>298</v>
      </c>
      <c r="N140" s="21" t="s">
        <v>94</v>
      </c>
    </row>
    <row r="141" spans="1:14" customFormat="1" x14ac:dyDescent="0.25">
      <c r="A141" s="6" t="s">
        <v>657</v>
      </c>
      <c r="B141" s="6" t="s">
        <v>449</v>
      </c>
      <c r="C141" s="6" t="s">
        <v>450</v>
      </c>
      <c r="E141" t="s">
        <v>1159</v>
      </c>
      <c r="F141" t="s">
        <v>1157</v>
      </c>
      <c r="H141" s="21" t="s">
        <v>431</v>
      </c>
      <c r="N141" s="21" t="s">
        <v>94</v>
      </c>
    </row>
    <row r="142" spans="1:14" customFormat="1" x14ac:dyDescent="0.25">
      <c r="A142" s="6" t="s">
        <v>705</v>
      </c>
      <c r="B142" s="6" t="s">
        <v>449</v>
      </c>
      <c r="C142" s="6" t="s">
        <v>450</v>
      </c>
      <c r="E142" t="s">
        <v>1160</v>
      </c>
      <c r="F142" t="s">
        <v>1157</v>
      </c>
      <c r="H142" s="21" t="s">
        <v>298</v>
      </c>
      <c r="N142" s="21" t="s">
        <v>94</v>
      </c>
    </row>
    <row r="143" spans="1:14" customFormat="1" x14ac:dyDescent="0.25">
      <c r="A143" s="6" t="s">
        <v>658</v>
      </c>
      <c r="B143" s="6" t="s">
        <v>449</v>
      </c>
      <c r="C143" s="6" t="s">
        <v>450</v>
      </c>
      <c r="E143" t="s">
        <v>1163</v>
      </c>
      <c r="F143" t="s">
        <v>1161</v>
      </c>
      <c r="H143" s="21" t="s">
        <v>431</v>
      </c>
      <c r="N143" s="21" t="s">
        <v>94</v>
      </c>
    </row>
    <row r="144" spans="1:14" customFormat="1" x14ac:dyDescent="0.25">
      <c r="A144" s="6" t="s">
        <v>706</v>
      </c>
      <c r="B144" s="6" t="s">
        <v>449</v>
      </c>
      <c r="C144" s="6" t="s">
        <v>450</v>
      </c>
      <c r="E144" t="s">
        <v>1164</v>
      </c>
      <c r="F144" t="s">
        <v>1161</v>
      </c>
      <c r="H144" s="21" t="s">
        <v>298</v>
      </c>
      <c r="N144" s="21" t="s">
        <v>94</v>
      </c>
    </row>
    <row r="145" spans="1:14" customFormat="1" x14ac:dyDescent="0.25">
      <c r="A145" s="6" t="s">
        <v>659</v>
      </c>
      <c r="B145" s="6" t="s">
        <v>449</v>
      </c>
      <c r="C145" s="6" t="s">
        <v>450</v>
      </c>
      <c r="E145" t="s">
        <v>1168</v>
      </c>
      <c r="F145" t="s">
        <v>1166</v>
      </c>
      <c r="H145" s="21" t="s">
        <v>431</v>
      </c>
      <c r="N145" s="21" t="s">
        <v>94</v>
      </c>
    </row>
    <row r="146" spans="1:14" customFormat="1" x14ac:dyDescent="0.25">
      <c r="A146" s="6" t="s">
        <v>707</v>
      </c>
      <c r="B146" s="6" t="s">
        <v>449</v>
      </c>
      <c r="C146" s="6" t="s">
        <v>450</v>
      </c>
      <c r="E146" t="s">
        <v>1169</v>
      </c>
      <c r="F146" t="s">
        <v>1166</v>
      </c>
      <c r="H146" s="21" t="s">
        <v>427</v>
      </c>
      <c r="N146" s="21" t="s">
        <v>94</v>
      </c>
    </row>
    <row r="147" spans="1:14" customFormat="1" x14ac:dyDescent="0.25">
      <c r="A147" s="6" t="s">
        <v>660</v>
      </c>
      <c r="B147" s="6" t="s">
        <v>449</v>
      </c>
      <c r="C147" s="6" t="s">
        <v>450</v>
      </c>
      <c r="E147" t="s">
        <v>1172</v>
      </c>
      <c r="F147" t="s">
        <v>1170</v>
      </c>
      <c r="H147" s="21" t="s">
        <v>431</v>
      </c>
      <c r="N147" s="21" t="s">
        <v>94</v>
      </c>
    </row>
    <row r="148" spans="1:14" customFormat="1" x14ac:dyDescent="0.25">
      <c r="A148" s="6" t="s">
        <v>708</v>
      </c>
      <c r="B148" s="6" t="s">
        <v>449</v>
      </c>
      <c r="C148" s="6" t="s">
        <v>450</v>
      </c>
      <c r="E148" t="s">
        <v>1173</v>
      </c>
      <c r="F148" t="s">
        <v>1170</v>
      </c>
      <c r="H148" s="21" t="s">
        <v>427</v>
      </c>
      <c r="N148" s="21" t="s">
        <v>94</v>
      </c>
    </row>
    <row r="149" spans="1:14" customFormat="1" x14ac:dyDescent="0.25">
      <c r="A149" s="6" t="s">
        <v>661</v>
      </c>
      <c r="B149" s="6" t="s">
        <v>449</v>
      </c>
      <c r="C149" s="6" t="s">
        <v>450</v>
      </c>
      <c r="E149" t="s">
        <v>1176</v>
      </c>
      <c r="F149" t="s">
        <v>1174</v>
      </c>
      <c r="H149" s="21" t="s">
        <v>431</v>
      </c>
      <c r="N149" s="21" t="s">
        <v>94</v>
      </c>
    </row>
    <row r="150" spans="1:14" customFormat="1" x14ac:dyDescent="0.25">
      <c r="A150" s="6" t="s">
        <v>709</v>
      </c>
      <c r="B150" s="6" t="s">
        <v>449</v>
      </c>
      <c r="C150" s="6" t="s">
        <v>450</v>
      </c>
      <c r="E150" t="s">
        <v>1177</v>
      </c>
      <c r="F150" t="s">
        <v>1174</v>
      </c>
      <c r="H150" s="21" t="s">
        <v>427</v>
      </c>
      <c r="N150" s="21" t="s">
        <v>94</v>
      </c>
    </row>
    <row r="151" spans="1:14" customFormat="1" x14ac:dyDescent="0.25">
      <c r="A151" s="6" t="s">
        <v>662</v>
      </c>
      <c r="B151" s="6" t="s">
        <v>449</v>
      </c>
      <c r="C151" s="6" t="s">
        <v>450</v>
      </c>
      <c r="E151" t="s">
        <v>1180</v>
      </c>
      <c r="F151" t="s">
        <v>1178</v>
      </c>
      <c r="H151" s="21" t="s">
        <v>431</v>
      </c>
      <c r="N151" s="21" t="s">
        <v>94</v>
      </c>
    </row>
    <row r="152" spans="1:14" customFormat="1" x14ac:dyDescent="0.25">
      <c r="A152" s="6" t="s">
        <v>710</v>
      </c>
      <c r="B152" s="6" t="s">
        <v>449</v>
      </c>
      <c r="C152" s="6" t="s">
        <v>450</v>
      </c>
      <c r="E152" t="s">
        <v>1181</v>
      </c>
      <c r="F152" t="s">
        <v>1178</v>
      </c>
      <c r="H152" s="21" t="s">
        <v>427</v>
      </c>
      <c r="N152" s="21" t="s">
        <v>94</v>
      </c>
    </row>
    <row r="153" spans="1:14" customFormat="1" x14ac:dyDescent="0.25">
      <c r="A153" s="6" t="s">
        <v>663</v>
      </c>
      <c r="B153" s="6" t="s">
        <v>449</v>
      </c>
      <c r="C153" s="6" t="s">
        <v>450</v>
      </c>
      <c r="E153" t="s">
        <v>1184</v>
      </c>
      <c r="F153" t="s">
        <v>1182</v>
      </c>
      <c r="H153" s="21" t="s">
        <v>431</v>
      </c>
      <c r="N153" s="21" t="s">
        <v>94</v>
      </c>
    </row>
    <row r="154" spans="1:14" customFormat="1" x14ac:dyDescent="0.25">
      <c r="A154" s="6" t="s">
        <v>711</v>
      </c>
      <c r="B154" s="6" t="s">
        <v>449</v>
      </c>
      <c r="C154" s="6" t="s">
        <v>450</v>
      </c>
      <c r="E154" t="s">
        <v>1185</v>
      </c>
      <c r="F154" t="s">
        <v>1182</v>
      </c>
      <c r="H154" s="21" t="s">
        <v>427</v>
      </c>
      <c r="N154" s="21" t="s">
        <v>94</v>
      </c>
    </row>
    <row r="155" spans="1:14" customFormat="1" x14ac:dyDescent="0.25">
      <c r="A155" s="6" t="s">
        <v>664</v>
      </c>
      <c r="B155" s="6" t="s">
        <v>449</v>
      </c>
      <c r="C155" s="6" t="s">
        <v>450</v>
      </c>
      <c r="E155" t="s">
        <v>1188</v>
      </c>
      <c r="F155" t="s">
        <v>1186</v>
      </c>
      <c r="H155" s="21" t="s">
        <v>431</v>
      </c>
      <c r="N155" s="21" t="s">
        <v>94</v>
      </c>
    </row>
    <row r="156" spans="1:14" customFormat="1" x14ac:dyDescent="0.25">
      <c r="A156" s="6" t="s">
        <v>712</v>
      </c>
      <c r="B156" s="6" t="s">
        <v>449</v>
      </c>
      <c r="C156" s="6" t="s">
        <v>450</v>
      </c>
      <c r="E156" t="s">
        <v>1189</v>
      </c>
      <c r="F156" t="s">
        <v>1186</v>
      </c>
      <c r="H156" s="21" t="s">
        <v>298</v>
      </c>
      <c r="N156" s="21" t="s">
        <v>94</v>
      </c>
    </row>
    <row r="157" spans="1:14" customFormat="1" x14ac:dyDescent="0.25">
      <c r="A157" s="6" t="s">
        <v>665</v>
      </c>
      <c r="B157" s="6" t="s">
        <v>449</v>
      </c>
      <c r="C157" s="6" t="s">
        <v>450</v>
      </c>
      <c r="E157" t="s">
        <v>1192</v>
      </c>
      <c r="F157" t="s">
        <v>1190</v>
      </c>
      <c r="H157" s="21" t="s">
        <v>431</v>
      </c>
      <c r="N157" s="21" t="s">
        <v>94</v>
      </c>
    </row>
    <row r="158" spans="1:14" customFormat="1" x14ac:dyDescent="0.25">
      <c r="A158" s="6" t="s">
        <v>713</v>
      </c>
      <c r="B158" s="6" t="s">
        <v>449</v>
      </c>
      <c r="C158" s="6" t="s">
        <v>450</v>
      </c>
      <c r="E158" t="s">
        <v>1193</v>
      </c>
      <c r="F158" t="s">
        <v>1190</v>
      </c>
      <c r="H158" s="21" t="s">
        <v>298</v>
      </c>
      <c r="N158" s="21" t="s">
        <v>94</v>
      </c>
    </row>
    <row r="159" spans="1:14" customFormat="1" x14ac:dyDescent="0.25">
      <c r="A159" s="6" t="s">
        <v>666</v>
      </c>
      <c r="B159" s="6" t="s">
        <v>449</v>
      </c>
      <c r="C159" s="6" t="s">
        <v>450</v>
      </c>
      <c r="E159" t="s">
        <v>1196</v>
      </c>
      <c r="F159" t="s">
        <v>1194</v>
      </c>
      <c r="H159" s="21" t="s">
        <v>431</v>
      </c>
      <c r="N159" s="21" t="s">
        <v>94</v>
      </c>
    </row>
    <row r="160" spans="1:14" customFormat="1" x14ac:dyDescent="0.25">
      <c r="A160" s="6" t="s">
        <v>714</v>
      </c>
      <c r="B160" s="6" t="s">
        <v>449</v>
      </c>
      <c r="C160" s="6" t="s">
        <v>450</v>
      </c>
      <c r="E160" t="s">
        <v>1197</v>
      </c>
      <c r="F160" t="s">
        <v>1194</v>
      </c>
      <c r="H160" s="21" t="s">
        <v>298</v>
      </c>
      <c r="N160" s="21" t="s">
        <v>94</v>
      </c>
    </row>
    <row r="161" spans="1:14" customFormat="1" x14ac:dyDescent="0.25">
      <c r="A161" s="6" t="s">
        <v>667</v>
      </c>
      <c r="B161" s="6" t="s">
        <v>449</v>
      </c>
      <c r="C161" s="6" t="s">
        <v>450</v>
      </c>
      <c r="E161" t="s">
        <v>1200</v>
      </c>
      <c r="F161" t="s">
        <v>1198</v>
      </c>
      <c r="H161" s="21" t="s">
        <v>431</v>
      </c>
      <c r="N161" s="21" t="s">
        <v>94</v>
      </c>
    </row>
    <row r="162" spans="1:14" customFormat="1" x14ac:dyDescent="0.25">
      <c r="A162" s="6" t="s">
        <v>715</v>
      </c>
      <c r="B162" s="6" t="s">
        <v>449</v>
      </c>
      <c r="C162" s="6" t="s">
        <v>450</v>
      </c>
      <c r="E162" t="s">
        <v>1201</v>
      </c>
      <c r="F162" t="s">
        <v>1198</v>
      </c>
      <c r="H162" s="21" t="s">
        <v>298</v>
      </c>
      <c r="N162" s="21" t="s">
        <v>94</v>
      </c>
    </row>
    <row r="163" spans="1:14" customFormat="1" x14ac:dyDescent="0.25">
      <c r="A163" s="6" t="s">
        <v>668</v>
      </c>
      <c r="B163" s="6" t="s">
        <v>449</v>
      </c>
      <c r="C163" s="6" t="s">
        <v>450</v>
      </c>
      <c r="E163" t="s">
        <v>1204</v>
      </c>
      <c r="F163" t="s">
        <v>1202</v>
      </c>
      <c r="H163" s="21" t="s">
        <v>431</v>
      </c>
      <c r="N163" s="21" t="s">
        <v>94</v>
      </c>
    </row>
    <row r="164" spans="1:14" customFormat="1" x14ac:dyDescent="0.25">
      <c r="A164" s="6" t="s">
        <v>716</v>
      </c>
      <c r="B164" s="6" t="s">
        <v>449</v>
      </c>
      <c r="C164" s="6" t="s">
        <v>450</v>
      </c>
      <c r="E164" t="s">
        <v>1205</v>
      </c>
      <c r="F164" t="s">
        <v>1202</v>
      </c>
      <c r="H164" s="21" t="s">
        <v>298</v>
      </c>
      <c r="N164" s="21" t="s">
        <v>94</v>
      </c>
    </row>
    <row r="165" spans="1:14" customFormat="1" x14ac:dyDescent="0.25">
      <c r="A165" s="6" t="s">
        <v>669</v>
      </c>
      <c r="B165" s="6" t="s">
        <v>449</v>
      </c>
      <c r="C165" s="6" t="s">
        <v>450</v>
      </c>
      <c r="E165" t="s">
        <v>1208</v>
      </c>
      <c r="F165" t="s">
        <v>1206</v>
      </c>
      <c r="H165" s="21" t="s">
        <v>431</v>
      </c>
      <c r="N165" s="21" t="s">
        <v>94</v>
      </c>
    </row>
    <row r="166" spans="1:14" customFormat="1" x14ac:dyDescent="0.25">
      <c r="A166" s="6" t="s">
        <v>717</v>
      </c>
      <c r="B166" s="6" t="s">
        <v>449</v>
      </c>
      <c r="C166" s="6" t="s">
        <v>450</v>
      </c>
      <c r="E166" t="s">
        <v>1209</v>
      </c>
      <c r="F166" t="s">
        <v>1206</v>
      </c>
      <c r="H166" s="21" t="s">
        <v>298</v>
      </c>
      <c r="N166" s="21" t="s">
        <v>94</v>
      </c>
    </row>
    <row r="167" spans="1:14" customFormat="1" x14ac:dyDescent="0.25">
      <c r="A167" s="6" t="s">
        <v>670</v>
      </c>
      <c r="B167" s="6" t="s">
        <v>449</v>
      </c>
      <c r="C167" s="6" t="s">
        <v>450</v>
      </c>
      <c r="E167" t="s">
        <v>1212</v>
      </c>
      <c r="F167" t="s">
        <v>1210</v>
      </c>
      <c r="H167" s="21" t="s">
        <v>431</v>
      </c>
      <c r="N167" s="21" t="s">
        <v>94</v>
      </c>
    </row>
    <row r="168" spans="1:14" customFormat="1" x14ac:dyDescent="0.25">
      <c r="A168" s="6" t="s">
        <v>718</v>
      </c>
      <c r="B168" s="6" t="s">
        <v>449</v>
      </c>
      <c r="C168" s="6" t="s">
        <v>450</v>
      </c>
      <c r="E168" t="s">
        <v>1213</v>
      </c>
      <c r="F168" t="s">
        <v>1210</v>
      </c>
      <c r="H168" s="21" t="s">
        <v>427</v>
      </c>
      <c r="N168" s="21" t="s">
        <v>94</v>
      </c>
    </row>
    <row r="169" spans="1:14" customFormat="1" x14ac:dyDescent="0.25">
      <c r="A169" s="6" t="s">
        <v>671</v>
      </c>
      <c r="B169" s="6" t="s">
        <v>449</v>
      </c>
      <c r="C169" s="6" t="s">
        <v>450</v>
      </c>
      <c r="E169" t="s">
        <v>1216</v>
      </c>
      <c r="F169" t="s">
        <v>1214</v>
      </c>
      <c r="H169" s="21" t="s">
        <v>431</v>
      </c>
      <c r="N169" s="21" t="s">
        <v>94</v>
      </c>
    </row>
    <row r="170" spans="1:14" customFormat="1" x14ac:dyDescent="0.25">
      <c r="A170" s="6" t="s">
        <v>719</v>
      </c>
      <c r="B170" s="6" t="s">
        <v>449</v>
      </c>
      <c r="C170" s="6" t="s">
        <v>450</v>
      </c>
      <c r="E170" t="s">
        <v>1217</v>
      </c>
      <c r="F170" t="s">
        <v>1214</v>
      </c>
      <c r="H170" s="21" t="s">
        <v>427</v>
      </c>
      <c r="N170" s="21" t="s">
        <v>94</v>
      </c>
    </row>
    <row r="171" spans="1:14" customFormat="1" x14ac:dyDescent="0.25">
      <c r="A171" s="6" t="s">
        <v>672</v>
      </c>
      <c r="B171" s="6" t="s">
        <v>449</v>
      </c>
      <c r="C171" s="6" t="s">
        <v>450</v>
      </c>
      <c r="E171" t="s">
        <v>1220</v>
      </c>
      <c r="F171" t="s">
        <v>1218</v>
      </c>
      <c r="H171" s="21" t="s">
        <v>431</v>
      </c>
      <c r="N171" s="21" t="s">
        <v>94</v>
      </c>
    </row>
    <row r="172" spans="1:14" customFormat="1" x14ac:dyDescent="0.25">
      <c r="A172" s="6" t="s">
        <v>720</v>
      </c>
      <c r="B172" s="6" t="s">
        <v>449</v>
      </c>
      <c r="C172" s="6" t="s">
        <v>450</v>
      </c>
      <c r="E172" t="s">
        <v>1221</v>
      </c>
      <c r="F172" t="s">
        <v>1218</v>
      </c>
      <c r="H172" s="21" t="s">
        <v>427</v>
      </c>
      <c r="N172" s="21" t="s">
        <v>94</v>
      </c>
    </row>
    <row r="173" spans="1:14" customFormat="1" x14ac:dyDescent="0.25">
      <c r="A173" s="6" t="s">
        <v>673</v>
      </c>
      <c r="B173" s="6" t="s">
        <v>449</v>
      </c>
      <c r="C173" s="6" t="s">
        <v>450</v>
      </c>
      <c r="E173" t="s">
        <v>1224</v>
      </c>
      <c r="F173" t="s">
        <v>1222</v>
      </c>
      <c r="H173" s="21" t="s">
        <v>431</v>
      </c>
      <c r="N173" s="21" t="s">
        <v>94</v>
      </c>
    </row>
    <row r="174" spans="1:14" customFormat="1" x14ac:dyDescent="0.25">
      <c r="A174" s="6" t="s">
        <v>721</v>
      </c>
      <c r="B174" s="6" t="s">
        <v>449</v>
      </c>
      <c r="C174" s="6" t="s">
        <v>450</v>
      </c>
      <c r="E174" t="s">
        <v>1225</v>
      </c>
      <c r="F174" t="s">
        <v>1222</v>
      </c>
      <c r="H174" s="21" t="s">
        <v>427</v>
      </c>
      <c r="N174" s="21" t="s">
        <v>94</v>
      </c>
    </row>
    <row r="175" spans="1:14" customFormat="1" x14ac:dyDescent="0.25">
      <c r="A175" s="6" t="s">
        <v>674</v>
      </c>
      <c r="B175" s="6" t="s">
        <v>449</v>
      </c>
      <c r="C175" s="6" t="s">
        <v>450</v>
      </c>
      <c r="E175" t="s">
        <v>1228</v>
      </c>
      <c r="F175" t="s">
        <v>1226</v>
      </c>
      <c r="H175" s="21" t="s">
        <v>431</v>
      </c>
      <c r="N175" s="21" t="s">
        <v>94</v>
      </c>
    </row>
    <row r="176" spans="1:14" customFormat="1" x14ac:dyDescent="0.25">
      <c r="A176" s="6" t="s">
        <v>722</v>
      </c>
      <c r="B176" s="6" t="s">
        <v>449</v>
      </c>
      <c r="C176" s="6" t="s">
        <v>450</v>
      </c>
      <c r="E176" t="s">
        <v>1229</v>
      </c>
      <c r="F176" t="s">
        <v>1226</v>
      </c>
      <c r="H176" s="21" t="s">
        <v>427</v>
      </c>
      <c r="N176" s="21" t="s">
        <v>94</v>
      </c>
    </row>
    <row r="177" spans="1:14" customFormat="1" x14ac:dyDescent="0.25">
      <c r="A177" s="6" t="s">
        <v>675</v>
      </c>
      <c r="B177" s="6" t="s">
        <v>449</v>
      </c>
      <c r="C177" s="6" t="s">
        <v>450</v>
      </c>
      <c r="E177" t="s">
        <v>1493</v>
      </c>
      <c r="F177" t="s">
        <v>1492</v>
      </c>
      <c r="H177" s="21" t="s">
        <v>431</v>
      </c>
      <c r="N177" s="21" t="s">
        <v>94</v>
      </c>
    </row>
    <row r="178" spans="1:14" customFormat="1" x14ac:dyDescent="0.25">
      <c r="A178" s="6" t="s">
        <v>677</v>
      </c>
      <c r="B178" s="6" t="s">
        <v>449</v>
      </c>
      <c r="C178" s="6" t="s">
        <v>450</v>
      </c>
      <c r="E178" t="s">
        <v>1075</v>
      </c>
      <c r="F178" t="s">
        <v>1074</v>
      </c>
      <c r="H178" s="21" t="s">
        <v>431</v>
      </c>
      <c r="N178" s="21" t="s">
        <v>94</v>
      </c>
    </row>
    <row r="179" spans="1:14" customFormat="1" x14ac:dyDescent="0.25">
      <c r="A179" s="6" t="s">
        <v>679</v>
      </c>
      <c r="B179" s="6" t="s">
        <v>449</v>
      </c>
      <c r="C179" s="6" t="s">
        <v>450</v>
      </c>
      <c r="E179" t="s">
        <v>1497</v>
      </c>
      <c r="F179" t="s">
        <v>1496</v>
      </c>
      <c r="H179" s="21" t="s">
        <v>431</v>
      </c>
      <c r="N179" s="21" t="s">
        <v>94</v>
      </c>
    </row>
    <row r="180" spans="1:14" customFormat="1" x14ac:dyDescent="0.25">
      <c r="A180" s="6" t="s">
        <v>681</v>
      </c>
      <c r="B180" s="6" t="s">
        <v>449</v>
      </c>
      <c r="C180" s="6" t="s">
        <v>450</v>
      </c>
      <c r="E180" t="s">
        <v>1079</v>
      </c>
      <c r="F180" t="s">
        <v>1078</v>
      </c>
      <c r="H180" s="21" t="s">
        <v>431</v>
      </c>
      <c r="N180" s="21" t="s">
        <v>94</v>
      </c>
    </row>
    <row r="181" spans="1:14" customFormat="1" x14ac:dyDescent="0.25">
      <c r="A181" s="6" t="s">
        <v>683</v>
      </c>
      <c r="B181" s="6" t="s">
        <v>449</v>
      </c>
      <c r="C181" s="6" t="s">
        <v>450</v>
      </c>
      <c r="E181" t="s">
        <v>1082</v>
      </c>
      <c r="F181" t="s">
        <v>1081</v>
      </c>
      <c r="H181" s="21" t="s">
        <v>431</v>
      </c>
      <c r="N181" s="21" t="s">
        <v>94</v>
      </c>
    </row>
    <row r="182" spans="1:14" customFormat="1" x14ac:dyDescent="0.25">
      <c r="A182" s="6" t="s">
        <v>685</v>
      </c>
      <c r="B182" s="6" t="s">
        <v>449</v>
      </c>
      <c r="C182" s="6" t="s">
        <v>450</v>
      </c>
      <c r="E182" t="s">
        <v>1481</v>
      </c>
      <c r="F182" t="s">
        <v>1480</v>
      </c>
      <c r="H182" s="21" t="s">
        <v>431</v>
      </c>
      <c r="N182" s="21" t="s">
        <v>94</v>
      </c>
    </row>
    <row r="183" spans="1:14" customFormat="1" x14ac:dyDescent="0.25">
      <c r="A183" s="6" t="s">
        <v>686</v>
      </c>
      <c r="B183" s="6" t="s">
        <v>449</v>
      </c>
      <c r="C183" s="6" t="s">
        <v>450</v>
      </c>
      <c r="E183" t="s">
        <v>1507</v>
      </c>
      <c r="F183" t="s">
        <v>1506</v>
      </c>
      <c r="H183" s="21" t="s">
        <v>431</v>
      </c>
      <c r="N183" s="21" t="s">
        <v>94</v>
      </c>
    </row>
    <row r="184" spans="1:14" customFormat="1" x14ac:dyDescent="0.25">
      <c r="A184" s="6" t="s">
        <v>688</v>
      </c>
      <c r="B184" s="6" t="s">
        <v>449</v>
      </c>
      <c r="C184" s="6" t="s">
        <v>450</v>
      </c>
      <c r="E184" t="s">
        <v>1485</v>
      </c>
      <c r="F184" t="s">
        <v>1484</v>
      </c>
      <c r="H184" s="21" t="s">
        <v>431</v>
      </c>
      <c r="N184" s="21" t="s">
        <v>94</v>
      </c>
    </row>
    <row r="185" spans="1:14" customFormat="1" x14ac:dyDescent="0.25">
      <c r="A185" s="6" t="s">
        <v>689</v>
      </c>
      <c r="B185" s="6" t="s">
        <v>449</v>
      </c>
      <c r="C185" s="6" t="s">
        <v>450</v>
      </c>
      <c r="E185" t="s">
        <v>1489</v>
      </c>
      <c r="F185" t="s">
        <v>1488</v>
      </c>
      <c r="H185" s="21" t="s">
        <v>431</v>
      </c>
      <c r="N185" s="21" t="s">
        <v>94</v>
      </c>
    </row>
    <row r="186" spans="1:14" customFormat="1" x14ac:dyDescent="0.25">
      <c r="A186" s="6" t="s">
        <v>690</v>
      </c>
      <c r="B186" s="6" t="s">
        <v>449</v>
      </c>
      <c r="C186" s="6" t="s">
        <v>450</v>
      </c>
      <c r="E186" t="s">
        <v>1501</v>
      </c>
      <c r="F186" t="s">
        <v>1500</v>
      </c>
      <c r="H186" s="21" t="s">
        <v>431</v>
      </c>
      <c r="N186" s="21" t="s">
        <v>94</v>
      </c>
    </row>
    <row r="187" spans="1:14" customFormat="1" x14ac:dyDescent="0.25">
      <c r="A187" s="6" t="s">
        <v>738</v>
      </c>
      <c r="B187" s="6" t="s">
        <v>449</v>
      </c>
      <c r="C187" s="6" t="s">
        <v>450</v>
      </c>
      <c r="E187" t="s">
        <v>1238</v>
      </c>
      <c r="F187" t="s">
        <v>1236</v>
      </c>
      <c r="H187" s="21" t="s">
        <v>431</v>
      </c>
      <c r="N187" s="21" t="s">
        <v>94</v>
      </c>
    </row>
    <row r="188" spans="1:14" customFormat="1" x14ac:dyDescent="0.25">
      <c r="A188" s="6" t="s">
        <v>783</v>
      </c>
      <c r="B188" s="6" t="s">
        <v>449</v>
      </c>
      <c r="C188" s="6" t="s">
        <v>450</v>
      </c>
      <c r="E188" t="s">
        <v>1239</v>
      </c>
      <c r="F188" t="s">
        <v>1236</v>
      </c>
      <c r="H188" s="21" t="s">
        <v>298</v>
      </c>
      <c r="N188" s="21" t="s">
        <v>94</v>
      </c>
    </row>
    <row r="189" spans="1:14" customFormat="1" x14ac:dyDescent="0.25">
      <c r="A189" s="6" t="s">
        <v>740</v>
      </c>
      <c r="B189" s="6" t="s">
        <v>449</v>
      </c>
      <c r="C189" s="6" t="s">
        <v>450</v>
      </c>
      <c r="E189" t="s">
        <v>1242</v>
      </c>
      <c r="F189" t="s">
        <v>1240</v>
      </c>
      <c r="H189" s="21" t="s">
        <v>431</v>
      </c>
      <c r="N189" s="21" t="s">
        <v>94</v>
      </c>
    </row>
    <row r="190" spans="1:14" customFormat="1" x14ac:dyDescent="0.25">
      <c r="A190" s="6" t="s">
        <v>784</v>
      </c>
      <c r="B190" s="6" t="s">
        <v>449</v>
      </c>
      <c r="C190" s="6" t="s">
        <v>450</v>
      </c>
      <c r="E190" t="s">
        <v>1243</v>
      </c>
      <c r="F190" t="s">
        <v>1240</v>
      </c>
      <c r="H190" s="21" t="s">
        <v>427</v>
      </c>
      <c r="N190" s="21" t="s">
        <v>94</v>
      </c>
    </row>
    <row r="191" spans="1:14" customFormat="1" x14ac:dyDescent="0.25">
      <c r="A191" s="6" t="s">
        <v>741</v>
      </c>
      <c r="B191" s="6" t="s">
        <v>449</v>
      </c>
      <c r="C191" s="6" t="s">
        <v>450</v>
      </c>
      <c r="E191" t="s">
        <v>1246</v>
      </c>
      <c r="F191" t="s">
        <v>1244</v>
      </c>
      <c r="H191" s="21" t="s">
        <v>431</v>
      </c>
      <c r="N191" s="21" t="s">
        <v>94</v>
      </c>
    </row>
    <row r="192" spans="1:14" customFormat="1" x14ac:dyDescent="0.25">
      <c r="A192" s="6" t="s">
        <v>785</v>
      </c>
      <c r="B192" s="6" t="s">
        <v>449</v>
      </c>
      <c r="C192" s="6" t="s">
        <v>450</v>
      </c>
      <c r="E192" t="s">
        <v>1247</v>
      </c>
      <c r="F192" t="s">
        <v>1244</v>
      </c>
      <c r="H192" s="21" t="s">
        <v>298</v>
      </c>
      <c r="N192" s="21" t="s">
        <v>94</v>
      </c>
    </row>
    <row r="193" spans="1:14" customFormat="1" x14ac:dyDescent="0.25">
      <c r="A193" s="6" t="s">
        <v>742</v>
      </c>
      <c r="B193" s="6" t="s">
        <v>449</v>
      </c>
      <c r="C193" s="6" t="s">
        <v>450</v>
      </c>
      <c r="E193" t="s">
        <v>1250</v>
      </c>
      <c r="F193" t="s">
        <v>1248</v>
      </c>
      <c r="H193" s="21" t="s">
        <v>431</v>
      </c>
      <c r="N193" s="21" t="s">
        <v>94</v>
      </c>
    </row>
    <row r="194" spans="1:14" customFormat="1" x14ac:dyDescent="0.25">
      <c r="A194" s="6" t="s">
        <v>786</v>
      </c>
      <c r="B194" s="6" t="s">
        <v>449</v>
      </c>
      <c r="C194" s="6" t="s">
        <v>450</v>
      </c>
      <c r="E194" t="s">
        <v>1251</v>
      </c>
      <c r="F194" t="s">
        <v>1248</v>
      </c>
      <c r="H194" s="21" t="s">
        <v>298</v>
      </c>
      <c r="N194" s="21" t="s">
        <v>94</v>
      </c>
    </row>
    <row r="195" spans="1:14" customFormat="1" x14ac:dyDescent="0.25">
      <c r="A195" s="6" t="s">
        <v>743</v>
      </c>
      <c r="B195" s="6" t="s">
        <v>449</v>
      </c>
      <c r="C195" s="6" t="s">
        <v>450</v>
      </c>
      <c r="E195" t="s">
        <v>1254</v>
      </c>
      <c r="F195" t="s">
        <v>1252</v>
      </c>
      <c r="H195" s="21" t="s">
        <v>431</v>
      </c>
      <c r="N195" s="21" t="s">
        <v>94</v>
      </c>
    </row>
    <row r="196" spans="1:14" customFormat="1" x14ac:dyDescent="0.25">
      <c r="A196" s="6" t="s">
        <v>787</v>
      </c>
      <c r="B196" s="6" t="s">
        <v>449</v>
      </c>
      <c r="C196" s="6" t="s">
        <v>450</v>
      </c>
      <c r="E196" t="s">
        <v>1255</v>
      </c>
      <c r="F196" t="s">
        <v>1252</v>
      </c>
      <c r="H196" s="21" t="s">
        <v>298</v>
      </c>
      <c r="N196" s="21" t="s">
        <v>92</v>
      </c>
    </row>
    <row r="197" spans="1:14" customFormat="1" x14ac:dyDescent="0.25">
      <c r="A197" s="6" t="s">
        <v>744</v>
      </c>
      <c r="B197" s="6" t="s">
        <v>449</v>
      </c>
      <c r="C197" s="6" t="s">
        <v>450</v>
      </c>
      <c r="E197" t="s">
        <v>1258</v>
      </c>
      <c r="F197" t="s">
        <v>1256</v>
      </c>
      <c r="H197" s="21" t="s">
        <v>431</v>
      </c>
      <c r="N197" s="21" t="s">
        <v>94</v>
      </c>
    </row>
    <row r="198" spans="1:14" customFormat="1" x14ac:dyDescent="0.25">
      <c r="A198" s="6" t="s">
        <v>788</v>
      </c>
      <c r="B198" s="6" t="s">
        <v>449</v>
      </c>
      <c r="C198" s="6" t="s">
        <v>450</v>
      </c>
      <c r="E198" t="s">
        <v>1259</v>
      </c>
      <c r="F198" t="s">
        <v>1256</v>
      </c>
      <c r="H198" s="21" t="s">
        <v>298</v>
      </c>
      <c r="N198" s="21" t="s">
        <v>94</v>
      </c>
    </row>
    <row r="199" spans="1:14" customFormat="1" x14ac:dyDescent="0.25">
      <c r="A199" s="6" t="s">
        <v>745</v>
      </c>
      <c r="B199" s="6" t="s">
        <v>449</v>
      </c>
      <c r="C199" s="6" t="s">
        <v>450</v>
      </c>
      <c r="E199" t="s">
        <v>1262</v>
      </c>
      <c r="F199" t="s">
        <v>1260</v>
      </c>
      <c r="H199" s="21" t="s">
        <v>431</v>
      </c>
      <c r="N199" s="21" t="s">
        <v>94</v>
      </c>
    </row>
    <row r="200" spans="1:14" customFormat="1" x14ac:dyDescent="0.25">
      <c r="A200" s="6" t="s">
        <v>789</v>
      </c>
      <c r="B200" s="6" t="s">
        <v>449</v>
      </c>
      <c r="C200" s="6" t="s">
        <v>450</v>
      </c>
      <c r="E200" t="s">
        <v>1263</v>
      </c>
      <c r="F200" t="s">
        <v>1260</v>
      </c>
      <c r="H200" s="21" t="s">
        <v>427</v>
      </c>
      <c r="N200" s="21" t="s">
        <v>94</v>
      </c>
    </row>
    <row r="201" spans="1:14" customFormat="1" x14ac:dyDescent="0.25">
      <c r="A201" s="6" t="s">
        <v>746</v>
      </c>
      <c r="B201" s="6" t="s">
        <v>449</v>
      </c>
      <c r="C201" s="6" t="s">
        <v>450</v>
      </c>
      <c r="E201" t="s">
        <v>1266</v>
      </c>
      <c r="F201" t="s">
        <v>1264</v>
      </c>
      <c r="H201" s="21" t="s">
        <v>431</v>
      </c>
      <c r="N201" s="21" t="s">
        <v>94</v>
      </c>
    </row>
    <row r="202" spans="1:14" customFormat="1" x14ac:dyDescent="0.25">
      <c r="A202" s="6" t="s">
        <v>790</v>
      </c>
      <c r="B202" s="6" t="s">
        <v>449</v>
      </c>
      <c r="C202" s="6" t="s">
        <v>450</v>
      </c>
      <c r="E202" t="s">
        <v>1267</v>
      </c>
      <c r="F202" t="s">
        <v>1264</v>
      </c>
      <c r="H202" s="21" t="s">
        <v>298</v>
      </c>
      <c r="N202" s="21" t="s">
        <v>94</v>
      </c>
    </row>
    <row r="203" spans="1:14" customFormat="1" x14ac:dyDescent="0.25">
      <c r="A203" s="6" t="s">
        <v>747</v>
      </c>
      <c r="B203" s="6" t="s">
        <v>449</v>
      </c>
      <c r="C203" s="6" t="s">
        <v>450</v>
      </c>
      <c r="E203" t="s">
        <v>1270</v>
      </c>
      <c r="F203" t="s">
        <v>1268</v>
      </c>
      <c r="H203" s="21" t="s">
        <v>431</v>
      </c>
      <c r="N203" s="21" t="s">
        <v>94</v>
      </c>
    </row>
    <row r="204" spans="1:14" customFormat="1" x14ac:dyDescent="0.25">
      <c r="A204" s="6" t="s">
        <v>791</v>
      </c>
      <c r="B204" s="6" t="s">
        <v>449</v>
      </c>
      <c r="C204" s="6" t="s">
        <v>450</v>
      </c>
      <c r="E204" t="s">
        <v>1271</v>
      </c>
      <c r="F204" t="s">
        <v>1268</v>
      </c>
      <c r="H204" s="21" t="s">
        <v>298</v>
      </c>
      <c r="N204" s="21" t="s">
        <v>94</v>
      </c>
    </row>
    <row r="205" spans="1:14" customFormat="1" x14ac:dyDescent="0.25">
      <c r="A205" s="6" t="s">
        <v>748</v>
      </c>
      <c r="B205" s="6" t="s">
        <v>449</v>
      </c>
      <c r="C205" s="6" t="s">
        <v>450</v>
      </c>
      <c r="E205" t="s">
        <v>1274</v>
      </c>
      <c r="F205" t="s">
        <v>1272</v>
      </c>
      <c r="H205" s="21" t="s">
        <v>431</v>
      </c>
      <c r="N205" s="21" t="s">
        <v>94</v>
      </c>
    </row>
    <row r="206" spans="1:14" customFormat="1" x14ac:dyDescent="0.25">
      <c r="A206" s="6" t="s">
        <v>792</v>
      </c>
      <c r="B206" s="6" t="s">
        <v>449</v>
      </c>
      <c r="C206" s="6" t="s">
        <v>450</v>
      </c>
      <c r="E206" t="s">
        <v>1275</v>
      </c>
      <c r="F206" t="s">
        <v>1272</v>
      </c>
      <c r="H206" s="21" t="s">
        <v>298</v>
      </c>
      <c r="N206" s="21" t="s">
        <v>92</v>
      </c>
    </row>
    <row r="207" spans="1:14" customFormat="1" x14ac:dyDescent="0.25">
      <c r="A207" s="6" t="s">
        <v>749</v>
      </c>
      <c r="B207" s="6" t="s">
        <v>449</v>
      </c>
      <c r="C207" s="6" t="s">
        <v>450</v>
      </c>
      <c r="E207" t="s">
        <v>1278</v>
      </c>
      <c r="F207" t="s">
        <v>1276</v>
      </c>
      <c r="H207" s="21" t="s">
        <v>431</v>
      </c>
      <c r="N207" s="21" t="s">
        <v>94</v>
      </c>
    </row>
    <row r="208" spans="1:14" customFormat="1" x14ac:dyDescent="0.25">
      <c r="A208" s="6" t="s">
        <v>793</v>
      </c>
      <c r="B208" s="6" t="s">
        <v>449</v>
      </c>
      <c r="C208" s="6" t="s">
        <v>450</v>
      </c>
      <c r="E208" t="s">
        <v>1279</v>
      </c>
      <c r="F208" t="s">
        <v>1276</v>
      </c>
      <c r="H208" s="21" t="s">
        <v>298</v>
      </c>
      <c r="N208" s="21" t="s">
        <v>94</v>
      </c>
    </row>
    <row r="209" spans="1:14" customFormat="1" x14ac:dyDescent="0.25">
      <c r="A209" s="6" t="s">
        <v>750</v>
      </c>
      <c r="B209" s="6" t="s">
        <v>449</v>
      </c>
      <c r="C209" s="6" t="s">
        <v>450</v>
      </c>
      <c r="E209" t="s">
        <v>1282</v>
      </c>
      <c r="F209" t="s">
        <v>1280</v>
      </c>
      <c r="H209" s="21" t="s">
        <v>431</v>
      </c>
      <c r="N209" s="21" t="s">
        <v>94</v>
      </c>
    </row>
    <row r="210" spans="1:14" customFormat="1" x14ac:dyDescent="0.25">
      <c r="A210" s="6" t="s">
        <v>795</v>
      </c>
      <c r="B210" s="6" t="s">
        <v>449</v>
      </c>
      <c r="C210" s="6" t="s">
        <v>450</v>
      </c>
      <c r="E210" t="s">
        <v>1283</v>
      </c>
      <c r="F210" t="s">
        <v>1280</v>
      </c>
      <c r="H210" s="21" t="s">
        <v>427</v>
      </c>
      <c r="N210" s="21" t="s">
        <v>94</v>
      </c>
    </row>
    <row r="211" spans="1:14" customFormat="1" x14ac:dyDescent="0.25">
      <c r="A211" s="6" t="s">
        <v>751</v>
      </c>
      <c r="B211" s="6" t="s">
        <v>449</v>
      </c>
      <c r="C211" s="6" t="s">
        <v>450</v>
      </c>
      <c r="E211" t="s">
        <v>1286</v>
      </c>
      <c r="F211" t="s">
        <v>1284</v>
      </c>
      <c r="H211" s="21" t="s">
        <v>431</v>
      </c>
      <c r="N211" s="21" t="s">
        <v>94</v>
      </c>
    </row>
    <row r="212" spans="1:14" customFormat="1" x14ac:dyDescent="0.25">
      <c r="A212" s="6" t="s">
        <v>796</v>
      </c>
      <c r="B212" s="6" t="s">
        <v>449</v>
      </c>
      <c r="C212" s="6" t="s">
        <v>450</v>
      </c>
      <c r="E212" t="s">
        <v>1287</v>
      </c>
      <c r="F212" t="s">
        <v>1284</v>
      </c>
      <c r="H212" s="21" t="s">
        <v>298</v>
      </c>
      <c r="N212" s="21" t="s">
        <v>94</v>
      </c>
    </row>
    <row r="213" spans="1:14" customFormat="1" x14ac:dyDescent="0.25">
      <c r="A213" s="6" t="s">
        <v>752</v>
      </c>
      <c r="B213" s="6" t="s">
        <v>449</v>
      </c>
      <c r="C213" s="6" t="s">
        <v>450</v>
      </c>
      <c r="E213" t="s">
        <v>1290</v>
      </c>
      <c r="F213" t="s">
        <v>1288</v>
      </c>
      <c r="H213" s="21" t="s">
        <v>431</v>
      </c>
      <c r="N213" s="21" t="s">
        <v>94</v>
      </c>
    </row>
    <row r="214" spans="1:14" customFormat="1" x14ac:dyDescent="0.25">
      <c r="A214" s="6" t="s">
        <v>798</v>
      </c>
      <c r="B214" s="6" t="s">
        <v>449</v>
      </c>
      <c r="C214" s="6" t="s">
        <v>450</v>
      </c>
      <c r="E214" t="s">
        <v>1291</v>
      </c>
      <c r="F214" t="s">
        <v>1288</v>
      </c>
      <c r="H214" s="21" t="s">
        <v>298</v>
      </c>
      <c r="N214" s="21" t="s">
        <v>94</v>
      </c>
    </row>
    <row r="215" spans="1:14" customFormat="1" x14ac:dyDescent="0.25">
      <c r="A215" s="6" t="s">
        <v>753</v>
      </c>
      <c r="B215" s="6" t="s">
        <v>449</v>
      </c>
      <c r="C215" s="6" t="s">
        <v>450</v>
      </c>
      <c r="E215" t="s">
        <v>1294</v>
      </c>
      <c r="F215" t="s">
        <v>1292</v>
      </c>
      <c r="H215" s="21" t="s">
        <v>431</v>
      </c>
      <c r="N215" s="21" t="s">
        <v>94</v>
      </c>
    </row>
    <row r="216" spans="1:14" customFormat="1" x14ac:dyDescent="0.25">
      <c r="A216" s="6" t="s">
        <v>799</v>
      </c>
      <c r="B216" s="6" t="s">
        <v>449</v>
      </c>
      <c r="C216" s="6" t="s">
        <v>450</v>
      </c>
      <c r="E216" t="s">
        <v>1295</v>
      </c>
      <c r="F216" t="s">
        <v>1292</v>
      </c>
      <c r="H216" s="21" t="s">
        <v>298</v>
      </c>
      <c r="N216" s="21" t="s">
        <v>92</v>
      </c>
    </row>
    <row r="217" spans="1:14" customFormat="1" x14ac:dyDescent="0.25">
      <c r="A217" s="6" t="s">
        <v>754</v>
      </c>
      <c r="B217" s="6" t="s">
        <v>449</v>
      </c>
      <c r="C217" s="6" t="s">
        <v>450</v>
      </c>
      <c r="E217" t="s">
        <v>1298</v>
      </c>
      <c r="F217" t="s">
        <v>1296</v>
      </c>
      <c r="H217" s="21" t="s">
        <v>431</v>
      </c>
      <c r="N217" s="21" t="s">
        <v>94</v>
      </c>
    </row>
    <row r="218" spans="1:14" customFormat="1" x14ac:dyDescent="0.25">
      <c r="A218" s="6" t="s">
        <v>800</v>
      </c>
      <c r="B218" s="6" t="s">
        <v>449</v>
      </c>
      <c r="C218" s="6" t="s">
        <v>450</v>
      </c>
      <c r="E218" t="s">
        <v>1299</v>
      </c>
      <c r="F218" t="s">
        <v>1296</v>
      </c>
      <c r="H218" s="21" t="s">
        <v>298</v>
      </c>
      <c r="N218" s="21" t="s">
        <v>94</v>
      </c>
    </row>
    <row r="219" spans="1:14" customFormat="1" x14ac:dyDescent="0.25">
      <c r="A219" s="6" t="s">
        <v>755</v>
      </c>
      <c r="B219" s="6" t="s">
        <v>449</v>
      </c>
      <c r="C219" s="6" t="s">
        <v>450</v>
      </c>
      <c r="E219" t="s">
        <v>1302</v>
      </c>
      <c r="F219" t="s">
        <v>1300</v>
      </c>
      <c r="H219" s="21" t="s">
        <v>431</v>
      </c>
      <c r="N219" s="21" t="s">
        <v>94</v>
      </c>
    </row>
    <row r="220" spans="1:14" customFormat="1" x14ac:dyDescent="0.25">
      <c r="A220" s="6" t="s">
        <v>801</v>
      </c>
      <c r="B220" s="6" t="s">
        <v>449</v>
      </c>
      <c r="C220" s="6" t="s">
        <v>450</v>
      </c>
      <c r="E220" t="s">
        <v>1303</v>
      </c>
      <c r="F220" t="s">
        <v>1300</v>
      </c>
      <c r="H220" s="21" t="s">
        <v>427</v>
      </c>
      <c r="N220" s="21" t="s">
        <v>94</v>
      </c>
    </row>
    <row r="221" spans="1:14" customFormat="1" x14ac:dyDescent="0.25">
      <c r="A221" s="6" t="s">
        <v>756</v>
      </c>
      <c r="B221" s="6" t="s">
        <v>449</v>
      </c>
      <c r="C221" s="6" t="s">
        <v>450</v>
      </c>
      <c r="E221" t="s">
        <v>1306</v>
      </c>
      <c r="F221" t="s">
        <v>1304</v>
      </c>
      <c r="H221" s="21" t="s">
        <v>431</v>
      </c>
      <c r="N221" s="21" t="s">
        <v>94</v>
      </c>
    </row>
    <row r="222" spans="1:14" customFormat="1" x14ac:dyDescent="0.25">
      <c r="A222" s="6" t="s">
        <v>802</v>
      </c>
      <c r="B222" s="6" t="s">
        <v>449</v>
      </c>
      <c r="C222" s="6" t="s">
        <v>450</v>
      </c>
      <c r="E222" t="s">
        <v>1307</v>
      </c>
      <c r="F222" t="s">
        <v>1304</v>
      </c>
      <c r="H222" s="21" t="s">
        <v>298</v>
      </c>
      <c r="N222" s="21" t="s">
        <v>94</v>
      </c>
    </row>
    <row r="223" spans="1:14" customFormat="1" x14ac:dyDescent="0.25">
      <c r="A223" s="6" t="s">
        <v>757</v>
      </c>
      <c r="B223" s="6" t="s">
        <v>449</v>
      </c>
      <c r="C223" s="6" t="s">
        <v>450</v>
      </c>
      <c r="E223" t="s">
        <v>1310</v>
      </c>
      <c r="F223" t="s">
        <v>1308</v>
      </c>
      <c r="H223" s="21" t="s">
        <v>431</v>
      </c>
      <c r="N223" s="21" t="s">
        <v>94</v>
      </c>
    </row>
    <row r="224" spans="1:14" customFormat="1" x14ac:dyDescent="0.25">
      <c r="A224" s="6" t="s">
        <v>803</v>
      </c>
      <c r="B224" s="6" t="s">
        <v>449</v>
      </c>
      <c r="C224" s="6" t="s">
        <v>450</v>
      </c>
      <c r="E224" t="s">
        <v>1311</v>
      </c>
      <c r="F224" t="s">
        <v>1308</v>
      </c>
      <c r="H224" s="21" t="s">
        <v>298</v>
      </c>
      <c r="N224" s="21" t="s">
        <v>94</v>
      </c>
    </row>
    <row r="225" spans="1:14" customFormat="1" x14ac:dyDescent="0.25">
      <c r="A225" s="6" t="s">
        <v>758</v>
      </c>
      <c r="B225" s="6" t="s">
        <v>449</v>
      </c>
      <c r="C225" s="6" t="s">
        <v>450</v>
      </c>
      <c r="E225" t="s">
        <v>1314</v>
      </c>
      <c r="F225" t="s">
        <v>1312</v>
      </c>
      <c r="H225" s="21" t="s">
        <v>431</v>
      </c>
      <c r="N225" s="21" t="s">
        <v>94</v>
      </c>
    </row>
    <row r="226" spans="1:14" customFormat="1" x14ac:dyDescent="0.25">
      <c r="A226" s="6" t="s">
        <v>804</v>
      </c>
      <c r="B226" s="6" t="s">
        <v>449</v>
      </c>
      <c r="C226" s="6" t="s">
        <v>450</v>
      </c>
      <c r="E226" t="s">
        <v>1315</v>
      </c>
      <c r="F226" t="s">
        <v>1312</v>
      </c>
      <c r="H226" s="21" t="s">
        <v>298</v>
      </c>
      <c r="N226" s="21" t="s">
        <v>92</v>
      </c>
    </row>
    <row r="227" spans="1:14" customFormat="1" x14ac:dyDescent="0.25">
      <c r="A227" s="6" t="s">
        <v>759</v>
      </c>
      <c r="B227" s="6" t="s">
        <v>449</v>
      </c>
      <c r="C227" s="6" t="s">
        <v>450</v>
      </c>
      <c r="E227" t="s">
        <v>1318</v>
      </c>
      <c r="F227" t="s">
        <v>1316</v>
      </c>
      <c r="H227" s="21" t="s">
        <v>431</v>
      </c>
      <c r="N227" s="21" t="s">
        <v>94</v>
      </c>
    </row>
    <row r="228" spans="1:14" customFormat="1" x14ac:dyDescent="0.25">
      <c r="A228" s="6" t="s">
        <v>805</v>
      </c>
      <c r="B228" s="6" t="s">
        <v>449</v>
      </c>
      <c r="C228" s="6" t="s">
        <v>450</v>
      </c>
      <c r="E228" t="s">
        <v>1319</v>
      </c>
      <c r="F228" t="s">
        <v>1316</v>
      </c>
      <c r="H228" s="21" t="s">
        <v>298</v>
      </c>
      <c r="N228" s="21" t="s">
        <v>94</v>
      </c>
    </row>
    <row r="229" spans="1:14" customFormat="1" x14ac:dyDescent="0.25">
      <c r="A229" s="6" t="s">
        <v>760</v>
      </c>
      <c r="B229" s="6" t="s">
        <v>449</v>
      </c>
      <c r="C229" s="6" t="s">
        <v>450</v>
      </c>
      <c r="E229" t="s">
        <v>1322</v>
      </c>
      <c r="F229" t="s">
        <v>1320</v>
      </c>
      <c r="H229" s="21" t="s">
        <v>431</v>
      </c>
      <c r="N229" s="21" t="s">
        <v>94</v>
      </c>
    </row>
    <row r="230" spans="1:14" customFormat="1" x14ac:dyDescent="0.25">
      <c r="A230" s="6" t="s">
        <v>806</v>
      </c>
      <c r="B230" s="6" t="s">
        <v>449</v>
      </c>
      <c r="C230" s="6" t="s">
        <v>450</v>
      </c>
      <c r="E230" t="s">
        <v>1323</v>
      </c>
      <c r="F230" t="s">
        <v>1320</v>
      </c>
      <c r="H230" s="21" t="s">
        <v>298</v>
      </c>
      <c r="N230" s="21" t="s">
        <v>94</v>
      </c>
    </row>
    <row r="231" spans="1:14" customFormat="1" x14ac:dyDescent="0.25">
      <c r="A231" s="6" t="s">
        <v>761</v>
      </c>
      <c r="B231" s="6" t="s">
        <v>449</v>
      </c>
      <c r="C231" s="6" t="s">
        <v>450</v>
      </c>
      <c r="E231" t="s">
        <v>1326</v>
      </c>
      <c r="F231" t="s">
        <v>1324</v>
      </c>
      <c r="H231" s="21" t="s">
        <v>431</v>
      </c>
      <c r="N231" s="21" t="s">
        <v>94</v>
      </c>
    </row>
    <row r="232" spans="1:14" customFormat="1" x14ac:dyDescent="0.25">
      <c r="A232" s="6" t="s">
        <v>807</v>
      </c>
      <c r="B232" s="6" t="s">
        <v>449</v>
      </c>
      <c r="C232" s="6" t="s">
        <v>450</v>
      </c>
      <c r="E232" t="s">
        <v>1327</v>
      </c>
      <c r="F232" t="s">
        <v>1324</v>
      </c>
      <c r="H232" s="21" t="s">
        <v>298</v>
      </c>
      <c r="N232" s="21" t="s">
        <v>92</v>
      </c>
    </row>
    <row r="233" spans="1:14" customFormat="1" x14ac:dyDescent="0.25">
      <c r="A233" s="6" t="s">
        <v>762</v>
      </c>
      <c r="B233" s="6" t="s">
        <v>449</v>
      </c>
      <c r="C233" s="6" t="s">
        <v>450</v>
      </c>
      <c r="E233" t="s">
        <v>1330</v>
      </c>
      <c r="F233" t="s">
        <v>1328</v>
      </c>
      <c r="H233" s="21" t="s">
        <v>431</v>
      </c>
      <c r="N233" s="21" t="s">
        <v>94</v>
      </c>
    </row>
    <row r="234" spans="1:14" customFormat="1" x14ac:dyDescent="0.25">
      <c r="A234" s="6" t="s">
        <v>808</v>
      </c>
      <c r="B234" s="6" t="s">
        <v>449</v>
      </c>
      <c r="C234" s="6" t="s">
        <v>450</v>
      </c>
      <c r="E234" t="s">
        <v>1331</v>
      </c>
      <c r="F234" t="s">
        <v>1328</v>
      </c>
      <c r="H234" s="21" t="s">
        <v>298</v>
      </c>
      <c r="N234" s="21" t="s">
        <v>92</v>
      </c>
    </row>
    <row r="235" spans="1:14" customFormat="1" x14ac:dyDescent="0.25">
      <c r="A235" s="6" t="s">
        <v>763</v>
      </c>
      <c r="B235" s="6" t="s">
        <v>449</v>
      </c>
      <c r="C235" s="6" t="s">
        <v>450</v>
      </c>
      <c r="E235" t="s">
        <v>1334</v>
      </c>
      <c r="F235" t="s">
        <v>1332</v>
      </c>
      <c r="H235" s="21" t="s">
        <v>431</v>
      </c>
      <c r="N235" s="21" t="s">
        <v>92</v>
      </c>
    </row>
    <row r="236" spans="1:14" customFormat="1" x14ac:dyDescent="0.25">
      <c r="A236" s="6" t="s">
        <v>809</v>
      </c>
      <c r="B236" s="6" t="s">
        <v>449</v>
      </c>
      <c r="C236" s="6" t="s">
        <v>450</v>
      </c>
      <c r="E236" t="s">
        <v>1335</v>
      </c>
      <c r="F236" t="s">
        <v>1332</v>
      </c>
      <c r="H236" s="21" t="s">
        <v>298</v>
      </c>
      <c r="N236" s="21" t="s">
        <v>94</v>
      </c>
    </row>
    <row r="237" spans="1:14" customFormat="1" x14ac:dyDescent="0.25">
      <c r="A237" s="6" t="s">
        <v>764</v>
      </c>
      <c r="B237" s="6" t="s">
        <v>449</v>
      </c>
      <c r="C237" s="6" t="s">
        <v>450</v>
      </c>
      <c r="E237" t="s">
        <v>1338</v>
      </c>
      <c r="F237" t="s">
        <v>1336</v>
      </c>
      <c r="H237" s="21" t="s">
        <v>431</v>
      </c>
      <c r="N237" s="21" t="s">
        <v>94</v>
      </c>
    </row>
    <row r="238" spans="1:14" customFormat="1" x14ac:dyDescent="0.25">
      <c r="A238" s="6" t="s">
        <v>811</v>
      </c>
      <c r="B238" s="6" t="s">
        <v>449</v>
      </c>
      <c r="C238" s="6" t="s">
        <v>450</v>
      </c>
      <c r="E238" t="s">
        <v>1339</v>
      </c>
      <c r="F238" t="s">
        <v>1336</v>
      </c>
      <c r="H238" s="21" t="s">
        <v>298</v>
      </c>
      <c r="N238" s="21" t="s">
        <v>94</v>
      </c>
    </row>
    <row r="239" spans="1:14" customFormat="1" x14ac:dyDescent="0.25">
      <c r="A239" s="6" t="s">
        <v>765</v>
      </c>
      <c r="B239" s="6" t="s">
        <v>449</v>
      </c>
      <c r="C239" s="6" t="s">
        <v>450</v>
      </c>
      <c r="E239" t="s">
        <v>1342</v>
      </c>
      <c r="F239" t="s">
        <v>1340</v>
      </c>
      <c r="H239" s="21" t="s">
        <v>431</v>
      </c>
      <c r="N239" s="21" t="s">
        <v>94</v>
      </c>
    </row>
    <row r="240" spans="1:14" customFormat="1" x14ac:dyDescent="0.25">
      <c r="A240" s="6" t="s">
        <v>812</v>
      </c>
      <c r="B240" s="6" t="s">
        <v>449</v>
      </c>
      <c r="C240" s="6" t="s">
        <v>450</v>
      </c>
      <c r="E240" t="s">
        <v>1343</v>
      </c>
      <c r="F240" t="s">
        <v>1340</v>
      </c>
      <c r="H240" s="21" t="s">
        <v>298</v>
      </c>
      <c r="N240" s="21" t="s">
        <v>94</v>
      </c>
    </row>
    <row r="241" spans="1:14" customFormat="1" x14ac:dyDescent="0.25">
      <c r="A241" s="6" t="s">
        <v>766</v>
      </c>
      <c r="B241" s="6" t="s">
        <v>449</v>
      </c>
      <c r="C241" s="6" t="s">
        <v>450</v>
      </c>
      <c r="E241" t="s">
        <v>1346</v>
      </c>
      <c r="F241" t="s">
        <v>1344</v>
      </c>
      <c r="H241" s="21" t="s">
        <v>431</v>
      </c>
      <c r="N241" s="21" t="s">
        <v>94</v>
      </c>
    </row>
    <row r="242" spans="1:14" customFormat="1" x14ac:dyDescent="0.25">
      <c r="A242" s="6" t="s">
        <v>813</v>
      </c>
      <c r="B242" s="6" t="s">
        <v>449</v>
      </c>
      <c r="C242" s="6" t="s">
        <v>450</v>
      </c>
      <c r="E242" t="s">
        <v>1347</v>
      </c>
      <c r="F242" t="s">
        <v>1344</v>
      </c>
      <c r="H242" s="21" t="s">
        <v>298</v>
      </c>
      <c r="N242" s="21" t="s">
        <v>94</v>
      </c>
    </row>
    <row r="243" spans="1:14" customFormat="1" x14ac:dyDescent="0.25">
      <c r="A243" s="6" t="s">
        <v>767</v>
      </c>
      <c r="B243" s="6" t="s">
        <v>449</v>
      </c>
      <c r="C243" s="6" t="s">
        <v>450</v>
      </c>
      <c r="E243" t="s">
        <v>1350</v>
      </c>
      <c r="F243" t="s">
        <v>1348</v>
      </c>
      <c r="H243" s="21" t="s">
        <v>431</v>
      </c>
      <c r="N243" s="21" t="s">
        <v>94</v>
      </c>
    </row>
    <row r="244" spans="1:14" customFormat="1" x14ac:dyDescent="0.25">
      <c r="A244" s="6" t="s">
        <v>814</v>
      </c>
      <c r="B244" s="6" t="s">
        <v>449</v>
      </c>
      <c r="C244" s="6" t="s">
        <v>450</v>
      </c>
      <c r="E244" t="s">
        <v>1351</v>
      </c>
      <c r="F244" t="s">
        <v>1348</v>
      </c>
      <c r="H244" s="21" t="s">
        <v>298</v>
      </c>
      <c r="N244" s="21" t="s">
        <v>92</v>
      </c>
    </row>
    <row r="245" spans="1:14" customFormat="1" x14ac:dyDescent="0.25">
      <c r="A245" s="6" t="s">
        <v>768</v>
      </c>
      <c r="B245" s="6" t="s">
        <v>449</v>
      </c>
      <c r="C245" s="6" t="s">
        <v>450</v>
      </c>
      <c r="E245" t="s">
        <v>1354</v>
      </c>
      <c r="F245" t="s">
        <v>1352</v>
      </c>
      <c r="H245" s="21" t="s">
        <v>431</v>
      </c>
      <c r="N245" s="21" t="s">
        <v>94</v>
      </c>
    </row>
    <row r="246" spans="1:14" customFormat="1" x14ac:dyDescent="0.25">
      <c r="A246" s="6" t="s">
        <v>815</v>
      </c>
      <c r="B246" s="6" t="s">
        <v>449</v>
      </c>
      <c r="C246" s="6" t="s">
        <v>450</v>
      </c>
      <c r="E246" t="s">
        <v>1355</v>
      </c>
      <c r="F246" t="s">
        <v>1352</v>
      </c>
      <c r="H246" s="21" t="s">
        <v>298</v>
      </c>
      <c r="N246" s="21" t="s">
        <v>92</v>
      </c>
    </row>
    <row r="247" spans="1:14" customFormat="1" x14ac:dyDescent="0.25">
      <c r="A247" s="6" t="s">
        <v>769</v>
      </c>
      <c r="B247" s="6" t="s">
        <v>449</v>
      </c>
      <c r="C247" s="6" t="s">
        <v>450</v>
      </c>
      <c r="E247" t="s">
        <v>1358</v>
      </c>
      <c r="F247" t="s">
        <v>1356</v>
      </c>
      <c r="H247" s="21" t="s">
        <v>431</v>
      </c>
      <c r="N247" s="21" t="s">
        <v>92</v>
      </c>
    </row>
    <row r="248" spans="1:14" customFormat="1" x14ac:dyDescent="0.25">
      <c r="A248" s="6" t="s">
        <v>816</v>
      </c>
      <c r="B248" s="6" t="s">
        <v>449</v>
      </c>
      <c r="C248" s="6" t="s">
        <v>450</v>
      </c>
      <c r="E248" t="s">
        <v>1359</v>
      </c>
      <c r="F248" t="s">
        <v>1356</v>
      </c>
      <c r="H248" s="21" t="s">
        <v>298</v>
      </c>
      <c r="N248" s="21" t="s">
        <v>94</v>
      </c>
    </row>
    <row r="249" spans="1:14" customFormat="1" x14ac:dyDescent="0.25">
      <c r="A249" s="6" t="s">
        <v>770</v>
      </c>
      <c r="B249" s="6" t="s">
        <v>449</v>
      </c>
      <c r="C249" s="6" t="s">
        <v>450</v>
      </c>
      <c r="E249" t="s">
        <v>1362</v>
      </c>
      <c r="F249" t="s">
        <v>1360</v>
      </c>
      <c r="H249" s="21" t="s">
        <v>431</v>
      </c>
      <c r="N249" s="21" t="s">
        <v>94</v>
      </c>
    </row>
    <row r="250" spans="1:14" customFormat="1" x14ac:dyDescent="0.25">
      <c r="A250" s="6" t="s">
        <v>817</v>
      </c>
      <c r="B250" s="6" t="s">
        <v>449</v>
      </c>
      <c r="C250" s="6" t="s">
        <v>450</v>
      </c>
      <c r="E250" t="s">
        <v>1363</v>
      </c>
      <c r="F250" t="s">
        <v>1360</v>
      </c>
      <c r="H250" s="21" t="s">
        <v>298</v>
      </c>
      <c r="N250" s="21" t="s">
        <v>94</v>
      </c>
    </row>
    <row r="251" spans="1:14" customFormat="1" x14ac:dyDescent="0.25">
      <c r="A251" s="6" t="s">
        <v>771</v>
      </c>
      <c r="B251" s="6" t="s">
        <v>449</v>
      </c>
      <c r="C251" s="6" t="s">
        <v>450</v>
      </c>
      <c r="E251" t="s">
        <v>1366</v>
      </c>
      <c r="F251" t="s">
        <v>1364</v>
      </c>
      <c r="H251" s="21" t="s">
        <v>431</v>
      </c>
      <c r="N251" s="21" t="s">
        <v>94</v>
      </c>
    </row>
    <row r="252" spans="1:14" customFormat="1" x14ac:dyDescent="0.25">
      <c r="A252" s="6" t="s">
        <v>818</v>
      </c>
      <c r="B252" s="6" t="s">
        <v>449</v>
      </c>
      <c r="C252" s="6" t="s">
        <v>450</v>
      </c>
      <c r="E252" t="s">
        <v>1367</v>
      </c>
      <c r="F252" t="s">
        <v>1364</v>
      </c>
      <c r="H252" s="21" t="s">
        <v>427</v>
      </c>
      <c r="N252" s="21" t="s">
        <v>94</v>
      </c>
    </row>
    <row r="253" spans="1:14" customFormat="1" x14ac:dyDescent="0.25">
      <c r="A253" s="6" t="s">
        <v>772</v>
      </c>
      <c r="B253" s="6" t="s">
        <v>449</v>
      </c>
      <c r="C253" s="6" t="s">
        <v>450</v>
      </c>
      <c r="E253" t="s">
        <v>1370</v>
      </c>
      <c r="F253" t="s">
        <v>1368</v>
      </c>
      <c r="H253" s="21" t="s">
        <v>431</v>
      </c>
      <c r="N253" s="21" t="s">
        <v>94</v>
      </c>
    </row>
    <row r="254" spans="1:14" customFormat="1" x14ac:dyDescent="0.25">
      <c r="A254" s="6" t="s">
        <v>820</v>
      </c>
      <c r="B254" s="6" t="s">
        <v>449</v>
      </c>
      <c r="C254" s="6" t="s">
        <v>450</v>
      </c>
      <c r="E254" t="s">
        <v>1371</v>
      </c>
      <c r="F254" t="s">
        <v>1368</v>
      </c>
      <c r="H254" s="21" t="s">
        <v>427</v>
      </c>
      <c r="N254" s="21" t="s">
        <v>94</v>
      </c>
    </row>
    <row r="255" spans="1:14" customFormat="1" x14ac:dyDescent="0.25">
      <c r="A255" s="6" t="s">
        <v>773</v>
      </c>
      <c r="B255" s="6" t="s">
        <v>449</v>
      </c>
      <c r="C255" s="6" t="s">
        <v>450</v>
      </c>
      <c r="E255" t="s">
        <v>1374</v>
      </c>
      <c r="F255" t="s">
        <v>1372</v>
      </c>
      <c r="H255" s="21" t="s">
        <v>431</v>
      </c>
      <c r="N255" s="21" t="s">
        <v>94</v>
      </c>
    </row>
    <row r="256" spans="1:14" customFormat="1" x14ac:dyDescent="0.25">
      <c r="A256" s="6" t="s">
        <v>822</v>
      </c>
      <c r="B256" s="6" t="s">
        <v>449</v>
      </c>
      <c r="C256" s="6" t="s">
        <v>450</v>
      </c>
      <c r="E256" t="s">
        <v>1375</v>
      </c>
      <c r="F256" t="s">
        <v>1372</v>
      </c>
      <c r="H256" s="21" t="s">
        <v>427</v>
      </c>
      <c r="N256" s="21" t="s">
        <v>94</v>
      </c>
    </row>
    <row r="257" spans="1:14" customFormat="1" x14ac:dyDescent="0.25">
      <c r="A257" s="6" t="s">
        <v>774</v>
      </c>
      <c r="B257" s="6" t="s">
        <v>449</v>
      </c>
      <c r="C257" s="6" t="s">
        <v>450</v>
      </c>
      <c r="E257" t="s">
        <v>1378</v>
      </c>
      <c r="F257" t="s">
        <v>1376</v>
      </c>
      <c r="H257" s="21" t="s">
        <v>431</v>
      </c>
      <c r="N257" s="21" t="s">
        <v>94</v>
      </c>
    </row>
    <row r="258" spans="1:14" customFormat="1" x14ac:dyDescent="0.25">
      <c r="A258" s="6" t="s">
        <v>823</v>
      </c>
      <c r="B258" s="6" t="s">
        <v>449</v>
      </c>
      <c r="C258" s="6" t="s">
        <v>450</v>
      </c>
      <c r="E258" t="s">
        <v>1379</v>
      </c>
      <c r="F258" t="s">
        <v>1376</v>
      </c>
      <c r="H258" s="21" t="s">
        <v>427</v>
      </c>
      <c r="N258" s="21" t="s">
        <v>94</v>
      </c>
    </row>
    <row r="259" spans="1:14" customFormat="1" x14ac:dyDescent="0.25">
      <c r="A259" s="6" t="s">
        <v>775</v>
      </c>
      <c r="B259" s="6" t="s">
        <v>449</v>
      </c>
      <c r="C259" s="6" t="s">
        <v>450</v>
      </c>
      <c r="E259" t="s">
        <v>1382</v>
      </c>
      <c r="F259" t="s">
        <v>1380</v>
      </c>
      <c r="H259" s="21" t="s">
        <v>431</v>
      </c>
      <c r="N259" s="21" t="s">
        <v>94</v>
      </c>
    </row>
    <row r="260" spans="1:14" customFormat="1" x14ac:dyDescent="0.25">
      <c r="A260" s="6" t="s">
        <v>824</v>
      </c>
      <c r="B260" s="6" t="s">
        <v>449</v>
      </c>
      <c r="C260" s="6" t="s">
        <v>450</v>
      </c>
      <c r="E260" t="s">
        <v>1383</v>
      </c>
      <c r="F260" t="s">
        <v>1380</v>
      </c>
      <c r="H260" s="21" t="s">
        <v>427</v>
      </c>
      <c r="N260" s="21" t="s">
        <v>94</v>
      </c>
    </row>
    <row r="261" spans="1:14" customFormat="1" x14ac:dyDescent="0.25">
      <c r="A261" s="6" t="s">
        <v>776</v>
      </c>
      <c r="B261" s="6" t="s">
        <v>449</v>
      </c>
      <c r="C261" s="6" t="s">
        <v>450</v>
      </c>
      <c r="E261" t="s">
        <v>1386</v>
      </c>
      <c r="F261" t="s">
        <v>1384</v>
      </c>
      <c r="H261" s="21" t="s">
        <v>431</v>
      </c>
      <c r="N261" s="21" t="s">
        <v>94</v>
      </c>
    </row>
    <row r="262" spans="1:14" customFormat="1" x14ac:dyDescent="0.25">
      <c r="A262" s="6" t="s">
        <v>825</v>
      </c>
      <c r="B262" s="6" t="s">
        <v>449</v>
      </c>
      <c r="C262" s="6" t="s">
        <v>450</v>
      </c>
      <c r="E262" t="s">
        <v>1387</v>
      </c>
      <c r="F262" t="s">
        <v>1384</v>
      </c>
      <c r="H262" s="21" t="s">
        <v>427</v>
      </c>
      <c r="N262" s="21" t="s">
        <v>94</v>
      </c>
    </row>
    <row r="263" spans="1:14" customFormat="1" x14ac:dyDescent="0.25">
      <c r="A263" s="6" t="s">
        <v>777</v>
      </c>
      <c r="B263" s="6" t="s">
        <v>449</v>
      </c>
      <c r="C263" s="6" t="s">
        <v>450</v>
      </c>
      <c r="E263" t="s">
        <v>1390</v>
      </c>
      <c r="F263" t="s">
        <v>1388</v>
      </c>
      <c r="H263" s="21" t="s">
        <v>431</v>
      </c>
      <c r="N263" s="21" t="s">
        <v>94</v>
      </c>
    </row>
    <row r="264" spans="1:14" customFormat="1" x14ac:dyDescent="0.25">
      <c r="A264" s="6" t="s">
        <v>827</v>
      </c>
      <c r="B264" s="6" t="s">
        <v>449</v>
      </c>
      <c r="C264" s="6" t="s">
        <v>450</v>
      </c>
      <c r="E264" t="s">
        <v>1391</v>
      </c>
      <c r="F264" t="s">
        <v>1388</v>
      </c>
      <c r="H264" s="21" t="s">
        <v>427</v>
      </c>
      <c r="N264" s="21" t="s">
        <v>94</v>
      </c>
    </row>
    <row r="265" spans="1:14" customFormat="1" x14ac:dyDescent="0.25">
      <c r="A265" s="6" t="s">
        <v>778</v>
      </c>
      <c r="B265" s="6" t="s">
        <v>449</v>
      </c>
      <c r="C265" s="6" t="s">
        <v>450</v>
      </c>
      <c r="E265" t="s">
        <v>1394</v>
      </c>
      <c r="F265" t="s">
        <v>1392</v>
      </c>
      <c r="H265" s="21" t="s">
        <v>431</v>
      </c>
      <c r="N265" s="21" t="s">
        <v>94</v>
      </c>
    </row>
    <row r="266" spans="1:14" customFormat="1" x14ac:dyDescent="0.25">
      <c r="A266" s="6" t="s">
        <v>830</v>
      </c>
      <c r="B266" s="6" t="s">
        <v>449</v>
      </c>
      <c r="C266" s="6" t="s">
        <v>450</v>
      </c>
      <c r="E266" t="s">
        <v>1395</v>
      </c>
      <c r="F266" t="s">
        <v>1392</v>
      </c>
      <c r="H266" s="21" t="s">
        <v>427</v>
      </c>
      <c r="N266" s="21" t="s">
        <v>94</v>
      </c>
    </row>
    <row r="267" spans="1:14" customFormat="1" x14ac:dyDescent="0.25">
      <c r="A267" s="6" t="s">
        <v>779</v>
      </c>
      <c r="B267" s="6" t="s">
        <v>449</v>
      </c>
      <c r="C267" s="6" t="s">
        <v>450</v>
      </c>
      <c r="E267" t="s">
        <v>1398</v>
      </c>
      <c r="F267" t="s">
        <v>1396</v>
      </c>
      <c r="H267" s="21" t="s">
        <v>431</v>
      </c>
      <c r="N267" s="21" t="s">
        <v>94</v>
      </c>
    </row>
    <row r="268" spans="1:14" customFormat="1" x14ac:dyDescent="0.25">
      <c r="A268" s="6" t="s">
        <v>833</v>
      </c>
      <c r="B268" s="6" t="s">
        <v>449</v>
      </c>
      <c r="C268" s="6" t="s">
        <v>450</v>
      </c>
      <c r="E268" t="s">
        <v>1399</v>
      </c>
      <c r="F268" t="s">
        <v>1396</v>
      </c>
      <c r="H268" s="21" t="s">
        <v>427</v>
      </c>
      <c r="N268" s="21" t="s">
        <v>94</v>
      </c>
    </row>
    <row r="269" spans="1:14" customFormat="1" x14ac:dyDescent="0.25">
      <c r="A269" s="6" t="s">
        <v>780</v>
      </c>
      <c r="B269" s="6" t="s">
        <v>449</v>
      </c>
      <c r="C269" s="6" t="s">
        <v>450</v>
      </c>
      <c r="E269" t="s">
        <v>1402</v>
      </c>
      <c r="F269" t="s">
        <v>1400</v>
      </c>
      <c r="H269" s="21" t="s">
        <v>431</v>
      </c>
      <c r="N269" s="21" t="s">
        <v>94</v>
      </c>
    </row>
    <row r="270" spans="1:14" customFormat="1" x14ac:dyDescent="0.25">
      <c r="A270" s="6" t="s">
        <v>836</v>
      </c>
      <c r="B270" s="6" t="s">
        <v>449</v>
      </c>
      <c r="C270" s="6" t="s">
        <v>450</v>
      </c>
      <c r="E270" t="s">
        <v>1403</v>
      </c>
      <c r="F270" t="s">
        <v>1400</v>
      </c>
      <c r="H270" s="21" t="s">
        <v>427</v>
      </c>
      <c r="N270" s="21" t="s">
        <v>94</v>
      </c>
    </row>
    <row r="271" spans="1:14" customFormat="1" x14ac:dyDescent="0.25">
      <c r="A271" s="6" t="s">
        <v>781</v>
      </c>
      <c r="B271" s="6" t="s">
        <v>449</v>
      </c>
      <c r="C271" s="6" t="s">
        <v>450</v>
      </c>
      <c r="E271" t="s">
        <v>1406</v>
      </c>
      <c r="F271" t="s">
        <v>1404</v>
      </c>
      <c r="H271" s="21" t="s">
        <v>431</v>
      </c>
      <c r="N271" s="21" t="s">
        <v>94</v>
      </c>
    </row>
    <row r="272" spans="1:14" customFormat="1" x14ac:dyDescent="0.25">
      <c r="A272" s="6" t="s">
        <v>839</v>
      </c>
      <c r="B272" s="6" t="s">
        <v>449</v>
      </c>
      <c r="C272" s="6" t="s">
        <v>450</v>
      </c>
      <c r="E272" t="s">
        <v>1407</v>
      </c>
      <c r="F272" t="s">
        <v>1404</v>
      </c>
      <c r="H272" s="21" t="s">
        <v>427</v>
      </c>
      <c r="N272" s="21" t="s">
        <v>94</v>
      </c>
    </row>
    <row r="273" spans="1:14" customFormat="1" x14ac:dyDescent="0.25">
      <c r="A273" s="6" t="s">
        <v>782</v>
      </c>
      <c r="B273" s="6" t="s">
        <v>449</v>
      </c>
      <c r="C273" s="6" t="s">
        <v>450</v>
      </c>
      <c r="E273" t="s">
        <v>1410</v>
      </c>
      <c r="F273" t="s">
        <v>1408</v>
      </c>
      <c r="H273" s="21" t="s">
        <v>431</v>
      </c>
      <c r="N273" s="21" t="s">
        <v>94</v>
      </c>
    </row>
    <row r="274" spans="1:14" customFormat="1" x14ac:dyDescent="0.25">
      <c r="A274" s="6" t="s">
        <v>841</v>
      </c>
      <c r="B274" s="6" t="s">
        <v>449</v>
      </c>
      <c r="C274" s="6" t="s">
        <v>450</v>
      </c>
      <c r="E274" t="s">
        <v>1411</v>
      </c>
      <c r="F274" t="s">
        <v>1408</v>
      </c>
      <c r="H274" s="21" t="s">
        <v>427</v>
      </c>
      <c r="N274" s="21" t="s">
        <v>94</v>
      </c>
    </row>
  </sheetData>
  <phoneticPr fontId="2" type="noConversion"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L274"/>
  <sheetViews>
    <sheetView zoomScaleNormal="100" workbookViewId="0">
      <pane ySplit="1" topLeftCell="A108" activePane="bottomLeft" state="frozen"/>
      <selection pane="bottomLeft" activeCell="A136" sqref="A136"/>
    </sheetView>
  </sheetViews>
  <sheetFormatPr defaultRowHeight="15" x14ac:dyDescent="0.25"/>
  <cols>
    <col min="1" max="1" width="74" style="3" customWidth="1" collapsed="1"/>
    <col min="2" max="2" width="11" style="3" customWidth="1" collapsed="1"/>
    <col min="3" max="3" width="9" style="3" customWidth="1" collapsed="1"/>
    <col min="4" max="4" width="10.28515625" style="3" customWidth="1" collapsed="1"/>
    <col min="5" max="5" width="11" style="3" customWidth="1" collapsed="1"/>
    <col min="6" max="6" width="16.28515625" style="3" customWidth="1" collapsed="1"/>
    <col min="7" max="7" width="11.7109375" style="3" customWidth="1" collapsed="1"/>
    <col min="8" max="8" width="18.140625" style="3" customWidth="1" collapsed="1"/>
    <col min="9" max="9" width="6.7109375" style="3" customWidth="1" collapsed="1"/>
    <col min="10" max="10" width="6.5703125" style="3" customWidth="1" collapsed="1"/>
    <col min="11" max="11" width="14.140625" style="3" customWidth="1" collapsed="1"/>
    <col min="12" max="12" width="14.28515625" style="3" customWidth="1" collapsed="1"/>
    <col min="13" max="13" width="12.7109375" style="3" customWidth="1" collapsed="1"/>
    <col min="14" max="14" width="17.140625" style="3" customWidth="1" collapsed="1"/>
    <col min="15" max="15" width="13.7109375" style="3" customWidth="1" collapsed="1"/>
    <col min="16" max="16" width="14.5703125" style="3" customWidth="1" collapsed="1"/>
    <col min="17" max="17" width="14" style="3" customWidth="1" collapsed="1"/>
    <col min="18" max="18" width="9.140625" style="3" customWidth="1" collapsed="1"/>
    <col min="19" max="19" width="19.42578125" style="3" customWidth="1" collapsed="1"/>
    <col min="20" max="20" width="20.85546875" style="3" customWidth="1" collapsed="1"/>
    <col min="21" max="21" width="19" style="3" customWidth="1" collapsed="1"/>
    <col min="22" max="22" width="15.140625" style="3" customWidth="1" collapsed="1"/>
    <col min="23" max="23" width="9.85546875" style="3" customWidth="1" collapsed="1"/>
    <col min="24" max="24" width="12.42578125" style="3" customWidth="1" collapsed="1"/>
    <col min="25" max="25" width="13.28515625" style="3" customWidth="1" collapsed="1"/>
    <col min="26" max="26" width="7.5703125" style="3" customWidth="1" collapsed="1"/>
    <col min="27" max="27" width="17.85546875" style="3" customWidth="1" collapsed="1"/>
    <col min="28" max="28" width="15.28515625" style="3" customWidth="1" collapsed="1"/>
    <col min="29" max="29" width="22.28515625" style="3" customWidth="1" collapsed="1"/>
    <col min="30" max="30" width="11.5703125" style="3" customWidth="1" collapsed="1"/>
    <col min="31" max="31" width="13.28515625" style="3" customWidth="1" collapsed="1"/>
    <col min="32" max="32" width="14.5703125" style="3" customWidth="1" collapsed="1"/>
    <col min="33" max="33" width="10.28515625" style="3" customWidth="1" collapsed="1"/>
    <col min="34" max="34" width="17.85546875" style="3" customWidth="1" collapsed="1"/>
    <col min="35" max="35" width="15.85546875" style="3" customWidth="1" collapsed="1"/>
    <col min="36" max="36" width="15.28515625" style="3" customWidth="1" collapsed="1"/>
    <col min="37" max="37" width="8.7109375" style="3" customWidth="1" collapsed="1"/>
    <col min="38" max="38" width="6.85546875" style="3" customWidth="1" collapsed="1"/>
    <col min="39" max="39" width="15.42578125" style="3" customWidth="1" collapsed="1"/>
    <col min="40" max="40" width="17.7109375" style="3" customWidth="1" collapsed="1"/>
    <col min="41" max="41" width="15.42578125" style="3" customWidth="1" collapsed="1"/>
    <col min="42" max="42" width="11.42578125" style="3" customWidth="1" collapsed="1"/>
    <col min="43" max="43" width="21.28515625" style="3" customWidth="1" collapsed="1"/>
    <col min="44" max="44" width="10.28515625" style="3" customWidth="1" collapsed="1"/>
    <col min="45" max="45" width="13.42578125" style="3" customWidth="1" collapsed="1"/>
    <col min="46" max="46" width="12.5703125" style="3" customWidth="1" collapsed="1"/>
    <col min="47" max="47" width="22.28515625" style="3" customWidth="1" collapsed="1"/>
    <col min="48" max="48" width="6.5703125" style="3" customWidth="1" collapsed="1"/>
    <col min="49" max="49" width="15.28515625" style="3" customWidth="1" collapsed="1"/>
    <col min="50" max="50" width="7.85546875" style="3" customWidth="1" collapsed="1"/>
    <col min="51" max="51" width="8.85546875" style="3" customWidth="1" collapsed="1"/>
    <col min="52" max="52" width="5.5703125" style="3" customWidth="1" collapsed="1"/>
    <col min="53" max="53" width="15" style="3" customWidth="1" collapsed="1"/>
    <col min="54" max="54" width="13.7109375" style="3" customWidth="1" collapsed="1"/>
    <col min="55" max="55" width="6.85546875" style="3" customWidth="1" collapsed="1"/>
    <col min="56" max="57" width="7" style="3" customWidth="1" collapsed="1"/>
    <col min="58" max="58" width="14.28515625" style="3" customWidth="1" collapsed="1"/>
    <col min="59" max="59" width="22.5703125" style="3" customWidth="1" collapsed="1"/>
    <col min="60" max="60" width="10.7109375" style="3" customWidth="1" collapsed="1"/>
    <col min="61" max="61" width="15.7109375" style="3" customWidth="1" collapsed="1"/>
    <col min="62" max="62" width="14.140625" style="3" customWidth="1" collapsed="1"/>
    <col min="63" max="64" width="18" style="3" customWidth="1" collapsed="1"/>
    <col min="65" max="65" width="14" style="3" customWidth="1" collapsed="1"/>
    <col min="66" max="66" width="9.28515625" style="3" customWidth="1" collapsed="1"/>
    <col min="67" max="67" width="27.28515625" style="3" customWidth="1" collapsed="1"/>
    <col min="68" max="68" width="16.7109375" style="3" customWidth="1" collapsed="1"/>
    <col min="69" max="69" width="14" style="3" customWidth="1" collapsed="1"/>
    <col min="70" max="70" width="22.7109375" style="3" customWidth="1" collapsed="1"/>
    <col min="71" max="71" width="11.28515625" style="3" customWidth="1" collapsed="1"/>
    <col min="72" max="72" width="7.7109375" style="3" customWidth="1" collapsed="1"/>
    <col min="73" max="73" width="12.7109375" style="3" customWidth="1" collapsed="1"/>
    <col min="74" max="74" width="11.140625" style="3" customWidth="1" collapsed="1"/>
    <col min="75" max="75" width="6.7109375" style="3" customWidth="1" collapsed="1"/>
    <col min="76" max="76" width="11" style="3" customWidth="1" collapsed="1"/>
    <col min="77" max="77" width="11.28515625" style="3" customWidth="1" collapsed="1"/>
    <col min="78" max="78" width="12.42578125" style="3" customWidth="1" collapsed="1"/>
    <col min="79" max="79" width="9.5703125" style="3" customWidth="1" collapsed="1"/>
    <col min="80" max="80" width="5.42578125" style="3" customWidth="1" collapsed="1"/>
    <col min="81" max="81" width="18" style="3" customWidth="1" collapsed="1"/>
    <col min="82" max="82" width="17.28515625" style="3" customWidth="1" collapsed="1"/>
    <col min="83" max="83" width="19.7109375" style="3" customWidth="1" collapsed="1"/>
    <col min="84" max="84" width="18.7109375" style="3" customWidth="1" collapsed="1"/>
    <col min="85" max="85" width="20.85546875" style="3" customWidth="1" collapsed="1"/>
    <col min="86" max="86" width="11.5703125" style="3" customWidth="1" collapsed="1"/>
    <col min="87" max="87" width="16" style="3" customWidth="1" collapsed="1"/>
    <col min="88" max="88" width="10" style="3" customWidth="1" collapsed="1"/>
    <col min="89" max="89" width="22.140625" style="3" customWidth="1" collapsed="1"/>
    <col min="90" max="90" width="6" style="3" customWidth="1" collapsed="1"/>
    <col min="91" max="91" width="26.7109375" style="3" customWidth="1" collapsed="1"/>
    <col min="92" max="92" width="11" style="3" customWidth="1" collapsed="1"/>
    <col min="93" max="93" width="11.28515625" style="3" customWidth="1" collapsed="1"/>
    <col min="94" max="94" width="17.28515625" style="3" customWidth="1" collapsed="1"/>
    <col min="95" max="95" width="19.28515625" style="3" customWidth="1" collapsed="1"/>
    <col min="96" max="96" width="9" style="3" customWidth="1" collapsed="1"/>
    <col min="97" max="97" width="8.7109375" style="3" customWidth="1" collapsed="1"/>
    <col min="98" max="102" width="9.140625" style="3" customWidth="1" collapsed="1"/>
    <col min="103" max="106" width="9.140625" style="3" collapsed="1"/>
    <col min="107" max="107" width="9.140625" style="3" customWidth="1" collapsed="1"/>
    <col min="108" max="167" width="9.140625" style="3" collapsed="1"/>
    <col min="168" max="168" width="10.42578125" style="3" bestFit="1" customWidth="1" collapsed="1"/>
    <col min="169" max="16384" width="9.140625" style="3" collapsed="1"/>
  </cols>
  <sheetData>
    <row r="1" spans="1:168" x14ac:dyDescent="0.25">
      <c r="A1" s="2" t="s">
        <v>577</v>
      </c>
      <c r="B1" s="17" t="s">
        <v>95</v>
      </c>
      <c r="C1" s="2" t="s">
        <v>96</v>
      </c>
      <c r="D1" s="2" t="s">
        <v>97</v>
      </c>
      <c r="E1" s="2" t="s">
        <v>254</v>
      </c>
      <c r="F1" s="2" t="s">
        <v>98</v>
      </c>
      <c r="G1" s="4" t="s">
        <v>99</v>
      </c>
      <c r="H1" s="2" t="s">
        <v>100</v>
      </c>
      <c r="I1" s="2" t="s">
        <v>25</v>
      </c>
      <c r="J1" s="4" t="s">
        <v>24</v>
      </c>
      <c r="K1" s="1" t="s">
        <v>101</v>
      </c>
      <c r="L1" s="5" t="s">
        <v>102</v>
      </c>
      <c r="M1" s="1" t="s">
        <v>103</v>
      </c>
      <c r="N1" s="1" t="s">
        <v>38</v>
      </c>
      <c r="O1" s="1" t="s">
        <v>41</v>
      </c>
      <c r="P1" s="1" t="s">
        <v>104</v>
      </c>
      <c r="Q1" s="5" t="s">
        <v>105</v>
      </c>
      <c r="R1" s="5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5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1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5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5" t="s">
        <v>135</v>
      </c>
      <c r="AW1" s="1" t="s">
        <v>136</v>
      </c>
      <c r="AX1" s="5" t="s">
        <v>137</v>
      </c>
      <c r="AY1" s="5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5" t="s">
        <v>144</v>
      </c>
      <c r="BF1" s="5" t="s">
        <v>145</v>
      </c>
      <c r="BG1" s="1" t="s">
        <v>146</v>
      </c>
      <c r="BH1" s="5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1" t="s">
        <v>159</v>
      </c>
      <c r="BU1" s="5" t="s">
        <v>160</v>
      </c>
      <c r="BV1" s="1" t="s">
        <v>255</v>
      </c>
      <c r="BW1" s="1" t="s">
        <v>256</v>
      </c>
      <c r="BX1" s="5" t="s">
        <v>257</v>
      </c>
      <c r="BY1" s="1" t="s">
        <v>258</v>
      </c>
      <c r="BZ1" s="1" t="s">
        <v>259</v>
      </c>
      <c r="CA1" s="1" t="s">
        <v>260</v>
      </c>
      <c r="CB1" s="5" t="s">
        <v>261</v>
      </c>
      <c r="CC1" s="1" t="s">
        <v>262</v>
      </c>
      <c r="CD1" s="1" t="s">
        <v>263</v>
      </c>
      <c r="CE1" s="5" t="s">
        <v>264</v>
      </c>
      <c r="CF1" s="5" t="s">
        <v>265</v>
      </c>
      <c r="CG1" s="1" t="s">
        <v>266</v>
      </c>
      <c r="CH1" s="5" t="s">
        <v>267</v>
      </c>
      <c r="CI1" s="1" t="s">
        <v>268</v>
      </c>
      <c r="CJ1" s="5" t="s">
        <v>269</v>
      </c>
      <c r="CK1" s="1" t="s">
        <v>270</v>
      </c>
      <c r="CL1" s="1" t="s">
        <v>271</v>
      </c>
      <c r="CM1" s="1" t="s">
        <v>272</v>
      </c>
      <c r="CN1" s="1" t="s">
        <v>273</v>
      </c>
      <c r="CO1" s="1" t="s">
        <v>274</v>
      </c>
      <c r="CP1" s="1" t="s">
        <v>275</v>
      </c>
      <c r="CQ1" s="1" t="s">
        <v>276</v>
      </c>
      <c r="CR1" s="1" t="s">
        <v>277</v>
      </c>
      <c r="CS1" s="1" t="s">
        <v>278</v>
      </c>
      <c r="CT1" s="1" t="s">
        <v>279</v>
      </c>
      <c r="CU1" s="1" t="s">
        <v>280</v>
      </c>
      <c r="CV1" s="1" t="s">
        <v>281</v>
      </c>
      <c r="CW1" s="1" t="s">
        <v>282</v>
      </c>
      <c r="CX1" s="1" t="s">
        <v>283</v>
      </c>
      <c r="CY1" s="1" t="s">
        <v>284</v>
      </c>
      <c r="CZ1" s="1" t="s">
        <v>285</v>
      </c>
      <c r="DA1" s="1" t="s">
        <v>286</v>
      </c>
      <c r="DB1" s="1" t="s">
        <v>287</v>
      </c>
      <c r="DC1" s="1" t="s">
        <v>288</v>
      </c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</row>
    <row r="2" spans="1:168" x14ac:dyDescent="0.25">
      <c r="A2" s="14" t="s">
        <v>451</v>
      </c>
      <c r="B2" s="6" t="s">
        <v>449</v>
      </c>
      <c r="C2" s="6" t="s">
        <v>450</v>
      </c>
      <c r="D2"/>
      <c r="E2"/>
      <c r="F2" t="s">
        <v>904</v>
      </c>
      <c r="G2"/>
      <c r="H2" s="18" t="s">
        <v>431</v>
      </c>
      <c r="I2"/>
      <c r="J2"/>
      <c r="K2"/>
      <c r="L2"/>
      <c r="M2"/>
      <c r="N2"/>
      <c r="O2"/>
      <c r="P2"/>
      <c r="Q2"/>
      <c r="R2"/>
      <c r="S2" t="s">
        <v>873</v>
      </c>
      <c r="T2"/>
      <c r="U2"/>
      <c r="V2"/>
      <c r="W2"/>
      <c r="X2"/>
      <c r="Y2"/>
      <c r="Z2" s="18" t="s">
        <v>433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6" t="s">
        <v>430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 s="18" t="s">
        <v>522</v>
      </c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</row>
    <row r="3" spans="1:168" x14ac:dyDescent="0.25">
      <c r="A3" s="14" t="s">
        <v>452</v>
      </c>
      <c r="B3" s="6" t="s">
        <v>449</v>
      </c>
      <c r="C3" s="6" t="s">
        <v>450</v>
      </c>
      <c r="D3"/>
      <c r="E3"/>
      <c r="F3" t="s">
        <v>907</v>
      </c>
      <c r="G3"/>
      <c r="H3" s="18" t="s">
        <v>431</v>
      </c>
      <c r="I3"/>
      <c r="J3"/>
      <c r="K3"/>
      <c r="L3"/>
      <c r="M3"/>
      <c r="N3"/>
      <c r="O3"/>
      <c r="P3"/>
      <c r="Q3"/>
      <c r="R3"/>
      <c r="S3" t="s">
        <v>873</v>
      </c>
      <c r="T3"/>
      <c r="U3"/>
      <c r="V3"/>
      <c r="W3"/>
      <c r="X3"/>
      <c r="Y3"/>
      <c r="Z3" s="18" t="s">
        <v>433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6" t="s">
        <v>430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 s="18" t="s">
        <v>522</v>
      </c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</row>
    <row r="4" spans="1:168" x14ac:dyDescent="0.25">
      <c r="A4" s="6" t="s">
        <v>453</v>
      </c>
      <c r="B4" s="6" t="s">
        <v>449</v>
      </c>
      <c r="C4" s="6" t="s">
        <v>450</v>
      </c>
      <c r="D4"/>
      <c r="E4"/>
      <c r="F4" t="s">
        <v>910</v>
      </c>
      <c r="G4"/>
      <c r="H4" s="18" t="s">
        <v>431</v>
      </c>
      <c r="I4"/>
      <c r="J4"/>
      <c r="K4"/>
      <c r="L4"/>
      <c r="M4"/>
      <c r="N4"/>
      <c r="O4"/>
      <c r="P4"/>
      <c r="Q4"/>
      <c r="R4"/>
      <c r="S4" t="s">
        <v>873</v>
      </c>
      <c r="T4"/>
      <c r="U4"/>
      <c r="V4"/>
      <c r="W4"/>
      <c r="X4"/>
      <c r="Y4"/>
      <c r="Z4" s="18" t="s">
        <v>433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6" t="s">
        <v>430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 s="18" t="s">
        <v>522</v>
      </c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</row>
    <row r="5" spans="1:168" x14ac:dyDescent="0.25">
      <c r="A5" s="6" t="s">
        <v>454</v>
      </c>
      <c r="B5" s="6" t="s">
        <v>449</v>
      </c>
      <c r="C5" s="6" t="s">
        <v>450</v>
      </c>
      <c r="D5"/>
      <c r="E5"/>
      <c r="F5" t="s">
        <v>913</v>
      </c>
      <c r="G5"/>
      <c r="H5" s="18" t="s">
        <v>431</v>
      </c>
      <c r="I5"/>
      <c r="J5"/>
      <c r="K5"/>
      <c r="L5"/>
      <c r="M5"/>
      <c r="N5"/>
      <c r="O5"/>
      <c r="P5"/>
      <c r="Q5"/>
      <c r="R5"/>
      <c r="S5" t="s">
        <v>873</v>
      </c>
      <c r="T5"/>
      <c r="U5"/>
      <c r="V5"/>
      <c r="W5"/>
      <c r="X5"/>
      <c r="Y5"/>
      <c r="Z5" s="18" t="s">
        <v>433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6" t="s">
        <v>430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 s="18" t="s">
        <v>522</v>
      </c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</row>
    <row r="6" spans="1:168" x14ac:dyDescent="0.25">
      <c r="A6" s="6" t="s">
        <v>455</v>
      </c>
      <c r="B6" s="6" t="s">
        <v>449</v>
      </c>
      <c r="C6" s="6" t="s">
        <v>450</v>
      </c>
      <c r="D6"/>
      <c r="E6"/>
      <c r="F6" t="s">
        <v>916</v>
      </c>
      <c r="G6"/>
      <c r="H6" s="18" t="s">
        <v>431</v>
      </c>
      <c r="I6"/>
      <c r="J6"/>
      <c r="K6"/>
      <c r="L6"/>
      <c r="M6"/>
      <c r="N6"/>
      <c r="O6"/>
      <c r="P6"/>
      <c r="Q6"/>
      <c r="R6"/>
      <c r="S6" t="s">
        <v>873</v>
      </c>
      <c r="T6"/>
      <c r="U6"/>
      <c r="V6"/>
      <c r="W6"/>
      <c r="X6"/>
      <c r="Y6"/>
      <c r="Z6" s="18" t="s">
        <v>433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6" t="s">
        <v>430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 s="18" t="s">
        <v>522</v>
      </c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</row>
    <row r="7" spans="1:168" x14ac:dyDescent="0.25">
      <c r="A7" s="6" t="s">
        <v>456</v>
      </c>
      <c r="B7" s="6" t="s">
        <v>449</v>
      </c>
      <c r="C7" s="6" t="s">
        <v>450</v>
      </c>
      <c r="D7"/>
      <c r="E7"/>
      <c r="F7" t="s">
        <v>919</v>
      </c>
      <c r="G7"/>
      <c r="H7" s="18" t="s">
        <v>431</v>
      </c>
      <c r="I7"/>
      <c r="J7"/>
      <c r="K7"/>
      <c r="L7"/>
      <c r="M7"/>
      <c r="N7"/>
      <c r="O7"/>
      <c r="P7"/>
      <c r="Q7"/>
      <c r="R7"/>
      <c r="S7" t="s">
        <v>873</v>
      </c>
      <c r="T7"/>
      <c r="U7"/>
      <c r="V7"/>
      <c r="W7"/>
      <c r="X7"/>
      <c r="Y7"/>
      <c r="Z7" s="18" t="s">
        <v>433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6" t="s">
        <v>430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 s="18" t="s">
        <v>522</v>
      </c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</row>
    <row r="8" spans="1:168" x14ac:dyDescent="0.25">
      <c r="A8" s="6" t="s">
        <v>457</v>
      </c>
      <c r="B8" s="6" t="s">
        <v>449</v>
      </c>
      <c r="C8" s="6" t="s">
        <v>450</v>
      </c>
      <c r="D8"/>
      <c r="E8"/>
      <c r="F8" t="s">
        <v>922</v>
      </c>
      <c r="G8"/>
      <c r="H8" s="18" t="s">
        <v>431</v>
      </c>
      <c r="I8"/>
      <c r="J8"/>
      <c r="K8"/>
      <c r="L8"/>
      <c r="M8"/>
      <c r="N8"/>
      <c r="O8"/>
      <c r="P8"/>
      <c r="Q8"/>
      <c r="R8"/>
      <c r="S8" t="s">
        <v>873</v>
      </c>
      <c r="T8"/>
      <c r="U8"/>
      <c r="V8"/>
      <c r="W8"/>
      <c r="X8"/>
      <c r="Y8"/>
      <c r="Z8" s="18" t="s">
        <v>433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6" t="s">
        <v>430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 s="18" t="s">
        <v>522</v>
      </c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</row>
    <row r="9" spans="1:168" x14ac:dyDescent="0.25">
      <c r="A9" s="6" t="s">
        <v>458</v>
      </c>
      <c r="B9" s="6" t="s">
        <v>449</v>
      </c>
      <c r="C9" s="6" t="s">
        <v>450</v>
      </c>
      <c r="D9"/>
      <c r="E9"/>
      <c r="F9" t="s">
        <v>925</v>
      </c>
      <c r="G9"/>
      <c r="H9" s="18" t="s">
        <v>431</v>
      </c>
      <c r="I9"/>
      <c r="J9"/>
      <c r="K9"/>
      <c r="L9"/>
      <c r="M9"/>
      <c r="N9"/>
      <c r="O9"/>
      <c r="P9"/>
      <c r="Q9"/>
      <c r="R9"/>
      <c r="S9" t="s">
        <v>873</v>
      </c>
      <c r="T9"/>
      <c r="U9"/>
      <c r="V9"/>
      <c r="W9"/>
      <c r="X9"/>
      <c r="Y9"/>
      <c r="Z9" s="18" t="s">
        <v>433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6" t="s">
        <v>430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 s="18" t="s">
        <v>522</v>
      </c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</row>
    <row r="10" spans="1:168" x14ac:dyDescent="0.25">
      <c r="A10" s="6" t="s">
        <v>459</v>
      </c>
      <c r="B10" s="6" t="s">
        <v>449</v>
      </c>
      <c r="C10" s="6" t="s">
        <v>450</v>
      </c>
      <c r="D10"/>
      <c r="E10"/>
      <c r="F10" t="s">
        <v>928</v>
      </c>
      <c r="G10"/>
      <c r="H10" s="18" t="s">
        <v>431</v>
      </c>
      <c r="I10"/>
      <c r="J10"/>
      <c r="K10"/>
      <c r="L10"/>
      <c r="M10"/>
      <c r="N10"/>
      <c r="O10"/>
      <c r="P10"/>
      <c r="Q10"/>
      <c r="R10"/>
      <c r="S10" t="s">
        <v>873</v>
      </c>
      <c r="T10"/>
      <c r="U10"/>
      <c r="V10"/>
      <c r="W10"/>
      <c r="X10"/>
      <c r="Y10"/>
      <c r="Z10" s="18" t="s">
        <v>433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6" t="s">
        <v>430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 s="18" t="s">
        <v>522</v>
      </c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</row>
    <row r="11" spans="1:168" x14ac:dyDescent="0.25">
      <c r="A11" s="6" t="s">
        <v>460</v>
      </c>
      <c r="B11" s="6" t="s">
        <v>449</v>
      </c>
      <c r="C11" s="6" t="s">
        <v>450</v>
      </c>
      <c r="D11"/>
      <c r="E11"/>
      <c r="F11" t="s">
        <v>931</v>
      </c>
      <c r="G11"/>
      <c r="H11" s="18" t="s">
        <v>431</v>
      </c>
      <c r="I11"/>
      <c r="J11"/>
      <c r="K11"/>
      <c r="L11"/>
      <c r="M11"/>
      <c r="N11"/>
      <c r="O11"/>
      <c r="P11"/>
      <c r="Q11"/>
      <c r="R11"/>
      <c r="S11" t="s">
        <v>873</v>
      </c>
      <c r="T11"/>
      <c r="U11"/>
      <c r="V11"/>
      <c r="W11"/>
      <c r="X11"/>
      <c r="Y11"/>
      <c r="Z11" s="18" t="s">
        <v>433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6" t="s">
        <v>430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 s="18" t="s">
        <v>522</v>
      </c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</row>
    <row r="12" spans="1:168" x14ac:dyDescent="0.25">
      <c r="A12" s="7" t="s">
        <v>461</v>
      </c>
      <c r="B12" s="6" t="s">
        <v>449</v>
      </c>
      <c r="C12" s="6" t="s">
        <v>450</v>
      </c>
      <c r="D12"/>
      <c r="E12"/>
      <c r="F12" t="s">
        <v>934</v>
      </c>
      <c r="G12"/>
      <c r="H12" s="18" t="s">
        <v>431</v>
      </c>
      <c r="I12"/>
      <c r="J12"/>
      <c r="K12"/>
      <c r="L12"/>
      <c r="M12"/>
      <c r="N12"/>
      <c r="O12"/>
      <c r="P12"/>
      <c r="Q12"/>
      <c r="R12"/>
      <c r="S12" t="s">
        <v>873</v>
      </c>
      <c r="T12"/>
      <c r="U12"/>
      <c r="V12"/>
      <c r="W12"/>
      <c r="X12"/>
      <c r="Y12"/>
      <c r="Z12" s="18" t="s">
        <v>433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6" t="s">
        <v>430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 s="18" t="s">
        <v>522</v>
      </c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</row>
    <row r="13" spans="1:168" x14ac:dyDescent="0.25">
      <c r="A13" s="14" t="s">
        <v>462</v>
      </c>
      <c r="B13" s="6" t="s">
        <v>449</v>
      </c>
      <c r="C13" s="6" t="s">
        <v>450</v>
      </c>
      <c r="D13"/>
      <c r="E13"/>
      <c r="F13" t="s">
        <v>937</v>
      </c>
      <c r="G13"/>
      <c r="H13" s="18" t="s">
        <v>431</v>
      </c>
      <c r="I13"/>
      <c r="J13"/>
      <c r="K13"/>
      <c r="L13"/>
      <c r="M13"/>
      <c r="N13"/>
      <c r="O13"/>
      <c r="P13"/>
      <c r="Q13"/>
      <c r="R13"/>
      <c r="S13" t="s">
        <v>873</v>
      </c>
      <c r="T13"/>
      <c r="U13"/>
      <c r="V13"/>
      <c r="W13"/>
      <c r="X13"/>
      <c r="Y13"/>
      <c r="Z13" s="18" t="s">
        <v>433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6" t="s">
        <v>430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 s="18" t="s">
        <v>522</v>
      </c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</row>
    <row r="14" spans="1:168" x14ac:dyDescent="0.25">
      <c r="A14" s="6" t="s">
        <v>463</v>
      </c>
      <c r="B14" s="6" t="s">
        <v>449</v>
      </c>
      <c r="C14" s="6" t="s">
        <v>450</v>
      </c>
      <c r="D14"/>
      <c r="E14"/>
      <c r="F14" t="s">
        <v>940</v>
      </c>
      <c r="G14"/>
      <c r="H14" s="18" t="s">
        <v>431</v>
      </c>
      <c r="I14"/>
      <c r="J14"/>
      <c r="K14"/>
      <c r="L14"/>
      <c r="M14"/>
      <c r="N14"/>
      <c r="O14"/>
      <c r="P14"/>
      <c r="Q14"/>
      <c r="R14"/>
      <c r="S14" t="s">
        <v>873</v>
      </c>
      <c r="T14"/>
      <c r="U14"/>
      <c r="V14"/>
      <c r="W14"/>
      <c r="X14"/>
      <c r="Y14"/>
      <c r="Z14" s="18" t="s">
        <v>433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6" t="s">
        <v>430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 s="18" t="s">
        <v>522</v>
      </c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</row>
    <row r="15" spans="1:168" x14ac:dyDescent="0.25">
      <c r="A15" s="19" t="s">
        <v>464</v>
      </c>
      <c r="B15" s="6" t="s">
        <v>449</v>
      </c>
      <c r="C15" s="6" t="s">
        <v>450</v>
      </c>
      <c r="D15"/>
      <c r="E15"/>
      <c r="F15" t="s">
        <v>943</v>
      </c>
      <c r="G15"/>
      <c r="H15" s="18" t="s">
        <v>431</v>
      </c>
      <c r="I15"/>
      <c r="J15"/>
      <c r="K15"/>
      <c r="L15"/>
      <c r="M15"/>
      <c r="N15"/>
      <c r="O15"/>
      <c r="P15"/>
      <c r="Q15"/>
      <c r="R15"/>
      <c r="S15" t="s">
        <v>873</v>
      </c>
      <c r="T15"/>
      <c r="U15"/>
      <c r="V15"/>
      <c r="W15"/>
      <c r="X15"/>
      <c r="Y15"/>
      <c r="Z15" s="18" t="s">
        <v>433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6" t="s">
        <v>430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 s="18" t="s">
        <v>522</v>
      </c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</row>
    <row r="16" spans="1:168" x14ac:dyDescent="0.25">
      <c r="A16" s="19" t="s">
        <v>465</v>
      </c>
      <c r="B16" s="6" t="s">
        <v>449</v>
      </c>
      <c r="C16" s="6" t="s">
        <v>450</v>
      </c>
      <c r="D16"/>
      <c r="E16"/>
      <c r="F16" t="s">
        <v>946</v>
      </c>
      <c r="G16"/>
      <c r="H16" s="18" t="s">
        <v>431</v>
      </c>
      <c r="I16"/>
      <c r="J16"/>
      <c r="K16"/>
      <c r="L16"/>
      <c r="M16"/>
      <c r="N16"/>
      <c r="O16"/>
      <c r="P16"/>
      <c r="Q16"/>
      <c r="R16"/>
      <c r="S16" t="s">
        <v>873</v>
      </c>
      <c r="T16"/>
      <c r="U16"/>
      <c r="V16"/>
      <c r="W16"/>
      <c r="X16"/>
      <c r="Y16"/>
      <c r="Z16" s="18" t="s">
        <v>433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6" t="s">
        <v>430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 s="18" t="s">
        <v>522</v>
      </c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</row>
    <row r="17" spans="1:168" x14ac:dyDescent="0.25">
      <c r="A17" s="19" t="s">
        <v>466</v>
      </c>
      <c r="B17" s="6" t="s">
        <v>449</v>
      </c>
      <c r="C17" s="6" t="s">
        <v>450</v>
      </c>
      <c r="D17"/>
      <c r="E17"/>
      <c r="F17" t="s">
        <v>949</v>
      </c>
      <c r="G17"/>
      <c r="H17" s="18" t="s">
        <v>431</v>
      </c>
      <c r="I17"/>
      <c r="J17"/>
      <c r="K17"/>
      <c r="L17"/>
      <c r="M17"/>
      <c r="N17"/>
      <c r="O17"/>
      <c r="P17"/>
      <c r="Q17"/>
      <c r="R17"/>
      <c r="S17" t="s">
        <v>901</v>
      </c>
      <c r="T17"/>
      <c r="U17"/>
      <c r="V17"/>
      <c r="W17"/>
      <c r="X17"/>
      <c r="Y17"/>
      <c r="Z17" s="18" t="s">
        <v>433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6" t="s">
        <v>430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 s="18" t="s">
        <v>522</v>
      </c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</row>
    <row r="18" spans="1:168" x14ac:dyDescent="0.25">
      <c r="A18" s="19" t="s">
        <v>496</v>
      </c>
      <c r="B18" s="6" t="s">
        <v>449</v>
      </c>
      <c r="C18" s="6" t="s">
        <v>450</v>
      </c>
      <c r="D18"/>
      <c r="E18"/>
      <c r="F18" t="s">
        <v>952</v>
      </c>
      <c r="G18"/>
      <c r="H18" s="18" t="s">
        <v>431</v>
      </c>
      <c r="I18"/>
      <c r="J18"/>
      <c r="K18"/>
      <c r="L18"/>
      <c r="M18"/>
      <c r="N18"/>
      <c r="O18"/>
      <c r="P18"/>
      <c r="Q18"/>
      <c r="R18"/>
      <c r="S18" t="s">
        <v>423</v>
      </c>
      <c r="T18"/>
      <c r="U18"/>
      <c r="V18"/>
      <c r="W18"/>
      <c r="X18"/>
      <c r="Y18"/>
      <c r="Z18" s="18" t="s">
        <v>433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6" t="s">
        <v>430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 s="18" t="s">
        <v>522</v>
      </c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</row>
    <row r="19" spans="1:168" x14ac:dyDescent="0.25">
      <c r="A19" s="14" t="s">
        <v>467</v>
      </c>
      <c r="B19" s="6" t="s">
        <v>449</v>
      </c>
      <c r="C19" s="6" t="s">
        <v>450</v>
      </c>
      <c r="D19"/>
      <c r="E19"/>
      <c r="F19" t="s">
        <v>955</v>
      </c>
      <c r="G19"/>
      <c r="H19" s="18" t="s">
        <v>431</v>
      </c>
      <c r="I19"/>
      <c r="J19"/>
      <c r="K19"/>
      <c r="L19"/>
      <c r="M19"/>
      <c r="N19"/>
      <c r="O19"/>
      <c r="P19"/>
      <c r="Q19"/>
      <c r="R19"/>
      <c r="S19" t="s">
        <v>873</v>
      </c>
      <c r="T19"/>
      <c r="U19"/>
      <c r="V19"/>
      <c r="W19"/>
      <c r="X19"/>
      <c r="Y19"/>
      <c r="Z19" s="18" t="s">
        <v>433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6" t="s">
        <v>430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 s="18" t="s">
        <v>522</v>
      </c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</row>
    <row r="20" spans="1:168" x14ac:dyDescent="0.25">
      <c r="A20" s="6" t="s">
        <v>468</v>
      </c>
      <c r="B20" s="6" t="s">
        <v>449</v>
      </c>
      <c r="C20" s="6" t="s">
        <v>450</v>
      </c>
      <c r="D20"/>
      <c r="E20"/>
      <c r="F20" t="s">
        <v>958</v>
      </c>
      <c r="G20"/>
      <c r="H20" s="18" t="s">
        <v>431</v>
      </c>
      <c r="I20"/>
      <c r="J20"/>
      <c r="K20"/>
      <c r="L20"/>
      <c r="M20"/>
      <c r="N20"/>
      <c r="O20"/>
      <c r="P20"/>
      <c r="Q20"/>
      <c r="R20"/>
      <c r="S20" t="s">
        <v>873</v>
      </c>
      <c r="T20"/>
      <c r="U20"/>
      <c r="V20"/>
      <c r="W20"/>
      <c r="X20"/>
      <c r="Y20"/>
      <c r="Z20" s="18" t="s">
        <v>433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6" t="s">
        <v>430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 s="18" t="s">
        <v>522</v>
      </c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</row>
    <row r="21" spans="1:168" x14ac:dyDescent="0.25">
      <c r="A21" s="14" t="s">
        <v>472</v>
      </c>
      <c r="B21" s="6" t="s">
        <v>449</v>
      </c>
      <c r="C21" s="6" t="s">
        <v>450</v>
      </c>
      <c r="D21"/>
      <c r="E21"/>
      <c r="F21" t="s">
        <v>961</v>
      </c>
      <c r="G21"/>
      <c r="H21" s="18" t="s">
        <v>431</v>
      </c>
      <c r="I21"/>
      <c r="J21"/>
      <c r="K21"/>
      <c r="L21"/>
      <c r="M21"/>
      <c r="N21"/>
      <c r="O21"/>
      <c r="P21"/>
      <c r="Q21"/>
      <c r="R21"/>
      <c r="S21" t="s">
        <v>873</v>
      </c>
      <c r="T21"/>
      <c r="U21"/>
      <c r="V21"/>
      <c r="W21"/>
      <c r="X21"/>
      <c r="Y21"/>
      <c r="Z21" s="18" t="s">
        <v>433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6" t="s">
        <v>430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 s="18" t="s">
        <v>522</v>
      </c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</row>
    <row r="22" spans="1:168" x14ac:dyDescent="0.25">
      <c r="A22" s="16" t="s">
        <v>473</v>
      </c>
      <c r="B22" s="6" t="s">
        <v>449</v>
      </c>
      <c r="C22" s="6" t="s">
        <v>450</v>
      </c>
      <c r="D22"/>
      <c r="E22"/>
      <c r="F22" t="s">
        <v>964</v>
      </c>
      <c r="G22"/>
      <c r="H22" s="18" t="s">
        <v>431</v>
      </c>
      <c r="I22"/>
      <c r="J22"/>
      <c r="K22"/>
      <c r="L22"/>
      <c r="M22"/>
      <c r="N22"/>
      <c r="O22"/>
      <c r="P22"/>
      <c r="Q22"/>
      <c r="R22"/>
      <c r="S22" t="s">
        <v>873</v>
      </c>
      <c r="T22"/>
      <c r="U22"/>
      <c r="V22"/>
      <c r="W22"/>
      <c r="X22"/>
      <c r="Y22"/>
      <c r="Z22" s="18" t="s">
        <v>433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6" t="s">
        <v>430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 s="18" t="s">
        <v>522</v>
      </c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</row>
    <row r="23" spans="1:168" x14ac:dyDescent="0.25">
      <c r="A23" s="14" t="s">
        <v>474</v>
      </c>
      <c r="B23" s="6" t="s">
        <v>449</v>
      </c>
      <c r="C23" s="6" t="s">
        <v>450</v>
      </c>
      <c r="D23"/>
      <c r="E23"/>
      <c r="F23" t="s">
        <v>967</v>
      </c>
      <c r="G23"/>
      <c r="H23" s="18" t="s">
        <v>431</v>
      </c>
      <c r="I23"/>
      <c r="J23"/>
      <c r="K23"/>
      <c r="L23"/>
      <c r="M23"/>
      <c r="N23"/>
      <c r="O23"/>
      <c r="P23"/>
      <c r="Q23"/>
      <c r="R23"/>
      <c r="S23" t="s">
        <v>873</v>
      </c>
      <c r="T23"/>
      <c r="U23"/>
      <c r="V23"/>
      <c r="W23"/>
      <c r="X23"/>
      <c r="Y23"/>
      <c r="Z23" s="18" t="s">
        <v>433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6" t="s">
        <v>430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 s="18" t="s">
        <v>522</v>
      </c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</row>
    <row r="24" spans="1:168" x14ac:dyDescent="0.25">
      <c r="A24" s="14" t="s">
        <v>475</v>
      </c>
      <c r="B24" s="6" t="s">
        <v>449</v>
      </c>
      <c r="C24" s="6" t="s">
        <v>450</v>
      </c>
      <c r="D24"/>
      <c r="E24"/>
      <c r="F24" t="s">
        <v>1413</v>
      </c>
      <c r="G24"/>
      <c r="H24" s="18" t="s">
        <v>431</v>
      </c>
      <c r="I24"/>
      <c r="J24"/>
      <c r="K24"/>
      <c r="L24"/>
      <c r="M24"/>
      <c r="N24"/>
      <c r="O24"/>
      <c r="P24"/>
      <c r="Q24"/>
      <c r="R24"/>
      <c r="S24" t="s">
        <v>902</v>
      </c>
      <c r="T24"/>
      <c r="U24"/>
      <c r="V24"/>
      <c r="W24"/>
      <c r="X24"/>
      <c r="Y24"/>
      <c r="Z24" s="18" t="s">
        <v>433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6" t="s">
        <v>430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 s="18" t="s">
        <v>522</v>
      </c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</row>
    <row r="25" spans="1:168" x14ac:dyDescent="0.25">
      <c r="A25" s="14" t="s">
        <v>476</v>
      </c>
      <c r="B25" s="6" t="s">
        <v>449</v>
      </c>
      <c r="C25" s="6" t="s">
        <v>450</v>
      </c>
      <c r="D25"/>
      <c r="E25"/>
      <c r="F25" t="s">
        <v>1417</v>
      </c>
      <c r="G25"/>
      <c r="H25" s="18" t="s">
        <v>431</v>
      </c>
      <c r="I25"/>
      <c r="J25"/>
      <c r="K25"/>
      <c r="L25"/>
      <c r="M25"/>
      <c r="N25"/>
      <c r="O25"/>
      <c r="P25"/>
      <c r="Q25"/>
      <c r="R25"/>
      <c r="S25" t="s">
        <v>902</v>
      </c>
      <c r="T25"/>
      <c r="U25"/>
      <c r="V25"/>
      <c r="W25"/>
      <c r="X25"/>
      <c r="Y25"/>
      <c r="Z25" s="18" t="s">
        <v>433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6" t="s">
        <v>430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 s="18" t="s">
        <v>522</v>
      </c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</row>
    <row r="26" spans="1:168" x14ac:dyDescent="0.25">
      <c r="A26" s="14" t="s">
        <v>477</v>
      </c>
      <c r="B26" s="6" t="s">
        <v>449</v>
      </c>
      <c r="C26" s="6" t="s">
        <v>450</v>
      </c>
      <c r="D26"/>
      <c r="E26"/>
      <c r="F26" t="s">
        <v>1421</v>
      </c>
      <c r="G26"/>
      <c r="H26" s="18" t="s">
        <v>431</v>
      </c>
      <c r="I26"/>
      <c r="J26"/>
      <c r="K26"/>
      <c r="L26"/>
      <c r="M26"/>
      <c r="N26"/>
      <c r="O26"/>
      <c r="P26"/>
      <c r="Q26"/>
      <c r="R26"/>
      <c r="S26" t="s">
        <v>902</v>
      </c>
      <c r="T26"/>
      <c r="U26"/>
      <c r="V26"/>
      <c r="W26"/>
      <c r="X26"/>
      <c r="Y26"/>
      <c r="Z26" s="18" t="s">
        <v>433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6" t="s">
        <v>430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 s="18" t="s">
        <v>522</v>
      </c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</row>
    <row r="27" spans="1:168" ht="13.5" customHeight="1" x14ac:dyDescent="0.25">
      <c r="A27" s="14" t="s">
        <v>478</v>
      </c>
      <c r="B27" s="6" t="s">
        <v>449</v>
      </c>
      <c r="C27" s="6" t="s">
        <v>450</v>
      </c>
      <c r="D27"/>
      <c r="E27"/>
      <c r="F27" t="s">
        <v>1425</v>
      </c>
      <c r="G27"/>
      <c r="H27" s="18" t="s">
        <v>431</v>
      </c>
      <c r="I27"/>
      <c r="J27"/>
      <c r="K27"/>
      <c r="L27"/>
      <c r="M27"/>
      <c r="N27"/>
      <c r="O27"/>
      <c r="P27"/>
      <c r="Q27"/>
      <c r="R27"/>
      <c r="S27" t="s">
        <v>902</v>
      </c>
      <c r="T27"/>
      <c r="U27"/>
      <c r="V27"/>
      <c r="W27"/>
      <c r="X27"/>
      <c r="Y27"/>
      <c r="Z27" s="18" t="s">
        <v>433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6" t="s">
        <v>430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 s="18" t="s">
        <v>522</v>
      </c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</row>
    <row r="28" spans="1:168" ht="39" customHeight="1" x14ac:dyDescent="0.25">
      <c r="A28" s="15" t="s">
        <v>479</v>
      </c>
      <c r="B28" s="6" t="s">
        <v>449</v>
      </c>
      <c r="C28" s="6" t="s">
        <v>450</v>
      </c>
      <c r="D28"/>
      <c r="E28"/>
      <c r="F28" t="s">
        <v>1090</v>
      </c>
      <c r="G28"/>
      <c r="H28" s="18" t="s">
        <v>431</v>
      </c>
      <c r="I28"/>
      <c r="J28"/>
      <c r="K28"/>
      <c r="L28"/>
      <c r="M28"/>
      <c r="N28"/>
      <c r="O28"/>
      <c r="P28"/>
      <c r="Q28"/>
      <c r="R28"/>
      <c r="S28" t="s">
        <v>902</v>
      </c>
      <c r="T28"/>
      <c r="U28"/>
      <c r="V28"/>
      <c r="W28"/>
      <c r="X28"/>
      <c r="Y28"/>
      <c r="Z28" s="18" t="s">
        <v>433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6" t="s">
        <v>430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 s="18" t="s">
        <v>522</v>
      </c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</row>
    <row r="29" spans="1:168" ht="24" customHeight="1" x14ac:dyDescent="0.25">
      <c r="A29" s="15" t="s">
        <v>528</v>
      </c>
      <c r="B29" s="6" t="s">
        <v>449</v>
      </c>
      <c r="C29" s="6" t="s">
        <v>450</v>
      </c>
      <c r="D29"/>
      <c r="E29"/>
      <c r="F29" t="s">
        <v>1091</v>
      </c>
      <c r="G29"/>
      <c r="H29" s="18" t="s">
        <v>298</v>
      </c>
      <c r="I29"/>
      <c r="J29"/>
      <c r="K29"/>
      <c r="L29"/>
      <c r="M29"/>
      <c r="N29"/>
      <c r="O29"/>
      <c r="P29"/>
      <c r="Q29"/>
      <c r="R29"/>
      <c r="S29" t="s">
        <v>902</v>
      </c>
      <c r="T29"/>
      <c r="U29"/>
      <c r="V29"/>
      <c r="W29"/>
      <c r="X29"/>
      <c r="Y29"/>
      <c r="Z29" s="18" t="s">
        <v>540</v>
      </c>
      <c r="AA29"/>
      <c r="AB29" s="18" t="s">
        <v>540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6" t="s">
        <v>541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 s="18" t="s">
        <v>522</v>
      </c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</row>
    <row r="30" spans="1:168" ht="25.5" customHeight="1" x14ac:dyDescent="0.25">
      <c r="A30" s="15" t="s">
        <v>480</v>
      </c>
      <c r="B30" s="6" t="s">
        <v>449</v>
      </c>
      <c r="C30" s="6" t="s">
        <v>450</v>
      </c>
      <c r="D30"/>
      <c r="E30"/>
      <c r="F30" t="s">
        <v>1094</v>
      </c>
      <c r="G30"/>
      <c r="H30" s="18" t="s">
        <v>431</v>
      </c>
      <c r="I30"/>
      <c r="J30"/>
      <c r="K30"/>
      <c r="L30"/>
      <c r="M30"/>
      <c r="N30"/>
      <c r="O30"/>
      <c r="P30"/>
      <c r="Q30"/>
      <c r="R30"/>
      <c r="S30" t="s">
        <v>902</v>
      </c>
      <c r="T30"/>
      <c r="U30"/>
      <c r="V30"/>
      <c r="W30"/>
      <c r="X30"/>
      <c r="Y30"/>
      <c r="Z30" s="18" t="s">
        <v>433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6" t="s">
        <v>430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 s="18" t="s">
        <v>522</v>
      </c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</row>
    <row r="31" spans="1:168" ht="25.5" customHeight="1" x14ac:dyDescent="0.25">
      <c r="A31" s="11" t="s">
        <v>529</v>
      </c>
      <c r="B31" s="6" t="s">
        <v>449</v>
      </c>
      <c r="C31" s="6" t="s">
        <v>450</v>
      </c>
      <c r="D31"/>
      <c r="E31"/>
      <c r="F31" t="s">
        <v>1095</v>
      </c>
      <c r="G31"/>
      <c r="H31" s="18" t="s">
        <v>427</v>
      </c>
      <c r="I31"/>
      <c r="J31"/>
      <c r="K31"/>
      <c r="L31"/>
      <c r="M31"/>
      <c r="N31"/>
      <c r="O31"/>
      <c r="P31"/>
      <c r="Q31"/>
      <c r="R31"/>
      <c r="S31" t="s">
        <v>902</v>
      </c>
      <c r="T31"/>
      <c r="U31"/>
      <c r="V31"/>
      <c r="W31"/>
      <c r="X31"/>
      <c r="Y31"/>
      <c r="Z31" s="18" t="s">
        <v>542</v>
      </c>
      <c r="AA31"/>
      <c r="AB31" s="18" t="s">
        <v>543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6" t="s">
        <v>544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 s="18" t="s">
        <v>522</v>
      </c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</row>
    <row r="32" spans="1:168" x14ac:dyDescent="0.25">
      <c r="A32" s="6" t="s">
        <v>500</v>
      </c>
      <c r="B32" s="6" t="s">
        <v>449</v>
      </c>
      <c r="C32" s="6" t="s">
        <v>450</v>
      </c>
      <c r="D32"/>
      <c r="E32"/>
      <c r="F32" t="s">
        <v>970</v>
      </c>
      <c r="G32"/>
      <c r="H32" s="18" t="s">
        <v>431</v>
      </c>
      <c r="I32"/>
      <c r="J32"/>
      <c r="K32"/>
      <c r="L32"/>
      <c r="M32"/>
      <c r="N32"/>
      <c r="O32"/>
      <c r="P32"/>
      <c r="Q32"/>
      <c r="R32"/>
      <c r="S32" t="s">
        <v>873</v>
      </c>
      <c r="T32"/>
      <c r="U32"/>
      <c r="V32"/>
      <c r="W32"/>
      <c r="X32"/>
      <c r="Y32"/>
      <c r="Z32" s="18" t="s">
        <v>433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6" t="s">
        <v>430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 s="18" t="s">
        <v>522</v>
      </c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</row>
    <row r="33" spans="1:168" x14ac:dyDescent="0.25">
      <c r="A33" s="6" t="s">
        <v>501</v>
      </c>
      <c r="B33" s="6" t="s">
        <v>449</v>
      </c>
      <c r="C33" s="6" t="s">
        <v>450</v>
      </c>
      <c r="D33"/>
      <c r="E33"/>
      <c r="F33" t="s">
        <v>1098</v>
      </c>
      <c r="G33"/>
      <c r="H33" s="18" t="s">
        <v>431</v>
      </c>
      <c r="I33"/>
      <c r="J33"/>
      <c r="K33"/>
      <c r="L33"/>
      <c r="M33"/>
      <c r="N33"/>
      <c r="O33"/>
      <c r="P33"/>
      <c r="Q33"/>
      <c r="R33"/>
      <c r="S33" t="s">
        <v>902</v>
      </c>
      <c r="T33"/>
      <c r="U33"/>
      <c r="V33"/>
      <c r="W33"/>
      <c r="X33"/>
      <c r="Y33"/>
      <c r="Z33" s="18" t="s">
        <v>433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6" t="s">
        <v>430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 s="18" t="s">
        <v>522</v>
      </c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</row>
    <row r="34" spans="1:168" ht="18.75" customHeight="1" x14ac:dyDescent="0.25">
      <c r="A34" s="15" t="s">
        <v>530</v>
      </c>
      <c r="B34" s="6" t="s">
        <v>449</v>
      </c>
      <c r="C34" s="6" t="s">
        <v>450</v>
      </c>
      <c r="D34"/>
      <c r="E34"/>
      <c r="F34" t="s">
        <v>1099</v>
      </c>
      <c r="G34"/>
      <c r="H34" s="18" t="s">
        <v>298</v>
      </c>
      <c r="I34"/>
      <c r="J34"/>
      <c r="K34"/>
      <c r="L34"/>
      <c r="M34"/>
      <c r="N34"/>
      <c r="O34"/>
      <c r="P34"/>
      <c r="Q34"/>
      <c r="R34"/>
      <c r="S34" t="s">
        <v>902</v>
      </c>
      <c r="T34"/>
      <c r="U34"/>
      <c r="V34"/>
      <c r="W34"/>
      <c r="X34"/>
      <c r="Y34"/>
      <c r="Z34" s="18" t="s">
        <v>540</v>
      </c>
      <c r="AA34"/>
      <c r="AB34" s="18" t="s">
        <v>545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6" t="s">
        <v>541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 s="18" t="s">
        <v>522</v>
      </c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</row>
    <row r="35" spans="1:168" x14ac:dyDescent="0.25">
      <c r="A35" s="14" t="s">
        <v>502</v>
      </c>
      <c r="B35" s="6" t="s">
        <v>449</v>
      </c>
      <c r="C35" s="6" t="s">
        <v>450</v>
      </c>
      <c r="D35"/>
      <c r="E35"/>
      <c r="F35" t="s">
        <v>1102</v>
      </c>
      <c r="G35"/>
      <c r="H35" s="18" t="s">
        <v>431</v>
      </c>
      <c r="I35"/>
      <c r="J35"/>
      <c r="K35"/>
      <c r="L35"/>
      <c r="M35"/>
      <c r="N35"/>
      <c r="O35"/>
      <c r="P35"/>
      <c r="Q35"/>
      <c r="R35"/>
      <c r="S35" t="s">
        <v>902</v>
      </c>
      <c r="T35"/>
      <c r="U35"/>
      <c r="V35"/>
      <c r="W35"/>
      <c r="X35"/>
      <c r="Y35"/>
      <c r="Z35" s="18" t="s">
        <v>433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6" t="s">
        <v>430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 s="18" t="s">
        <v>522</v>
      </c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</row>
    <row r="36" spans="1:168" x14ac:dyDescent="0.25">
      <c r="A36" s="14" t="s">
        <v>531</v>
      </c>
      <c r="B36" s="6" t="s">
        <v>449</v>
      </c>
      <c r="C36" s="6" t="s">
        <v>450</v>
      </c>
      <c r="D36"/>
      <c r="E36"/>
      <c r="F36" t="s">
        <v>1103</v>
      </c>
      <c r="G36"/>
      <c r="H36" s="18" t="s">
        <v>298</v>
      </c>
      <c r="I36"/>
      <c r="J36"/>
      <c r="K36"/>
      <c r="L36"/>
      <c r="M36"/>
      <c r="N36"/>
      <c r="O36"/>
      <c r="P36"/>
      <c r="Q36"/>
      <c r="R36"/>
      <c r="S36" t="s">
        <v>902</v>
      </c>
      <c r="T36"/>
      <c r="U36"/>
      <c r="V36"/>
      <c r="W36"/>
      <c r="X36"/>
      <c r="Y36"/>
      <c r="Z36" s="18" t="s">
        <v>546</v>
      </c>
      <c r="AA36"/>
      <c r="AB36" s="18" t="s">
        <v>547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6" t="s">
        <v>541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 s="18" t="s">
        <v>522</v>
      </c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</row>
    <row r="37" spans="1:168" x14ac:dyDescent="0.25">
      <c r="A37" s="14" t="s">
        <v>503</v>
      </c>
      <c r="B37" s="6" t="s">
        <v>449</v>
      </c>
      <c r="C37" s="6" t="s">
        <v>450</v>
      </c>
      <c r="D37"/>
      <c r="E37"/>
      <c r="F37" t="s">
        <v>1106</v>
      </c>
      <c r="G37"/>
      <c r="H37" s="18" t="s">
        <v>431</v>
      </c>
      <c r="I37"/>
      <c r="J37"/>
      <c r="K37"/>
      <c r="L37"/>
      <c r="M37"/>
      <c r="N37"/>
      <c r="O37"/>
      <c r="P37"/>
      <c r="Q37"/>
      <c r="R37"/>
      <c r="S37" t="s">
        <v>902</v>
      </c>
      <c r="T37"/>
      <c r="U37"/>
      <c r="V37"/>
      <c r="W37"/>
      <c r="X37"/>
      <c r="Y37"/>
      <c r="Z37" s="18" t="s">
        <v>433</v>
      </c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6" t="s">
        <v>430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 s="18" t="s">
        <v>522</v>
      </c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</row>
    <row r="38" spans="1:168" x14ac:dyDescent="0.25">
      <c r="A38" s="16" t="s">
        <v>532</v>
      </c>
      <c r="B38" s="6" t="s">
        <v>449</v>
      </c>
      <c r="C38" s="6" t="s">
        <v>450</v>
      </c>
      <c r="D38"/>
      <c r="E38"/>
      <c r="F38" t="s">
        <v>1107</v>
      </c>
      <c r="G38"/>
      <c r="H38" s="18" t="s">
        <v>298</v>
      </c>
      <c r="I38"/>
      <c r="J38"/>
      <c r="K38"/>
      <c r="L38"/>
      <c r="M38"/>
      <c r="N38"/>
      <c r="O38"/>
      <c r="P38"/>
      <c r="Q38"/>
      <c r="R38"/>
      <c r="S38" t="s">
        <v>902</v>
      </c>
      <c r="T38"/>
      <c r="U38"/>
      <c r="V38"/>
      <c r="W38"/>
      <c r="X38"/>
      <c r="Y38"/>
      <c r="Z38" s="18" t="s">
        <v>548</v>
      </c>
      <c r="AA38"/>
      <c r="AB38" s="18" t="s">
        <v>547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6" t="s">
        <v>541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 s="18" t="s">
        <v>522</v>
      </c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</row>
    <row r="39" spans="1:168" x14ac:dyDescent="0.25">
      <c r="A39" s="16" t="s">
        <v>504</v>
      </c>
      <c r="B39" s="6" t="s">
        <v>449</v>
      </c>
      <c r="C39" s="6" t="s">
        <v>450</v>
      </c>
      <c r="D39"/>
      <c r="E39"/>
      <c r="F39" t="s">
        <v>1110</v>
      </c>
      <c r="G39"/>
      <c r="H39" s="18" t="s">
        <v>431</v>
      </c>
      <c r="I39"/>
      <c r="J39"/>
      <c r="K39"/>
      <c r="L39"/>
      <c r="M39"/>
      <c r="N39"/>
      <c r="O39"/>
      <c r="P39"/>
      <c r="Q39"/>
      <c r="R39"/>
      <c r="S39" t="s">
        <v>902</v>
      </c>
      <c r="T39"/>
      <c r="U39"/>
      <c r="V39"/>
      <c r="W39"/>
      <c r="X39"/>
      <c r="Y39"/>
      <c r="Z39" s="18" t="s">
        <v>433</v>
      </c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6" t="s">
        <v>430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 s="18" t="s">
        <v>522</v>
      </c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</row>
    <row r="40" spans="1:168" x14ac:dyDescent="0.25">
      <c r="A40" s="16" t="s">
        <v>533</v>
      </c>
      <c r="B40" s="6" t="s">
        <v>449</v>
      </c>
      <c r="C40" s="6" t="s">
        <v>450</v>
      </c>
      <c r="D40"/>
      <c r="E40"/>
      <c r="F40" t="s">
        <v>1111</v>
      </c>
      <c r="G40"/>
      <c r="H40" s="18" t="s">
        <v>298</v>
      </c>
      <c r="I40"/>
      <c r="J40"/>
      <c r="K40"/>
      <c r="L40"/>
      <c r="M40"/>
      <c r="N40"/>
      <c r="O40"/>
      <c r="P40"/>
      <c r="Q40"/>
      <c r="R40"/>
      <c r="S40" t="s">
        <v>902</v>
      </c>
      <c r="T40"/>
      <c r="U40"/>
      <c r="V40"/>
      <c r="W40"/>
      <c r="X40"/>
      <c r="Y40"/>
      <c r="Z40" s="18" t="s">
        <v>549</v>
      </c>
      <c r="AA40"/>
      <c r="AB40" s="18" t="s">
        <v>547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6" t="s">
        <v>541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 s="18" t="s">
        <v>522</v>
      </c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</row>
    <row r="41" spans="1:168" x14ac:dyDescent="0.25">
      <c r="A41" s="16" t="s">
        <v>505</v>
      </c>
      <c r="B41" s="6" t="s">
        <v>449</v>
      </c>
      <c r="C41" s="6" t="s">
        <v>450</v>
      </c>
      <c r="D41"/>
      <c r="E41"/>
      <c r="F41" t="s">
        <v>1114</v>
      </c>
      <c r="G41"/>
      <c r="H41" s="18" t="s">
        <v>431</v>
      </c>
      <c r="I41"/>
      <c r="J41"/>
      <c r="K41"/>
      <c r="L41"/>
      <c r="M41"/>
      <c r="N41"/>
      <c r="O41"/>
      <c r="P41"/>
      <c r="Q41"/>
      <c r="R41"/>
      <c r="S41" t="s">
        <v>902</v>
      </c>
      <c r="T41"/>
      <c r="U41"/>
      <c r="V41"/>
      <c r="W41"/>
      <c r="X41"/>
      <c r="Y41"/>
      <c r="Z41" s="18" t="s">
        <v>433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6" t="s">
        <v>430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 s="18" t="s">
        <v>522</v>
      </c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</row>
    <row r="42" spans="1:168" x14ac:dyDescent="0.25">
      <c r="A42" s="16" t="s">
        <v>534</v>
      </c>
      <c r="B42" s="6" t="s">
        <v>449</v>
      </c>
      <c r="C42" s="6" t="s">
        <v>450</v>
      </c>
      <c r="D42"/>
      <c r="E42"/>
      <c r="F42" t="s">
        <v>1115</v>
      </c>
      <c r="G42"/>
      <c r="H42" s="18" t="s">
        <v>298</v>
      </c>
      <c r="I42"/>
      <c r="J42"/>
      <c r="K42"/>
      <c r="L42"/>
      <c r="M42"/>
      <c r="N42"/>
      <c r="O42"/>
      <c r="P42"/>
      <c r="Q42"/>
      <c r="R42"/>
      <c r="S42" t="s">
        <v>902</v>
      </c>
      <c r="T42"/>
      <c r="U42"/>
      <c r="V42"/>
      <c r="W42"/>
      <c r="X42"/>
      <c r="Y42"/>
      <c r="Z42" s="18" t="s">
        <v>545</v>
      </c>
      <c r="AA42"/>
      <c r="AB42" s="18" t="s">
        <v>540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6" t="s">
        <v>541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 s="18" t="s">
        <v>522</v>
      </c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</row>
    <row r="43" spans="1:168" x14ac:dyDescent="0.25">
      <c r="A43" s="16" t="s">
        <v>506</v>
      </c>
      <c r="B43" s="6" t="s">
        <v>449</v>
      </c>
      <c r="C43" s="6" t="s">
        <v>450</v>
      </c>
      <c r="D43"/>
      <c r="E43"/>
      <c r="F43" t="s">
        <v>1118</v>
      </c>
      <c r="G43"/>
      <c r="H43" s="18" t="s">
        <v>431</v>
      </c>
      <c r="I43"/>
      <c r="J43"/>
      <c r="K43"/>
      <c r="L43"/>
      <c r="M43"/>
      <c r="N43"/>
      <c r="O43"/>
      <c r="P43"/>
      <c r="Q43"/>
      <c r="R43"/>
      <c r="S43" t="s">
        <v>902</v>
      </c>
      <c r="T43"/>
      <c r="U43"/>
      <c r="V43"/>
      <c r="W43"/>
      <c r="X43"/>
      <c r="Y43"/>
      <c r="Z43" s="18" t="s">
        <v>433</v>
      </c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6" t="s">
        <v>430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 s="18" t="s">
        <v>522</v>
      </c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</row>
    <row r="44" spans="1:168" x14ac:dyDescent="0.25">
      <c r="A44" s="14" t="s">
        <v>535</v>
      </c>
      <c r="B44" s="6" t="s">
        <v>449</v>
      </c>
      <c r="C44" s="6" t="s">
        <v>450</v>
      </c>
      <c r="D44"/>
      <c r="E44"/>
      <c r="F44" t="s">
        <v>1119</v>
      </c>
      <c r="G44"/>
      <c r="H44" s="18" t="s">
        <v>298</v>
      </c>
      <c r="I44"/>
      <c r="J44"/>
      <c r="K44"/>
      <c r="L44"/>
      <c r="M44"/>
      <c r="N44"/>
      <c r="O44"/>
      <c r="P44"/>
      <c r="Q44"/>
      <c r="R44"/>
      <c r="S44" t="s">
        <v>902</v>
      </c>
      <c r="T44"/>
      <c r="U44"/>
      <c r="V44"/>
      <c r="W44"/>
      <c r="X44"/>
      <c r="Y44"/>
      <c r="Z44" s="18" t="s">
        <v>550</v>
      </c>
      <c r="AA44"/>
      <c r="AB44" s="18" t="s">
        <v>546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6" t="s">
        <v>541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 s="18" t="s">
        <v>522</v>
      </c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</row>
    <row r="45" spans="1:168" x14ac:dyDescent="0.25">
      <c r="A45" s="14" t="s">
        <v>507</v>
      </c>
      <c r="B45" s="6" t="s">
        <v>449</v>
      </c>
      <c r="C45" s="6" t="s">
        <v>450</v>
      </c>
      <c r="D45"/>
      <c r="E45"/>
      <c r="F45" t="s">
        <v>1122</v>
      </c>
      <c r="G45"/>
      <c r="H45" s="18" t="s">
        <v>431</v>
      </c>
      <c r="I45"/>
      <c r="J45"/>
      <c r="K45"/>
      <c r="L45"/>
      <c r="M45"/>
      <c r="N45"/>
      <c r="O45"/>
      <c r="P45"/>
      <c r="Q45"/>
      <c r="R45"/>
      <c r="S45" t="s">
        <v>902</v>
      </c>
      <c r="T45"/>
      <c r="U45"/>
      <c r="V45"/>
      <c r="W45"/>
      <c r="X45"/>
      <c r="Y45"/>
      <c r="Z45" s="18" t="s">
        <v>433</v>
      </c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6" t="s">
        <v>430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 s="18" t="s">
        <v>522</v>
      </c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</row>
    <row r="46" spans="1:168" x14ac:dyDescent="0.25">
      <c r="A46" s="14" t="s">
        <v>536</v>
      </c>
      <c r="B46" s="6" t="s">
        <v>449</v>
      </c>
      <c r="C46" s="6" t="s">
        <v>450</v>
      </c>
      <c r="D46"/>
      <c r="E46"/>
      <c r="F46" t="s">
        <v>1123</v>
      </c>
      <c r="G46"/>
      <c r="H46" s="18" t="s">
        <v>427</v>
      </c>
      <c r="I46"/>
      <c r="J46"/>
      <c r="K46"/>
      <c r="L46"/>
      <c r="M46"/>
      <c r="N46"/>
      <c r="O46"/>
      <c r="P46"/>
      <c r="Q46"/>
      <c r="R46"/>
      <c r="S46" t="s">
        <v>902</v>
      </c>
      <c r="T46"/>
      <c r="U46"/>
      <c r="V46"/>
      <c r="W46"/>
      <c r="X46"/>
      <c r="Y46"/>
      <c r="Z46" s="18" t="s">
        <v>542</v>
      </c>
      <c r="AA46"/>
      <c r="AB46" s="18" t="s">
        <v>551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6" t="s">
        <v>544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 s="18" t="s">
        <v>522</v>
      </c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</row>
    <row r="47" spans="1:168" s="8" customFormat="1" x14ac:dyDescent="0.25">
      <c r="A47" s="16" t="s">
        <v>508</v>
      </c>
      <c r="B47" s="6" t="s">
        <v>449</v>
      </c>
      <c r="C47" s="6" t="s">
        <v>450</v>
      </c>
      <c r="D47"/>
      <c r="E47"/>
      <c r="F47" t="s">
        <v>1126</v>
      </c>
      <c r="G47"/>
      <c r="H47" s="18" t="s">
        <v>431</v>
      </c>
      <c r="I47"/>
      <c r="J47"/>
      <c r="K47"/>
      <c r="L47"/>
      <c r="M47"/>
      <c r="N47"/>
      <c r="O47"/>
      <c r="P47"/>
      <c r="Q47"/>
      <c r="R47"/>
      <c r="S47" t="s">
        <v>902</v>
      </c>
      <c r="T47"/>
      <c r="U47"/>
      <c r="V47"/>
      <c r="W47"/>
      <c r="X47"/>
      <c r="Y47"/>
      <c r="Z47" s="18" t="s">
        <v>433</v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6" t="s">
        <v>430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 s="18" t="s">
        <v>522</v>
      </c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</row>
    <row r="48" spans="1:168" x14ac:dyDescent="0.25">
      <c r="A48" s="16" t="s">
        <v>537</v>
      </c>
      <c r="B48" s="6" t="s">
        <v>449</v>
      </c>
      <c r="C48" s="6" t="s">
        <v>450</v>
      </c>
      <c r="D48"/>
      <c r="E48"/>
      <c r="F48" t="s">
        <v>1127</v>
      </c>
      <c r="G48"/>
      <c r="H48" s="18" t="s">
        <v>427</v>
      </c>
      <c r="I48"/>
      <c r="J48"/>
      <c r="K48"/>
      <c r="L48"/>
      <c r="M48"/>
      <c r="N48"/>
      <c r="O48"/>
      <c r="P48"/>
      <c r="Q48"/>
      <c r="R48"/>
      <c r="S48" t="s">
        <v>902</v>
      </c>
      <c r="T48"/>
      <c r="U48"/>
      <c r="V48"/>
      <c r="W48"/>
      <c r="X48"/>
      <c r="Y48"/>
      <c r="Z48" s="18" t="s">
        <v>552</v>
      </c>
      <c r="AA48"/>
      <c r="AB48" s="18" t="s">
        <v>553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6" t="s">
        <v>544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 s="18" t="s">
        <v>522</v>
      </c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</row>
    <row r="49" spans="1:168" x14ac:dyDescent="0.25">
      <c r="A49" s="16" t="s">
        <v>509</v>
      </c>
      <c r="B49" s="6" t="s">
        <v>449</v>
      </c>
      <c r="C49" s="6" t="s">
        <v>450</v>
      </c>
      <c r="D49"/>
      <c r="E49"/>
      <c r="F49" t="s">
        <v>1130</v>
      </c>
      <c r="G49"/>
      <c r="H49" s="18" t="s">
        <v>431</v>
      </c>
      <c r="I49"/>
      <c r="J49"/>
      <c r="K49"/>
      <c r="L49"/>
      <c r="M49"/>
      <c r="N49"/>
      <c r="O49"/>
      <c r="P49"/>
      <c r="Q49"/>
      <c r="R49"/>
      <c r="S49" t="s">
        <v>902</v>
      </c>
      <c r="T49"/>
      <c r="U49"/>
      <c r="V49"/>
      <c r="W49"/>
      <c r="X49"/>
      <c r="Y49"/>
      <c r="Z49" s="18" t="s">
        <v>433</v>
      </c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6" t="s">
        <v>430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 s="18" t="s">
        <v>522</v>
      </c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</row>
    <row r="50" spans="1:168" x14ac:dyDescent="0.25">
      <c r="A50" s="16" t="s">
        <v>538</v>
      </c>
      <c r="B50" s="6" t="s">
        <v>449</v>
      </c>
      <c r="C50" s="6" t="s">
        <v>450</v>
      </c>
      <c r="D50"/>
      <c r="E50"/>
      <c r="F50" t="s">
        <v>1131</v>
      </c>
      <c r="G50"/>
      <c r="H50" s="18" t="s">
        <v>427</v>
      </c>
      <c r="I50"/>
      <c r="J50"/>
      <c r="K50"/>
      <c r="L50"/>
      <c r="M50"/>
      <c r="N50"/>
      <c r="O50"/>
      <c r="P50"/>
      <c r="Q50"/>
      <c r="R50"/>
      <c r="S50" t="s">
        <v>902</v>
      </c>
      <c r="T50"/>
      <c r="U50"/>
      <c r="V50"/>
      <c r="W50"/>
      <c r="X50"/>
      <c r="Y50"/>
      <c r="Z50" s="18" t="s">
        <v>554</v>
      </c>
      <c r="AA50"/>
      <c r="AB50" s="18" t="s">
        <v>555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6" t="s">
        <v>544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 s="18" t="s">
        <v>522</v>
      </c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</row>
    <row r="51" spans="1:168" x14ac:dyDescent="0.25">
      <c r="A51" s="16" t="s">
        <v>510</v>
      </c>
      <c r="B51" s="6" t="s">
        <v>449</v>
      </c>
      <c r="C51" s="6" t="s">
        <v>450</v>
      </c>
      <c r="D51"/>
      <c r="E51"/>
      <c r="F51" t="s">
        <v>1134</v>
      </c>
      <c r="G51"/>
      <c r="H51" s="18" t="s">
        <v>431</v>
      </c>
      <c r="I51"/>
      <c r="J51"/>
      <c r="K51"/>
      <c r="L51"/>
      <c r="M51"/>
      <c r="N51"/>
      <c r="O51"/>
      <c r="P51"/>
      <c r="Q51"/>
      <c r="R51"/>
      <c r="S51" t="s">
        <v>902</v>
      </c>
      <c r="T51"/>
      <c r="U51"/>
      <c r="V51"/>
      <c r="W51"/>
      <c r="X51"/>
      <c r="Y51"/>
      <c r="Z51" s="18" t="s">
        <v>433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6" t="s">
        <v>430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 s="18" t="s">
        <v>522</v>
      </c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</row>
    <row r="52" spans="1:168" x14ac:dyDescent="0.25">
      <c r="A52" s="16" t="s">
        <v>556</v>
      </c>
      <c r="B52" s="6" t="s">
        <v>449</v>
      </c>
      <c r="C52" s="6" t="s">
        <v>450</v>
      </c>
      <c r="D52"/>
      <c r="E52"/>
      <c r="F52" t="s">
        <v>1135</v>
      </c>
      <c r="G52"/>
      <c r="H52" s="18" t="s">
        <v>298</v>
      </c>
      <c r="I52"/>
      <c r="J52"/>
      <c r="K52"/>
      <c r="L52"/>
      <c r="M52"/>
      <c r="N52"/>
      <c r="O52"/>
      <c r="P52"/>
      <c r="Q52"/>
      <c r="R52"/>
      <c r="S52" t="s">
        <v>902</v>
      </c>
      <c r="T52"/>
      <c r="U52"/>
      <c r="V52"/>
      <c r="W52"/>
      <c r="X52"/>
      <c r="Y52"/>
      <c r="Z52" s="18" t="s">
        <v>540</v>
      </c>
      <c r="AA52"/>
      <c r="AB52" s="18" t="s">
        <v>540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6" t="s">
        <v>558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 s="18" t="s">
        <v>522</v>
      </c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</row>
    <row r="53" spans="1:168" x14ac:dyDescent="0.25">
      <c r="A53" s="16" t="s">
        <v>511</v>
      </c>
      <c r="B53" s="6" t="s">
        <v>449</v>
      </c>
      <c r="C53" s="6" t="s">
        <v>450</v>
      </c>
      <c r="D53"/>
      <c r="E53"/>
      <c r="F53" t="s">
        <v>1138</v>
      </c>
      <c r="G53"/>
      <c r="H53" s="18" t="s">
        <v>431</v>
      </c>
      <c r="I53"/>
      <c r="J53"/>
      <c r="K53"/>
      <c r="L53"/>
      <c r="M53"/>
      <c r="N53"/>
      <c r="O53"/>
      <c r="P53"/>
      <c r="Q53"/>
      <c r="R53"/>
      <c r="S53" t="s">
        <v>902</v>
      </c>
      <c r="T53"/>
      <c r="U53"/>
      <c r="V53"/>
      <c r="W53"/>
      <c r="X53"/>
      <c r="Y53"/>
      <c r="Z53" s="18" t="s">
        <v>433</v>
      </c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6" t="s">
        <v>430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 s="18" t="s">
        <v>522</v>
      </c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</row>
    <row r="54" spans="1:168" x14ac:dyDescent="0.25">
      <c r="A54" s="16" t="s">
        <v>557</v>
      </c>
      <c r="B54" s="6" t="s">
        <v>449</v>
      </c>
      <c r="C54" s="6" t="s">
        <v>450</v>
      </c>
      <c r="D54"/>
      <c r="E54"/>
      <c r="F54" t="s">
        <v>1139</v>
      </c>
      <c r="G54"/>
      <c r="H54" s="18" t="s">
        <v>427</v>
      </c>
      <c r="I54"/>
      <c r="J54"/>
      <c r="K54"/>
      <c r="L54"/>
      <c r="M54"/>
      <c r="N54"/>
      <c r="O54"/>
      <c r="P54"/>
      <c r="Q54"/>
      <c r="R54"/>
      <c r="S54" t="s">
        <v>902</v>
      </c>
      <c r="T54"/>
      <c r="U54"/>
      <c r="V54"/>
      <c r="W54"/>
      <c r="X54"/>
      <c r="Y54"/>
      <c r="Z54" s="18" t="s">
        <v>542</v>
      </c>
      <c r="AA54"/>
      <c r="AB54" s="18" t="s">
        <v>559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6" t="s">
        <v>560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 s="18" t="s">
        <v>522</v>
      </c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</row>
    <row r="55" spans="1:168" x14ac:dyDescent="0.25">
      <c r="A55" s="16" t="s">
        <v>561</v>
      </c>
      <c r="B55" s="6" t="s">
        <v>449</v>
      </c>
      <c r="C55" s="6" t="s">
        <v>450</v>
      </c>
      <c r="D55"/>
      <c r="E55"/>
      <c r="F55" t="s">
        <v>973</v>
      </c>
      <c r="G55"/>
      <c r="H55" s="18" t="s">
        <v>431</v>
      </c>
      <c r="I55"/>
      <c r="J55"/>
      <c r="K55"/>
      <c r="L55"/>
      <c r="M55"/>
      <c r="N55"/>
      <c r="O55"/>
      <c r="P55"/>
      <c r="Q55"/>
      <c r="R55"/>
      <c r="S55" t="s">
        <v>873</v>
      </c>
      <c r="T55"/>
      <c r="U55"/>
      <c r="V55"/>
      <c r="W55"/>
      <c r="X55"/>
      <c r="Y55"/>
      <c r="Z55" s="18" t="s">
        <v>433</v>
      </c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6" t="s">
        <v>423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 s="18" t="s">
        <v>522</v>
      </c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</row>
    <row r="56" spans="1:168" x14ac:dyDescent="0.25">
      <c r="A56" s="16" t="s">
        <v>481</v>
      </c>
      <c r="B56" s="6" t="s">
        <v>449</v>
      </c>
      <c r="C56" s="6" t="s">
        <v>450</v>
      </c>
      <c r="D56"/>
      <c r="E56"/>
      <c r="F56" t="s">
        <v>976</v>
      </c>
      <c r="G56"/>
      <c r="H56" s="18" t="s">
        <v>431</v>
      </c>
      <c r="I56"/>
      <c r="J56"/>
      <c r="K56"/>
      <c r="L56"/>
      <c r="M56"/>
      <c r="N56"/>
      <c r="O56"/>
      <c r="P56"/>
      <c r="Q56"/>
      <c r="R56"/>
      <c r="S56" t="s">
        <v>873</v>
      </c>
      <c r="T56"/>
      <c r="U56"/>
      <c r="V56"/>
      <c r="W56"/>
      <c r="X56"/>
      <c r="Y56"/>
      <c r="Z56" s="18" t="s">
        <v>433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6" t="s">
        <v>430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 s="18" t="s">
        <v>522</v>
      </c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</row>
    <row r="57" spans="1:168" x14ac:dyDescent="0.25">
      <c r="A57" s="16" t="s">
        <v>482</v>
      </c>
      <c r="B57" s="6" t="s">
        <v>449</v>
      </c>
      <c r="C57" s="6" t="s">
        <v>450</v>
      </c>
      <c r="D57"/>
      <c r="E57"/>
      <c r="F57" t="s">
        <v>979</v>
      </c>
      <c r="G57"/>
      <c r="H57" s="18" t="s">
        <v>431</v>
      </c>
      <c r="I57"/>
      <c r="J57"/>
      <c r="K57"/>
      <c r="L57"/>
      <c r="M57"/>
      <c r="N57"/>
      <c r="O57"/>
      <c r="P57"/>
      <c r="Q57"/>
      <c r="R57"/>
      <c r="S57" t="s">
        <v>873</v>
      </c>
      <c r="T57"/>
      <c r="U57"/>
      <c r="V57"/>
      <c r="W57"/>
      <c r="X57"/>
      <c r="Y57"/>
      <c r="Z57" s="18" t="s">
        <v>433</v>
      </c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6" t="s">
        <v>430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 s="18" t="s">
        <v>522</v>
      </c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</row>
    <row r="58" spans="1:168" x14ac:dyDescent="0.25">
      <c r="A58" s="16" t="s">
        <v>483</v>
      </c>
      <c r="B58" s="6" t="s">
        <v>449</v>
      </c>
      <c r="C58" s="6" t="s">
        <v>450</v>
      </c>
      <c r="D58"/>
      <c r="E58"/>
      <c r="F58" t="s">
        <v>982</v>
      </c>
      <c r="G58"/>
      <c r="H58" s="18" t="s">
        <v>431</v>
      </c>
      <c r="I58"/>
      <c r="J58"/>
      <c r="K58"/>
      <c r="L58"/>
      <c r="M58"/>
      <c r="N58"/>
      <c r="O58"/>
      <c r="P58"/>
      <c r="Q58"/>
      <c r="R58"/>
      <c r="S58" t="s">
        <v>873</v>
      </c>
      <c r="T58"/>
      <c r="U58"/>
      <c r="V58"/>
      <c r="W58"/>
      <c r="X58"/>
      <c r="Y58"/>
      <c r="Z58" s="18" t="s">
        <v>433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0" t="s">
        <v>430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 s="18" t="s">
        <v>522</v>
      </c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</row>
    <row r="59" spans="1:168" x14ac:dyDescent="0.25">
      <c r="A59" s="16" t="s">
        <v>484</v>
      </c>
      <c r="B59" s="6" t="s">
        <v>449</v>
      </c>
      <c r="C59" s="6" t="s">
        <v>450</v>
      </c>
      <c r="D59"/>
      <c r="E59"/>
      <c r="F59" t="s">
        <v>985</v>
      </c>
      <c r="G59"/>
      <c r="H59" s="18" t="s">
        <v>431</v>
      </c>
      <c r="I59"/>
      <c r="J59"/>
      <c r="K59"/>
      <c r="L59"/>
      <c r="M59"/>
      <c r="N59"/>
      <c r="O59"/>
      <c r="P59"/>
      <c r="Q59"/>
      <c r="R59"/>
      <c r="S59" t="s">
        <v>873</v>
      </c>
      <c r="T59"/>
      <c r="U59"/>
      <c r="V59"/>
      <c r="W59"/>
      <c r="X59"/>
      <c r="Y59"/>
      <c r="Z59" s="18" t="s">
        <v>433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0" t="s">
        <v>430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 s="18" t="s">
        <v>522</v>
      </c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</row>
    <row r="60" spans="1:168" x14ac:dyDescent="0.25">
      <c r="A60" s="16" t="s">
        <v>485</v>
      </c>
      <c r="B60" s="6" t="s">
        <v>449</v>
      </c>
      <c r="C60" s="6" t="s">
        <v>450</v>
      </c>
      <c r="D60"/>
      <c r="E60"/>
      <c r="F60" t="s">
        <v>988</v>
      </c>
      <c r="G60"/>
      <c r="H60" s="18" t="s">
        <v>431</v>
      </c>
      <c r="I60"/>
      <c r="J60"/>
      <c r="K60"/>
      <c r="L60"/>
      <c r="M60"/>
      <c r="N60"/>
      <c r="O60"/>
      <c r="P60"/>
      <c r="Q60"/>
      <c r="R60"/>
      <c r="S60" t="s">
        <v>873</v>
      </c>
      <c r="T60"/>
      <c r="U60"/>
      <c r="V60"/>
      <c r="W60"/>
      <c r="X60"/>
      <c r="Y60"/>
      <c r="Z60" s="18" t="s">
        <v>433</v>
      </c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6" t="s">
        <v>430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 s="18" t="s">
        <v>522</v>
      </c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</row>
    <row r="61" spans="1:168" x14ac:dyDescent="0.25">
      <c r="A61" s="16" t="s">
        <v>486</v>
      </c>
      <c r="B61" s="6" t="s">
        <v>449</v>
      </c>
      <c r="C61" s="6" t="s">
        <v>450</v>
      </c>
      <c r="D61"/>
      <c r="E61"/>
      <c r="F61" t="s">
        <v>991</v>
      </c>
      <c r="G61"/>
      <c r="H61" s="18" t="s">
        <v>431</v>
      </c>
      <c r="I61"/>
      <c r="J61"/>
      <c r="K61"/>
      <c r="L61"/>
      <c r="M61"/>
      <c r="N61"/>
      <c r="O61"/>
      <c r="P61"/>
      <c r="Q61"/>
      <c r="R61"/>
      <c r="S61" t="s">
        <v>873</v>
      </c>
      <c r="T61"/>
      <c r="U61"/>
      <c r="V61"/>
      <c r="W61"/>
      <c r="X61"/>
      <c r="Y61"/>
      <c r="Z61" s="18" t="s">
        <v>433</v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6" t="s">
        <v>430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 s="18" t="s">
        <v>522</v>
      </c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</row>
    <row r="62" spans="1:168" x14ac:dyDescent="0.25">
      <c r="A62" s="16" t="s">
        <v>487</v>
      </c>
      <c r="B62" s="6" t="s">
        <v>449</v>
      </c>
      <c r="C62" s="6" t="s">
        <v>450</v>
      </c>
      <c r="D62"/>
      <c r="E62"/>
      <c r="F62" t="s">
        <v>994</v>
      </c>
      <c r="G62"/>
      <c r="H62" s="18" t="s">
        <v>431</v>
      </c>
      <c r="I62"/>
      <c r="J62"/>
      <c r="K62"/>
      <c r="L62"/>
      <c r="M62"/>
      <c r="N62"/>
      <c r="O62"/>
      <c r="P62"/>
      <c r="Q62"/>
      <c r="R62"/>
      <c r="S62" t="s">
        <v>873</v>
      </c>
      <c r="T62"/>
      <c r="U62"/>
      <c r="V62"/>
      <c r="W62"/>
      <c r="X62"/>
      <c r="Y62"/>
      <c r="Z62" s="18" t="s">
        <v>433</v>
      </c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6" t="s">
        <v>430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 s="18" t="s">
        <v>522</v>
      </c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</row>
    <row r="63" spans="1:168" x14ac:dyDescent="0.25">
      <c r="A63" s="16" t="s">
        <v>488</v>
      </c>
      <c r="B63" s="6" t="s">
        <v>449</v>
      </c>
      <c r="C63" s="6" t="s">
        <v>450</v>
      </c>
      <c r="D63"/>
      <c r="E63"/>
      <c r="F63" t="s">
        <v>997</v>
      </c>
      <c r="G63"/>
      <c r="H63" s="18" t="s">
        <v>431</v>
      </c>
      <c r="I63"/>
      <c r="J63"/>
      <c r="K63"/>
      <c r="L63"/>
      <c r="M63"/>
      <c r="N63"/>
      <c r="O63"/>
      <c r="P63"/>
      <c r="Q63"/>
      <c r="R63"/>
      <c r="S63" t="s">
        <v>873</v>
      </c>
      <c r="T63"/>
      <c r="U63"/>
      <c r="V63"/>
      <c r="W63"/>
      <c r="X63"/>
      <c r="Y63"/>
      <c r="Z63" s="18" t="s">
        <v>433</v>
      </c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6" t="s">
        <v>430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 s="18" t="s">
        <v>522</v>
      </c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</row>
    <row r="64" spans="1:168" x14ac:dyDescent="0.25">
      <c r="A64" s="16" t="s">
        <v>489</v>
      </c>
      <c r="B64" s="6" t="s">
        <v>449</v>
      </c>
      <c r="C64" s="6" t="s">
        <v>450</v>
      </c>
      <c r="D64"/>
      <c r="E64"/>
      <c r="F64" t="s">
        <v>1000</v>
      </c>
      <c r="G64"/>
      <c r="H64" s="18" t="s">
        <v>431</v>
      </c>
      <c r="I64"/>
      <c r="J64"/>
      <c r="K64"/>
      <c r="L64"/>
      <c r="M64"/>
      <c r="N64"/>
      <c r="O64"/>
      <c r="P64"/>
      <c r="Q64"/>
      <c r="R64"/>
      <c r="S64" t="s">
        <v>873</v>
      </c>
      <c r="T64"/>
      <c r="U64"/>
      <c r="V64"/>
      <c r="W64"/>
      <c r="X64"/>
      <c r="Y64"/>
      <c r="Z64" s="18" t="s">
        <v>433</v>
      </c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6" t="s">
        <v>430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 s="18" t="s">
        <v>522</v>
      </c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</row>
    <row r="65" spans="1:168" x14ac:dyDescent="0.25">
      <c r="A65" s="16" t="s">
        <v>490</v>
      </c>
      <c r="B65" s="6" t="s">
        <v>449</v>
      </c>
      <c r="C65" s="6" t="s">
        <v>450</v>
      </c>
      <c r="D65"/>
      <c r="E65"/>
      <c r="F65" t="s">
        <v>1003</v>
      </c>
      <c r="G65"/>
      <c r="H65" s="18" t="s">
        <v>431</v>
      </c>
      <c r="I65"/>
      <c r="J65"/>
      <c r="K65"/>
      <c r="L65"/>
      <c r="M65"/>
      <c r="N65"/>
      <c r="O65"/>
      <c r="P65"/>
      <c r="Q65"/>
      <c r="R65"/>
      <c r="S65" t="s">
        <v>873</v>
      </c>
      <c r="T65"/>
      <c r="U65"/>
      <c r="V65"/>
      <c r="W65"/>
      <c r="X65"/>
      <c r="Y65"/>
      <c r="Z65" s="18" t="s">
        <v>433</v>
      </c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6" t="s">
        <v>430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 s="18" t="s">
        <v>522</v>
      </c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</row>
    <row r="66" spans="1:168" x14ac:dyDescent="0.25">
      <c r="A66" s="16" t="s">
        <v>491</v>
      </c>
      <c r="B66" s="6" t="s">
        <v>449</v>
      </c>
      <c r="C66" s="6" t="s">
        <v>450</v>
      </c>
      <c r="D66"/>
      <c r="E66"/>
      <c r="F66" t="s">
        <v>1006</v>
      </c>
      <c r="G66"/>
      <c r="H66" s="18" t="s">
        <v>431</v>
      </c>
      <c r="I66"/>
      <c r="J66"/>
      <c r="K66"/>
      <c r="L66"/>
      <c r="M66"/>
      <c r="N66"/>
      <c r="O66"/>
      <c r="P66"/>
      <c r="Q66"/>
      <c r="R66"/>
      <c r="S66" t="s">
        <v>873</v>
      </c>
      <c r="T66"/>
      <c r="U66"/>
      <c r="V66"/>
      <c r="W66"/>
      <c r="X66"/>
      <c r="Y66"/>
      <c r="Z66" s="18" t="s">
        <v>433</v>
      </c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6" t="s">
        <v>430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 s="18" t="s">
        <v>522</v>
      </c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</row>
    <row r="67" spans="1:168" x14ac:dyDescent="0.25">
      <c r="A67" s="16" t="s">
        <v>492</v>
      </c>
      <c r="B67" s="6" t="s">
        <v>449</v>
      </c>
      <c r="C67" s="6" t="s">
        <v>450</v>
      </c>
      <c r="D67"/>
      <c r="E67"/>
      <c r="F67" t="s">
        <v>1009</v>
      </c>
      <c r="G67"/>
      <c r="H67" s="18" t="s">
        <v>431</v>
      </c>
      <c r="I67"/>
      <c r="J67"/>
      <c r="K67"/>
      <c r="L67"/>
      <c r="M67"/>
      <c r="N67"/>
      <c r="O67"/>
      <c r="P67"/>
      <c r="Q67"/>
      <c r="R67"/>
      <c r="S67" t="s">
        <v>873</v>
      </c>
      <c r="T67"/>
      <c r="U67"/>
      <c r="V67"/>
      <c r="W67"/>
      <c r="X67"/>
      <c r="Y67"/>
      <c r="Z67" s="18" t="s">
        <v>433</v>
      </c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6" t="s">
        <v>430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 s="18" t="s">
        <v>522</v>
      </c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</row>
    <row r="68" spans="1:168" x14ac:dyDescent="0.25">
      <c r="A68" s="16" t="s">
        <v>493</v>
      </c>
      <c r="B68" s="6" t="s">
        <v>449</v>
      </c>
      <c r="C68" s="6" t="s">
        <v>450</v>
      </c>
      <c r="D68"/>
      <c r="E68"/>
      <c r="F68" t="s">
        <v>1012</v>
      </c>
      <c r="G68"/>
      <c r="H68" s="18" t="s">
        <v>431</v>
      </c>
      <c r="I68"/>
      <c r="J68"/>
      <c r="K68"/>
      <c r="L68"/>
      <c r="M68"/>
      <c r="N68"/>
      <c r="O68"/>
      <c r="P68"/>
      <c r="Q68"/>
      <c r="R68"/>
      <c r="S68" t="s">
        <v>873</v>
      </c>
      <c r="T68"/>
      <c r="U68"/>
      <c r="V68"/>
      <c r="W68"/>
      <c r="X68"/>
      <c r="Y68"/>
      <c r="Z68" s="18" t="s">
        <v>433</v>
      </c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6" t="s">
        <v>430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 s="18" t="s">
        <v>522</v>
      </c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</row>
    <row r="69" spans="1:168" x14ac:dyDescent="0.25">
      <c r="A69" s="19" t="s">
        <v>494</v>
      </c>
      <c r="B69" s="6" t="s">
        <v>449</v>
      </c>
      <c r="C69" s="6" t="s">
        <v>450</v>
      </c>
      <c r="D69"/>
      <c r="E69"/>
      <c r="F69" t="s">
        <v>872</v>
      </c>
      <c r="G69"/>
      <c r="H69" s="18" t="s">
        <v>431</v>
      </c>
      <c r="I69"/>
      <c r="J69"/>
      <c r="K69"/>
      <c r="L69"/>
      <c r="M69"/>
      <c r="N69"/>
      <c r="O69"/>
      <c r="P69"/>
      <c r="Q69"/>
      <c r="R69"/>
      <c r="S69" t="s">
        <v>873</v>
      </c>
      <c r="T69"/>
      <c r="U69"/>
      <c r="V69"/>
      <c r="W69"/>
      <c r="X69"/>
      <c r="Y69"/>
      <c r="Z69" s="18" t="s">
        <v>433</v>
      </c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6" t="s">
        <v>430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 s="18" t="s">
        <v>522</v>
      </c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</row>
    <row r="70" spans="1:168" x14ac:dyDescent="0.25">
      <c r="A70" s="19" t="s">
        <v>495</v>
      </c>
      <c r="B70" s="6" t="s">
        <v>449</v>
      </c>
      <c r="C70" s="6" t="s">
        <v>450</v>
      </c>
      <c r="D70"/>
      <c r="E70"/>
      <c r="F70" t="s">
        <v>876</v>
      </c>
      <c r="G70"/>
      <c r="H70" s="18" t="s">
        <v>431</v>
      </c>
      <c r="I70"/>
      <c r="J70"/>
      <c r="K70"/>
      <c r="L70"/>
      <c r="M70"/>
      <c r="N70"/>
      <c r="O70"/>
      <c r="P70"/>
      <c r="Q70"/>
      <c r="R70"/>
      <c r="S70" t="s">
        <v>852</v>
      </c>
      <c r="T70"/>
      <c r="U70"/>
      <c r="V70"/>
      <c r="W70"/>
      <c r="X70"/>
      <c r="Y70"/>
      <c r="Z70" s="18" t="s">
        <v>433</v>
      </c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6" t="s">
        <v>430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 s="18" t="s">
        <v>522</v>
      </c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</row>
    <row r="71" spans="1:168" x14ac:dyDescent="0.25">
      <c r="A71" s="19" t="s">
        <v>497</v>
      </c>
      <c r="B71" s="6" t="s">
        <v>449</v>
      </c>
      <c r="C71" s="6" t="s">
        <v>450</v>
      </c>
      <c r="D71"/>
      <c r="E71"/>
      <c r="F71" t="s">
        <v>1015</v>
      </c>
      <c r="G71"/>
      <c r="H71" s="18" t="s">
        <v>431</v>
      </c>
      <c r="I71"/>
      <c r="J71"/>
      <c r="K71"/>
      <c r="L71"/>
      <c r="M71"/>
      <c r="N71"/>
      <c r="O71"/>
      <c r="P71"/>
      <c r="Q71"/>
      <c r="R71"/>
      <c r="S71" t="s">
        <v>873</v>
      </c>
      <c r="T71"/>
      <c r="U71"/>
      <c r="V71"/>
      <c r="W71"/>
      <c r="X71"/>
      <c r="Y71"/>
      <c r="Z71" s="18" t="s">
        <v>433</v>
      </c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6" t="s">
        <v>430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 s="18" t="s">
        <v>522</v>
      </c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</row>
    <row r="72" spans="1:168" x14ac:dyDescent="0.25">
      <c r="A72" s="14" t="s">
        <v>498</v>
      </c>
      <c r="B72" s="6" t="s">
        <v>449</v>
      </c>
      <c r="C72" s="6" t="s">
        <v>450</v>
      </c>
      <c r="D72"/>
      <c r="E72"/>
      <c r="F72" t="s">
        <v>1018</v>
      </c>
      <c r="G72"/>
      <c r="H72" s="18" t="s">
        <v>431</v>
      </c>
      <c r="I72"/>
      <c r="J72"/>
      <c r="K72"/>
      <c r="L72"/>
      <c r="M72"/>
      <c r="N72"/>
      <c r="O72"/>
      <c r="P72"/>
      <c r="Q72"/>
      <c r="R72"/>
      <c r="S72" t="s">
        <v>873</v>
      </c>
      <c r="T72"/>
      <c r="U72"/>
      <c r="V72"/>
      <c r="W72"/>
      <c r="X72"/>
      <c r="Y72"/>
      <c r="Z72" s="18" t="s">
        <v>433</v>
      </c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6" t="s">
        <v>430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 s="18" t="s">
        <v>522</v>
      </c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</row>
    <row r="73" spans="1:168" x14ac:dyDescent="0.25">
      <c r="A73" s="16" t="s">
        <v>499</v>
      </c>
      <c r="B73" s="6" t="s">
        <v>449</v>
      </c>
      <c r="C73" s="6" t="s">
        <v>450</v>
      </c>
      <c r="D73"/>
      <c r="E73"/>
      <c r="F73" t="s">
        <v>1021</v>
      </c>
      <c r="G73"/>
      <c r="H73" s="18" t="s">
        <v>431</v>
      </c>
      <c r="I73"/>
      <c r="J73"/>
      <c r="K73"/>
      <c r="L73"/>
      <c r="M73"/>
      <c r="N73"/>
      <c r="O73"/>
      <c r="P73"/>
      <c r="Q73"/>
      <c r="R73"/>
      <c r="S73" t="s">
        <v>873</v>
      </c>
      <c r="T73"/>
      <c r="U73"/>
      <c r="V73"/>
      <c r="W73"/>
      <c r="X73"/>
      <c r="Y73"/>
      <c r="Z73" s="18" t="s">
        <v>433</v>
      </c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6" t="s">
        <v>430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 s="18" t="s">
        <v>562</v>
      </c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</row>
    <row r="74" spans="1:168" x14ac:dyDescent="0.25">
      <c r="A74" s="16" t="s">
        <v>523</v>
      </c>
      <c r="B74" s="6" t="s">
        <v>449</v>
      </c>
      <c r="C74" s="6" t="s">
        <v>450</v>
      </c>
      <c r="D74"/>
      <c r="E74"/>
      <c r="F74" t="s">
        <v>1024</v>
      </c>
      <c r="G74"/>
      <c r="H74" s="18" t="s">
        <v>431</v>
      </c>
      <c r="I74"/>
      <c r="J74"/>
      <c r="K74"/>
      <c r="L74"/>
      <c r="M74"/>
      <c r="N74"/>
      <c r="O74"/>
      <c r="P74"/>
      <c r="Q74"/>
      <c r="R74"/>
      <c r="S74" t="s">
        <v>873</v>
      </c>
      <c r="T74"/>
      <c r="U74"/>
      <c r="V74"/>
      <c r="W74"/>
      <c r="X74"/>
      <c r="Y74"/>
      <c r="Z74" s="18" t="s">
        <v>433</v>
      </c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6" t="s">
        <v>430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 s="18" t="s">
        <v>423</v>
      </c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</row>
    <row r="75" spans="1:168" x14ac:dyDescent="0.25">
      <c r="A75" s="16" t="s">
        <v>512</v>
      </c>
      <c r="B75" s="6" t="s">
        <v>449</v>
      </c>
      <c r="C75" s="6" t="s">
        <v>450</v>
      </c>
      <c r="D75"/>
      <c r="E75"/>
      <c r="F75" t="s">
        <v>1027</v>
      </c>
      <c r="G75"/>
      <c r="H75" s="18" t="s">
        <v>431</v>
      </c>
      <c r="I75"/>
      <c r="J75"/>
      <c r="K75"/>
      <c r="L75"/>
      <c r="M75"/>
      <c r="N75"/>
      <c r="O75"/>
      <c r="P75"/>
      <c r="Q75"/>
      <c r="R75"/>
      <c r="S75" t="s">
        <v>873</v>
      </c>
      <c r="T75"/>
      <c r="U75"/>
      <c r="V75"/>
      <c r="W75"/>
      <c r="X75"/>
      <c r="Y75"/>
      <c r="Z75" s="18" t="s">
        <v>433</v>
      </c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6" t="s">
        <v>430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 s="18" t="s">
        <v>522</v>
      </c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</row>
    <row r="76" spans="1:168" x14ac:dyDescent="0.25">
      <c r="A76" s="16" t="s">
        <v>513</v>
      </c>
      <c r="B76" s="6" t="s">
        <v>449</v>
      </c>
      <c r="C76" s="6" t="s">
        <v>450</v>
      </c>
      <c r="D76"/>
      <c r="E76"/>
      <c r="F76" t="s">
        <v>1030</v>
      </c>
      <c r="G76"/>
      <c r="H76" s="18" t="s">
        <v>431</v>
      </c>
      <c r="I76"/>
      <c r="J76"/>
      <c r="K76"/>
      <c r="L76"/>
      <c r="M76"/>
      <c r="N76"/>
      <c r="O76"/>
      <c r="P76"/>
      <c r="Q76"/>
      <c r="R76"/>
      <c r="S76" t="s">
        <v>873</v>
      </c>
      <c r="T76"/>
      <c r="U76"/>
      <c r="V76"/>
      <c r="W76"/>
      <c r="X76"/>
      <c r="Y76"/>
      <c r="Z76" s="18" t="s">
        <v>433</v>
      </c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6" t="s">
        <v>430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 s="18" t="s">
        <v>522</v>
      </c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</row>
    <row r="77" spans="1:168" x14ac:dyDescent="0.25">
      <c r="A77" s="16" t="s">
        <v>514</v>
      </c>
      <c r="B77" s="6" t="s">
        <v>449</v>
      </c>
      <c r="C77" s="6" t="s">
        <v>450</v>
      </c>
      <c r="D77"/>
      <c r="E77"/>
      <c r="F77" t="s">
        <v>1033</v>
      </c>
      <c r="G77"/>
      <c r="H77" s="18" t="s">
        <v>431</v>
      </c>
      <c r="I77"/>
      <c r="J77"/>
      <c r="K77"/>
      <c r="L77"/>
      <c r="M77"/>
      <c r="N77"/>
      <c r="O77"/>
      <c r="P77"/>
      <c r="Q77"/>
      <c r="R77"/>
      <c r="S77" t="s">
        <v>873</v>
      </c>
      <c r="T77"/>
      <c r="U77"/>
      <c r="V77"/>
      <c r="W77"/>
      <c r="X77"/>
      <c r="Y77"/>
      <c r="Z77" s="18" t="s">
        <v>433</v>
      </c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6" t="s">
        <v>430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 s="18" t="s">
        <v>522</v>
      </c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</row>
    <row r="78" spans="1:168" x14ac:dyDescent="0.25">
      <c r="A78" s="16" t="s">
        <v>515</v>
      </c>
      <c r="B78" s="6" t="s">
        <v>449</v>
      </c>
      <c r="C78" s="6" t="s">
        <v>450</v>
      </c>
      <c r="D78"/>
      <c r="E78"/>
      <c r="F78" t="s">
        <v>1036</v>
      </c>
      <c r="G78"/>
      <c r="H78" s="18" t="s">
        <v>431</v>
      </c>
      <c r="I78"/>
      <c r="J78"/>
      <c r="K78"/>
      <c r="L78"/>
      <c r="M78"/>
      <c r="N78"/>
      <c r="O78"/>
      <c r="P78"/>
      <c r="Q78"/>
      <c r="R78"/>
      <c r="S78" t="s">
        <v>873</v>
      </c>
      <c r="T78"/>
      <c r="U78"/>
      <c r="V78"/>
      <c r="W78"/>
      <c r="X78"/>
      <c r="Y78"/>
      <c r="Z78" s="18" t="s">
        <v>433</v>
      </c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6" t="s">
        <v>430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 s="18" t="s">
        <v>522</v>
      </c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</row>
    <row r="79" spans="1:168" x14ac:dyDescent="0.25">
      <c r="A79" s="16" t="s">
        <v>516</v>
      </c>
      <c r="B79" s="6" t="s">
        <v>449</v>
      </c>
      <c r="C79" s="6" t="s">
        <v>450</v>
      </c>
      <c r="D79"/>
      <c r="E79"/>
      <c r="F79" t="s">
        <v>1039</v>
      </c>
      <c r="G79"/>
      <c r="H79" s="18" t="s">
        <v>431</v>
      </c>
      <c r="I79"/>
      <c r="J79"/>
      <c r="K79"/>
      <c r="L79"/>
      <c r="M79"/>
      <c r="N79"/>
      <c r="O79"/>
      <c r="P79"/>
      <c r="Q79"/>
      <c r="R79"/>
      <c r="S79" t="s">
        <v>873</v>
      </c>
      <c r="T79"/>
      <c r="U79"/>
      <c r="V79"/>
      <c r="W79"/>
      <c r="X79"/>
      <c r="Y79"/>
      <c r="Z79" s="18" t="s">
        <v>433</v>
      </c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6" t="s">
        <v>430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 s="18" t="s">
        <v>522</v>
      </c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</row>
    <row r="80" spans="1:168" ht="30" x14ac:dyDescent="0.25">
      <c r="A80" s="15" t="s">
        <v>517</v>
      </c>
      <c r="B80" s="6" t="s">
        <v>449</v>
      </c>
      <c r="C80" s="6" t="s">
        <v>450</v>
      </c>
      <c r="D80"/>
      <c r="E80"/>
      <c r="F80" t="s">
        <v>1042</v>
      </c>
      <c r="G80"/>
      <c r="H80" s="18" t="s">
        <v>431</v>
      </c>
      <c r="I80"/>
      <c r="J80"/>
      <c r="K80"/>
      <c r="L80"/>
      <c r="M80"/>
      <c r="N80"/>
      <c r="O80"/>
      <c r="P80"/>
      <c r="Q80"/>
      <c r="R80"/>
      <c r="S80" t="s">
        <v>873</v>
      </c>
      <c r="T80"/>
      <c r="U80"/>
      <c r="V80"/>
      <c r="W80"/>
      <c r="X80"/>
      <c r="Y80"/>
      <c r="Z80" s="18" t="s">
        <v>433</v>
      </c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6" t="s">
        <v>430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 s="18" t="s">
        <v>522</v>
      </c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</row>
    <row r="81" spans="1:168" x14ac:dyDescent="0.25">
      <c r="A81" s="14" t="s">
        <v>518</v>
      </c>
      <c r="B81" s="6" t="s">
        <v>449</v>
      </c>
      <c r="C81" s="6" t="s">
        <v>450</v>
      </c>
      <c r="D81"/>
      <c r="E81"/>
      <c r="F81" t="s">
        <v>1045</v>
      </c>
      <c r="G81"/>
      <c r="H81" s="18" t="s">
        <v>431</v>
      </c>
      <c r="I81"/>
      <c r="J81"/>
      <c r="K81"/>
      <c r="L81"/>
      <c r="M81"/>
      <c r="N81"/>
      <c r="O81"/>
      <c r="P81"/>
      <c r="Q81"/>
      <c r="R81"/>
      <c r="S81" t="s">
        <v>873</v>
      </c>
      <c r="T81"/>
      <c r="U81"/>
      <c r="V81"/>
      <c r="W81"/>
      <c r="X81"/>
      <c r="Y81"/>
      <c r="Z81" s="18" t="s">
        <v>433</v>
      </c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6" t="s">
        <v>430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 s="18" t="s">
        <v>522</v>
      </c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</row>
    <row r="82" spans="1:168" x14ac:dyDescent="0.25">
      <c r="A82" s="14" t="s">
        <v>519</v>
      </c>
      <c r="B82" s="6" t="s">
        <v>449</v>
      </c>
      <c r="C82" s="6" t="s">
        <v>450</v>
      </c>
      <c r="D82"/>
      <c r="E82"/>
      <c r="F82"/>
      <c r="G82"/>
      <c r="H82" s="18" t="s">
        <v>431</v>
      </c>
      <c r="I82"/>
      <c r="J82"/>
      <c r="K82"/>
      <c r="L82"/>
      <c r="M82"/>
      <c r="N82"/>
      <c r="O82"/>
      <c r="P82"/>
      <c r="Q82"/>
      <c r="R82"/>
      <c r="S82" t="s">
        <v>625</v>
      </c>
      <c r="T82"/>
      <c r="U82"/>
      <c r="V82"/>
      <c r="W82"/>
      <c r="X82"/>
      <c r="Y82"/>
      <c r="Z82" s="18" t="s">
        <v>433</v>
      </c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6" t="s">
        <v>430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 s="18" t="s">
        <v>522</v>
      </c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</row>
    <row r="83" spans="1:168" x14ac:dyDescent="0.25">
      <c r="A83" s="6" t="s">
        <v>469</v>
      </c>
      <c r="B83" s="6" t="s">
        <v>449</v>
      </c>
      <c r="C83" s="6" t="s">
        <v>450</v>
      </c>
      <c r="D83"/>
      <c r="E83"/>
      <c r="F83" t="s">
        <v>1048</v>
      </c>
      <c r="G83"/>
      <c r="H83" s="18" t="s">
        <v>431</v>
      </c>
      <c r="I83"/>
      <c r="J83"/>
      <c r="K83"/>
      <c r="L83"/>
      <c r="M83"/>
      <c r="N83"/>
      <c r="O83"/>
      <c r="P83"/>
      <c r="Q83"/>
      <c r="R83"/>
      <c r="S83" t="s">
        <v>873</v>
      </c>
      <c r="T83"/>
      <c r="U83"/>
      <c r="V83"/>
      <c r="W83"/>
      <c r="X83"/>
      <c r="Y83"/>
      <c r="Z83" s="18" t="s">
        <v>563</v>
      </c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6" t="s">
        <v>430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 s="18" t="s">
        <v>522</v>
      </c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</row>
    <row r="84" spans="1:168" x14ac:dyDescent="0.25">
      <c r="A84" s="6" t="s">
        <v>470</v>
      </c>
      <c r="B84" s="6" t="s">
        <v>449</v>
      </c>
      <c r="C84" s="6" t="s">
        <v>450</v>
      </c>
      <c r="D84"/>
      <c r="E84"/>
      <c r="F84" t="s">
        <v>1051</v>
      </c>
      <c r="G84"/>
      <c r="H84" s="18" t="s">
        <v>564</v>
      </c>
      <c r="I84"/>
      <c r="J84"/>
      <c r="K84"/>
      <c r="L84"/>
      <c r="M84"/>
      <c r="N84"/>
      <c r="O84"/>
      <c r="P84"/>
      <c r="Q84"/>
      <c r="R84"/>
      <c r="S84" t="s">
        <v>873</v>
      </c>
      <c r="T84"/>
      <c r="U84"/>
      <c r="V84"/>
      <c r="W84"/>
      <c r="X84"/>
      <c r="Y84"/>
      <c r="Z84" s="18" t="s">
        <v>433</v>
      </c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6" t="s">
        <v>430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 s="18" t="s">
        <v>522</v>
      </c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</row>
    <row r="85" spans="1:168" x14ac:dyDescent="0.25">
      <c r="A85" s="6" t="s">
        <v>471</v>
      </c>
      <c r="B85" s="6" t="s">
        <v>449</v>
      </c>
      <c r="C85" s="6" t="s">
        <v>450</v>
      </c>
      <c r="D85"/>
      <c r="E85"/>
      <c r="F85" t="s">
        <v>1054</v>
      </c>
      <c r="G85"/>
      <c r="H85" s="18" t="s">
        <v>431</v>
      </c>
      <c r="I85"/>
      <c r="J85"/>
      <c r="K85"/>
      <c r="L85"/>
      <c r="M85"/>
      <c r="N85"/>
      <c r="O85"/>
      <c r="P85"/>
      <c r="Q85"/>
      <c r="R85"/>
      <c r="S85" t="s">
        <v>873</v>
      </c>
      <c r="T85"/>
      <c r="U85"/>
      <c r="V85"/>
      <c r="W85"/>
      <c r="X85"/>
      <c r="Y85"/>
      <c r="Z85" s="18" t="s">
        <v>433</v>
      </c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6" t="s">
        <v>565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 s="18" t="s">
        <v>522</v>
      </c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</row>
    <row r="86" spans="1:168" x14ac:dyDescent="0.25">
      <c r="A86" s="6" t="s">
        <v>520</v>
      </c>
      <c r="B86" s="6" t="s">
        <v>449</v>
      </c>
      <c r="C86" s="6" t="s">
        <v>450</v>
      </c>
      <c r="D86"/>
      <c r="E86"/>
      <c r="F86" t="s">
        <v>1057</v>
      </c>
      <c r="G86"/>
      <c r="H86" s="18" t="s">
        <v>431</v>
      </c>
      <c r="I86"/>
      <c r="J86"/>
      <c r="K86"/>
      <c r="L86"/>
      <c r="M86"/>
      <c r="N86"/>
      <c r="O86"/>
      <c r="P86"/>
      <c r="Q86"/>
      <c r="R86"/>
      <c r="S86" t="s">
        <v>873</v>
      </c>
      <c r="T86"/>
      <c r="U86"/>
      <c r="V86"/>
      <c r="W86"/>
      <c r="X86"/>
      <c r="Y86"/>
      <c r="Z86" s="18" t="s">
        <v>433</v>
      </c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6" t="s">
        <v>430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 s="18" t="s">
        <v>522</v>
      </c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</row>
    <row r="87" spans="1:168" x14ac:dyDescent="0.25">
      <c r="A87" s="6" t="s">
        <v>521</v>
      </c>
      <c r="B87" s="6" t="s">
        <v>449</v>
      </c>
      <c r="C87" s="6" t="s">
        <v>450</v>
      </c>
      <c r="D87"/>
      <c r="E87"/>
      <c r="F87" t="s">
        <v>1060</v>
      </c>
      <c r="G87"/>
      <c r="H87" s="18" t="s">
        <v>431</v>
      </c>
      <c r="I87"/>
      <c r="J87"/>
      <c r="K87"/>
      <c r="L87"/>
      <c r="M87"/>
      <c r="N87"/>
      <c r="O87"/>
      <c r="P87"/>
      <c r="Q87"/>
      <c r="R87"/>
      <c r="S87" t="s">
        <v>873</v>
      </c>
      <c r="T87"/>
      <c r="U87"/>
      <c r="V87"/>
      <c r="W87"/>
      <c r="X87"/>
      <c r="Y87"/>
      <c r="Z87" s="18" t="s">
        <v>433</v>
      </c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6" t="s">
        <v>430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 s="18" t="s">
        <v>522</v>
      </c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</row>
    <row r="90" spans="1:168" customFormat="1" x14ac:dyDescent="0.25">
      <c r="A90" s="6" t="s">
        <v>626</v>
      </c>
      <c r="B90" s="6" t="s">
        <v>449</v>
      </c>
      <c r="C90" s="6" t="s">
        <v>450</v>
      </c>
      <c r="F90" t="s">
        <v>1537</v>
      </c>
      <c r="H90" s="21" t="s">
        <v>431</v>
      </c>
      <c r="S90" t="s">
        <v>901</v>
      </c>
      <c r="Z90" s="21" t="s">
        <v>433</v>
      </c>
      <c r="AV90" s="21" t="s">
        <v>430</v>
      </c>
      <c r="BF90" s="21" t="s">
        <v>182</v>
      </c>
      <c r="CV90" s="21" t="s">
        <v>522</v>
      </c>
    </row>
    <row r="91" spans="1:168" customFormat="1" x14ac:dyDescent="0.25">
      <c r="A91" s="6" t="s">
        <v>691</v>
      </c>
      <c r="B91" s="6" t="s">
        <v>449</v>
      </c>
      <c r="C91" s="6" t="s">
        <v>450</v>
      </c>
      <c r="F91" t="s">
        <v>1538</v>
      </c>
      <c r="H91" s="21" t="s">
        <v>298</v>
      </c>
      <c r="S91" t="s">
        <v>901</v>
      </c>
      <c r="Z91" s="21" t="s">
        <v>550</v>
      </c>
      <c r="AB91" s="21" t="s">
        <v>540</v>
      </c>
      <c r="AV91" s="21" t="s">
        <v>541</v>
      </c>
    </row>
    <row r="92" spans="1:168" customFormat="1" x14ac:dyDescent="0.25">
      <c r="A92" s="6" t="s">
        <v>628</v>
      </c>
      <c r="B92" s="6" t="s">
        <v>449</v>
      </c>
      <c r="C92" s="6" t="s">
        <v>450</v>
      </c>
      <c r="F92" t="s">
        <v>1142</v>
      </c>
      <c r="H92" s="21" t="s">
        <v>431</v>
      </c>
      <c r="S92" t="s">
        <v>852</v>
      </c>
      <c r="Z92" s="21" t="s">
        <v>433</v>
      </c>
      <c r="AV92" s="21" t="s">
        <v>430</v>
      </c>
      <c r="CV92" s="21" t="s">
        <v>522</v>
      </c>
    </row>
    <row r="93" spans="1:168" customFormat="1" x14ac:dyDescent="0.25">
      <c r="A93" s="6" t="s">
        <v>692</v>
      </c>
      <c r="B93" s="6" t="s">
        <v>449</v>
      </c>
      <c r="C93" s="6" t="s">
        <v>450</v>
      </c>
      <c r="F93" t="s">
        <v>1143</v>
      </c>
      <c r="H93" s="21" t="s">
        <v>298</v>
      </c>
      <c r="S93" t="s">
        <v>852</v>
      </c>
      <c r="Z93" s="21" t="s">
        <v>550</v>
      </c>
      <c r="AB93" s="21" t="s">
        <v>540</v>
      </c>
      <c r="AV93" s="21" t="s">
        <v>541</v>
      </c>
    </row>
    <row r="94" spans="1:168" customFormat="1" x14ac:dyDescent="0.25">
      <c r="A94" s="6" t="s">
        <v>629</v>
      </c>
      <c r="B94" s="6" t="s">
        <v>449</v>
      </c>
      <c r="C94" s="6" t="s">
        <v>450</v>
      </c>
      <c r="F94" t="s">
        <v>1541</v>
      </c>
      <c r="H94" s="21" t="s">
        <v>431</v>
      </c>
      <c r="S94" t="s">
        <v>901</v>
      </c>
      <c r="Z94" s="21" t="s">
        <v>433</v>
      </c>
      <c r="AV94" s="21" t="s">
        <v>430</v>
      </c>
      <c r="BF94" s="21" t="s">
        <v>182</v>
      </c>
      <c r="CV94" s="21" t="s">
        <v>522</v>
      </c>
    </row>
    <row r="95" spans="1:168" customFormat="1" x14ac:dyDescent="0.25">
      <c r="A95" s="6" t="s">
        <v>693</v>
      </c>
      <c r="B95" s="6" t="s">
        <v>449</v>
      </c>
      <c r="C95" s="6" t="s">
        <v>450</v>
      </c>
      <c r="F95" t="s">
        <v>1542</v>
      </c>
      <c r="H95" s="21" t="s">
        <v>298</v>
      </c>
      <c r="S95" t="s">
        <v>901</v>
      </c>
      <c r="Z95" s="21" t="s">
        <v>549</v>
      </c>
      <c r="AB95" s="21" t="s">
        <v>540</v>
      </c>
      <c r="AV95" s="21" t="s">
        <v>541</v>
      </c>
    </row>
    <row r="96" spans="1:168" customFormat="1" x14ac:dyDescent="0.25">
      <c r="A96" s="6" t="s">
        <v>631</v>
      </c>
      <c r="B96" s="6" t="s">
        <v>449</v>
      </c>
      <c r="C96" s="6" t="s">
        <v>450</v>
      </c>
      <c r="F96" t="s">
        <v>1146</v>
      </c>
      <c r="H96" s="21" t="s">
        <v>431</v>
      </c>
      <c r="S96" t="s">
        <v>852</v>
      </c>
      <c r="Z96" s="21" t="s">
        <v>433</v>
      </c>
      <c r="AV96" s="21" t="s">
        <v>430</v>
      </c>
      <c r="CV96" s="21" t="s">
        <v>522</v>
      </c>
    </row>
    <row r="97" spans="1:100" customFormat="1" x14ac:dyDescent="0.25">
      <c r="A97" s="6" t="s">
        <v>694</v>
      </c>
      <c r="B97" s="6" t="s">
        <v>449</v>
      </c>
      <c r="C97" s="6" t="s">
        <v>450</v>
      </c>
      <c r="F97" t="s">
        <v>1147</v>
      </c>
      <c r="H97" s="21" t="s">
        <v>298</v>
      </c>
      <c r="S97" t="s">
        <v>852</v>
      </c>
      <c r="Z97" s="21" t="s">
        <v>549</v>
      </c>
      <c r="AB97" s="21" t="s">
        <v>723</v>
      </c>
      <c r="AV97" s="21" t="s">
        <v>541</v>
      </c>
    </row>
    <row r="98" spans="1:100" customFormat="1" x14ac:dyDescent="0.25">
      <c r="A98" s="6" t="s">
        <v>632</v>
      </c>
      <c r="B98" s="6" t="s">
        <v>449</v>
      </c>
      <c r="C98" s="6" t="s">
        <v>450</v>
      </c>
      <c r="F98" t="s">
        <v>1532</v>
      </c>
      <c r="H98" s="21" t="s">
        <v>431</v>
      </c>
      <c r="S98" t="s">
        <v>1533</v>
      </c>
      <c r="Z98" s="21" t="s">
        <v>433</v>
      </c>
      <c r="AF98" s="21" t="s">
        <v>571</v>
      </c>
      <c r="AV98" s="21" t="s">
        <v>430</v>
      </c>
      <c r="BF98" s="21" t="s">
        <v>182</v>
      </c>
      <c r="CV98" s="21" t="s">
        <v>522</v>
      </c>
    </row>
    <row r="99" spans="1:100" customFormat="1" x14ac:dyDescent="0.25">
      <c r="A99" s="6" t="s">
        <v>635</v>
      </c>
      <c r="B99" s="6" t="s">
        <v>449</v>
      </c>
      <c r="C99" s="6" t="s">
        <v>450</v>
      </c>
      <c r="F99" t="s">
        <v>1086</v>
      </c>
      <c r="H99" s="21" t="s">
        <v>431</v>
      </c>
      <c r="S99" t="s">
        <v>1084</v>
      </c>
      <c r="Z99" s="21" t="s">
        <v>433</v>
      </c>
      <c r="AF99" s="21" t="s">
        <v>571</v>
      </c>
      <c r="AV99" s="21" t="s">
        <v>430</v>
      </c>
      <c r="CV99" s="21" t="s">
        <v>522</v>
      </c>
    </row>
    <row r="100" spans="1:100" customFormat="1" x14ac:dyDescent="0.25">
      <c r="A100" s="6" t="s">
        <v>636</v>
      </c>
      <c r="B100" s="6" t="s">
        <v>449</v>
      </c>
      <c r="C100" s="6" t="s">
        <v>450</v>
      </c>
      <c r="F100" t="s">
        <v>885</v>
      </c>
      <c r="H100" s="21" t="s">
        <v>431</v>
      </c>
      <c r="S100" t="s">
        <v>849</v>
      </c>
      <c r="Z100" s="21" t="s">
        <v>433</v>
      </c>
      <c r="AV100" s="21" t="s">
        <v>430</v>
      </c>
      <c r="BF100" s="21" t="s">
        <v>182</v>
      </c>
      <c r="CV100" s="21" t="s">
        <v>522</v>
      </c>
    </row>
    <row r="101" spans="1:100" customFormat="1" x14ac:dyDescent="0.25">
      <c r="A101" s="6" t="s">
        <v>695</v>
      </c>
      <c r="B101" s="6" t="s">
        <v>449</v>
      </c>
      <c r="C101" s="6" t="s">
        <v>450</v>
      </c>
      <c r="F101" t="s">
        <v>886</v>
      </c>
      <c r="H101" s="21" t="s">
        <v>298</v>
      </c>
      <c r="S101" t="s">
        <v>849</v>
      </c>
      <c r="Z101" s="21" t="s">
        <v>550</v>
      </c>
      <c r="AB101" s="21" t="s">
        <v>723</v>
      </c>
      <c r="AV101" s="21" t="s">
        <v>541</v>
      </c>
    </row>
    <row r="102" spans="1:100" customFormat="1" x14ac:dyDescent="0.25">
      <c r="A102" s="6" t="s">
        <v>637</v>
      </c>
      <c r="B102" s="6" t="s">
        <v>449</v>
      </c>
      <c r="C102" s="6" t="s">
        <v>450</v>
      </c>
      <c r="F102" t="s">
        <v>889</v>
      </c>
      <c r="H102" s="21" t="s">
        <v>431</v>
      </c>
      <c r="S102" t="s">
        <v>849</v>
      </c>
      <c r="Z102" s="21" t="s">
        <v>433</v>
      </c>
      <c r="AV102" s="21" t="s">
        <v>430</v>
      </c>
      <c r="CV102" s="21" t="s">
        <v>522</v>
      </c>
    </row>
    <row r="103" spans="1:100" customFormat="1" x14ac:dyDescent="0.25">
      <c r="A103" s="6" t="s">
        <v>696</v>
      </c>
      <c r="B103" s="6" t="s">
        <v>449</v>
      </c>
      <c r="C103" s="6" t="s">
        <v>450</v>
      </c>
      <c r="F103" t="s">
        <v>890</v>
      </c>
      <c r="H103" s="21" t="s">
        <v>298</v>
      </c>
      <c r="S103" t="s">
        <v>849</v>
      </c>
      <c r="Z103" s="21" t="s">
        <v>550</v>
      </c>
      <c r="AB103" s="21" t="s">
        <v>540</v>
      </c>
      <c r="AV103" s="21" t="s">
        <v>541</v>
      </c>
    </row>
    <row r="104" spans="1:100" customFormat="1" x14ac:dyDescent="0.25">
      <c r="A104" s="6" t="s">
        <v>638</v>
      </c>
      <c r="B104" s="6" t="s">
        <v>449</v>
      </c>
      <c r="C104" s="6" t="s">
        <v>450</v>
      </c>
      <c r="F104" t="s">
        <v>893</v>
      </c>
      <c r="H104" s="21" t="s">
        <v>431</v>
      </c>
      <c r="S104" t="s">
        <v>849</v>
      </c>
      <c r="Z104" s="21" t="s">
        <v>433</v>
      </c>
      <c r="AV104" s="21" t="s">
        <v>430</v>
      </c>
      <c r="BF104" s="21" t="s">
        <v>182</v>
      </c>
      <c r="CV104" s="21" t="s">
        <v>522</v>
      </c>
    </row>
    <row r="105" spans="1:100" customFormat="1" x14ac:dyDescent="0.25">
      <c r="A105" s="6" t="s">
        <v>697</v>
      </c>
      <c r="B105" s="6" t="s">
        <v>449</v>
      </c>
      <c r="C105" s="6" t="s">
        <v>450</v>
      </c>
      <c r="F105" t="s">
        <v>894</v>
      </c>
      <c r="H105" s="21" t="s">
        <v>298</v>
      </c>
      <c r="S105" t="s">
        <v>849</v>
      </c>
      <c r="Z105" s="21" t="s">
        <v>549</v>
      </c>
      <c r="AB105" s="21" t="s">
        <v>545</v>
      </c>
      <c r="AV105" s="21" t="s">
        <v>541</v>
      </c>
    </row>
    <row r="106" spans="1:100" customFormat="1" x14ac:dyDescent="0.25">
      <c r="A106" s="6" t="s">
        <v>639</v>
      </c>
      <c r="B106" s="6" t="s">
        <v>449</v>
      </c>
      <c r="C106" s="6" t="s">
        <v>450</v>
      </c>
      <c r="F106" t="s">
        <v>897</v>
      </c>
      <c r="H106" s="21" t="s">
        <v>431</v>
      </c>
      <c r="S106" t="s">
        <v>849</v>
      </c>
      <c r="Z106" s="21" t="s">
        <v>433</v>
      </c>
      <c r="AV106" s="21" t="s">
        <v>430</v>
      </c>
      <c r="CV106" s="21" t="s">
        <v>522</v>
      </c>
    </row>
    <row r="107" spans="1:100" customFormat="1" x14ac:dyDescent="0.25">
      <c r="A107" s="6" t="s">
        <v>698</v>
      </c>
      <c r="B107" s="6" t="s">
        <v>449</v>
      </c>
      <c r="C107" s="6" t="s">
        <v>450</v>
      </c>
      <c r="F107" t="s">
        <v>898</v>
      </c>
      <c r="H107" s="21" t="s">
        <v>298</v>
      </c>
      <c r="S107" t="s">
        <v>849</v>
      </c>
      <c r="Z107" s="21" t="s">
        <v>549</v>
      </c>
      <c r="AB107" s="21" t="s">
        <v>724</v>
      </c>
      <c r="AV107" s="21" t="s">
        <v>541</v>
      </c>
    </row>
    <row r="108" spans="1:100" customFormat="1" x14ac:dyDescent="0.25">
      <c r="A108" s="6" t="s">
        <v>640</v>
      </c>
      <c r="B108" s="6" t="s">
        <v>449</v>
      </c>
      <c r="C108" s="6" t="s">
        <v>450</v>
      </c>
      <c r="F108" t="s">
        <v>880</v>
      </c>
      <c r="H108" s="21" t="s">
        <v>431</v>
      </c>
      <c r="S108" t="s">
        <v>878</v>
      </c>
      <c r="Z108" s="21" t="s">
        <v>433</v>
      </c>
      <c r="AF108" s="21" t="s">
        <v>571</v>
      </c>
      <c r="AV108" s="21" t="s">
        <v>430</v>
      </c>
      <c r="BF108" s="21" t="s">
        <v>182</v>
      </c>
      <c r="CV108" s="21" t="s">
        <v>522</v>
      </c>
    </row>
    <row r="109" spans="1:100" customFormat="1" x14ac:dyDescent="0.25">
      <c r="A109" s="6" t="s">
        <v>641</v>
      </c>
      <c r="B109" s="6" t="s">
        <v>449</v>
      </c>
      <c r="C109" s="6" t="s">
        <v>450</v>
      </c>
      <c r="H109" s="21" t="s">
        <v>431</v>
      </c>
      <c r="S109" t="s">
        <v>850</v>
      </c>
      <c r="Z109" s="21" t="s">
        <v>433</v>
      </c>
      <c r="AF109" s="21" t="s">
        <v>571</v>
      </c>
      <c r="AV109" s="21" t="s">
        <v>430</v>
      </c>
      <c r="CV109" s="21" t="s">
        <v>522</v>
      </c>
    </row>
    <row r="110" spans="1:100" customFormat="1" x14ac:dyDescent="0.25">
      <c r="A110" s="6" t="s">
        <v>642</v>
      </c>
      <c r="B110" s="6" t="s">
        <v>449</v>
      </c>
      <c r="C110" s="6" t="s">
        <v>450</v>
      </c>
      <c r="F110" t="s">
        <v>1063</v>
      </c>
      <c r="H110" s="21" t="s">
        <v>431</v>
      </c>
      <c r="S110" t="s">
        <v>852</v>
      </c>
      <c r="Z110" s="21" t="s">
        <v>433</v>
      </c>
      <c r="AV110" s="21" t="s">
        <v>430</v>
      </c>
      <c r="CV110" s="21" t="s">
        <v>522</v>
      </c>
    </row>
    <row r="111" spans="1:100" customFormat="1" x14ac:dyDescent="0.25">
      <c r="A111" s="6" t="s">
        <v>643</v>
      </c>
      <c r="B111" s="6" t="s">
        <v>449</v>
      </c>
      <c r="C111" s="6" t="s">
        <v>450</v>
      </c>
      <c r="F111" t="s">
        <v>1066</v>
      </c>
      <c r="H111" s="21" t="s">
        <v>431</v>
      </c>
      <c r="S111" t="s">
        <v>852</v>
      </c>
      <c r="Z111" s="21" t="s">
        <v>433</v>
      </c>
      <c r="AV111" s="21" t="s">
        <v>430</v>
      </c>
      <c r="CV111" s="21" t="s">
        <v>522</v>
      </c>
    </row>
    <row r="112" spans="1:100" customFormat="1" x14ac:dyDescent="0.25">
      <c r="A112" s="6" t="s">
        <v>644</v>
      </c>
      <c r="B112" s="6" t="s">
        <v>449</v>
      </c>
      <c r="C112" s="6" t="s">
        <v>450</v>
      </c>
      <c r="F112" t="s">
        <v>1069</v>
      </c>
      <c r="H112" s="21" t="s">
        <v>431</v>
      </c>
      <c r="S112" t="s">
        <v>852</v>
      </c>
      <c r="Z112" s="21" t="s">
        <v>433</v>
      </c>
      <c r="AV112" s="21" t="s">
        <v>430</v>
      </c>
      <c r="CV112" s="21" t="s">
        <v>522</v>
      </c>
    </row>
    <row r="113" spans="1:100" customFormat="1" x14ac:dyDescent="0.25">
      <c r="A113" s="6" t="s">
        <v>645</v>
      </c>
      <c r="B113" s="6" t="s">
        <v>449</v>
      </c>
      <c r="C113" s="6" t="s">
        <v>450</v>
      </c>
      <c r="F113" t="s">
        <v>1072</v>
      </c>
      <c r="H113" s="21" t="s">
        <v>431</v>
      </c>
      <c r="S113" t="s">
        <v>852</v>
      </c>
      <c r="Z113" s="21" t="s">
        <v>433</v>
      </c>
      <c r="AV113" s="21" t="s">
        <v>430</v>
      </c>
      <c r="CV113" s="21" t="s">
        <v>522</v>
      </c>
    </row>
    <row r="114" spans="1:100" customFormat="1" x14ac:dyDescent="0.25">
      <c r="A114" s="6" t="s">
        <v>1511</v>
      </c>
      <c r="B114" s="6" t="s">
        <v>449</v>
      </c>
      <c r="C114" s="6" t="s">
        <v>450</v>
      </c>
      <c r="F114" t="s">
        <v>1516</v>
      </c>
      <c r="H114" s="21" t="s">
        <v>431</v>
      </c>
      <c r="S114" t="s">
        <v>852</v>
      </c>
      <c r="Z114" s="21" t="s">
        <v>433</v>
      </c>
      <c r="AV114" s="21" t="s">
        <v>430</v>
      </c>
      <c r="CV114" s="21" t="s">
        <v>522</v>
      </c>
    </row>
    <row r="115" spans="1:100" customFormat="1" x14ac:dyDescent="0.25">
      <c r="A115" s="6" t="s">
        <v>1512</v>
      </c>
      <c r="B115" s="6" t="s">
        <v>449</v>
      </c>
      <c r="C115" s="6" t="s">
        <v>450</v>
      </c>
      <c r="F115" t="s">
        <v>1520</v>
      </c>
      <c r="H115" s="21" t="s">
        <v>431</v>
      </c>
      <c r="S115" t="s">
        <v>852</v>
      </c>
      <c r="Z115" s="21" t="s">
        <v>433</v>
      </c>
      <c r="AV115" s="21" t="s">
        <v>430</v>
      </c>
      <c r="CV115" s="21" t="s">
        <v>522</v>
      </c>
    </row>
    <row r="116" spans="1:100" customFormat="1" x14ac:dyDescent="0.25">
      <c r="A116" s="6" t="s">
        <v>900</v>
      </c>
      <c r="B116" s="6" t="s">
        <v>449</v>
      </c>
      <c r="C116" s="6" t="s">
        <v>450</v>
      </c>
      <c r="F116" t="s">
        <v>1523</v>
      </c>
      <c r="H116" s="21" t="s">
        <v>431</v>
      </c>
      <c r="S116" t="s">
        <v>852</v>
      </c>
      <c r="Z116" s="21" t="s">
        <v>433</v>
      </c>
      <c r="AV116" s="21" t="s">
        <v>430</v>
      </c>
      <c r="CV116" s="21" t="s">
        <v>522</v>
      </c>
    </row>
    <row r="117" spans="1:100" customFormat="1" x14ac:dyDescent="0.25">
      <c r="A117" s="6" t="s">
        <v>1513</v>
      </c>
      <c r="B117" s="6" t="s">
        <v>449</v>
      </c>
      <c r="C117" s="6" t="s">
        <v>450</v>
      </c>
      <c r="F117" t="s">
        <v>1526</v>
      </c>
      <c r="H117" s="21" t="s">
        <v>431</v>
      </c>
      <c r="S117" t="s">
        <v>852</v>
      </c>
      <c r="Z117" s="21" t="s">
        <v>433</v>
      </c>
      <c r="AV117" s="21" t="s">
        <v>430</v>
      </c>
      <c r="CV117" s="21" t="s">
        <v>522</v>
      </c>
    </row>
    <row r="118" spans="1:100" customFormat="1" x14ac:dyDescent="0.25">
      <c r="A118" s="6" t="s">
        <v>1514</v>
      </c>
      <c r="B118" s="6" t="s">
        <v>449</v>
      </c>
      <c r="C118" s="6" t="s">
        <v>450</v>
      </c>
      <c r="F118" t="s">
        <v>1529</v>
      </c>
      <c r="H118" s="21" t="s">
        <v>431</v>
      </c>
      <c r="S118" t="s">
        <v>852</v>
      </c>
      <c r="Z118" s="21" t="s">
        <v>433</v>
      </c>
      <c r="AF118" s="21" t="s">
        <v>571</v>
      </c>
      <c r="AV118" s="21" t="s">
        <v>430</v>
      </c>
      <c r="BF118" s="21" t="s">
        <v>182</v>
      </c>
      <c r="CV118" s="21" t="s">
        <v>522</v>
      </c>
    </row>
    <row r="119" spans="1:100" customFormat="1" x14ac:dyDescent="0.25">
      <c r="A119" s="6" t="s">
        <v>1230</v>
      </c>
      <c r="B119" s="6" t="s">
        <v>449</v>
      </c>
      <c r="C119" s="6" t="s">
        <v>450</v>
      </c>
      <c r="F119" t="s">
        <v>1456</v>
      </c>
      <c r="H119" s="21" t="s">
        <v>431</v>
      </c>
      <c r="S119" t="s">
        <v>1457</v>
      </c>
      <c r="Z119" s="21" t="s">
        <v>433</v>
      </c>
      <c r="AF119" s="21" t="s">
        <v>571</v>
      </c>
      <c r="AV119" s="21" t="s">
        <v>430</v>
      </c>
      <c r="BF119" s="21" t="s">
        <v>182</v>
      </c>
      <c r="CV119" s="21" t="s">
        <v>522</v>
      </c>
    </row>
    <row r="120" spans="1:100" customFormat="1" x14ac:dyDescent="0.25">
      <c r="A120" s="6" t="s">
        <v>1231</v>
      </c>
      <c r="B120" s="6" t="s">
        <v>449</v>
      </c>
      <c r="C120" s="6" t="s">
        <v>450</v>
      </c>
      <c r="F120" t="s">
        <v>1459</v>
      </c>
      <c r="H120" s="21" t="s">
        <v>431</v>
      </c>
      <c r="S120" t="s">
        <v>899</v>
      </c>
      <c r="Z120" s="21" t="s">
        <v>433</v>
      </c>
      <c r="AF120" s="21" t="s">
        <v>571</v>
      </c>
      <c r="AV120" s="21" t="s">
        <v>430</v>
      </c>
      <c r="BF120" s="21" t="s">
        <v>182</v>
      </c>
      <c r="CV120" s="21" t="s">
        <v>522</v>
      </c>
    </row>
    <row r="121" spans="1:100" customFormat="1" x14ac:dyDescent="0.25">
      <c r="A121" s="6" t="s">
        <v>1232</v>
      </c>
      <c r="B121" s="6" t="s">
        <v>449</v>
      </c>
      <c r="C121" s="6" t="s">
        <v>450</v>
      </c>
      <c r="F121" t="s">
        <v>1461</v>
      </c>
      <c r="H121" s="21" t="s">
        <v>431</v>
      </c>
      <c r="S121" t="s">
        <v>851</v>
      </c>
      <c r="Z121" s="21" t="s">
        <v>433</v>
      </c>
      <c r="AF121" s="21" t="s">
        <v>571</v>
      </c>
      <c r="AV121" s="21" t="s">
        <v>430</v>
      </c>
      <c r="BF121" s="21" t="s">
        <v>182</v>
      </c>
      <c r="CV121" s="21" t="s">
        <v>522</v>
      </c>
    </row>
    <row r="122" spans="1:100" customFormat="1" x14ac:dyDescent="0.25">
      <c r="A122" s="6" t="s">
        <v>1233</v>
      </c>
      <c r="B122" s="6" t="s">
        <v>449</v>
      </c>
      <c r="C122" s="6" t="s">
        <v>450</v>
      </c>
      <c r="F122" t="s">
        <v>1463</v>
      </c>
      <c r="H122" s="21" t="s">
        <v>431</v>
      </c>
      <c r="S122" t="s">
        <v>1464</v>
      </c>
      <c r="Z122" s="21" t="s">
        <v>433</v>
      </c>
      <c r="AF122" s="21" t="s">
        <v>571</v>
      </c>
      <c r="AV122" s="21" t="s">
        <v>430</v>
      </c>
      <c r="BF122" s="21" t="s">
        <v>182</v>
      </c>
      <c r="CV122" s="21" t="s">
        <v>522</v>
      </c>
    </row>
    <row r="123" spans="1:100" customFormat="1" x14ac:dyDescent="0.25">
      <c r="A123" s="6" t="s">
        <v>1234</v>
      </c>
      <c r="B123" s="6" t="s">
        <v>449</v>
      </c>
      <c r="C123" s="6" t="s">
        <v>450</v>
      </c>
      <c r="F123" t="s">
        <v>1466</v>
      </c>
      <c r="H123" s="21" t="s">
        <v>431</v>
      </c>
      <c r="S123" t="s">
        <v>1467</v>
      </c>
      <c r="Z123" s="21" t="s">
        <v>433</v>
      </c>
      <c r="AF123" s="21" t="s">
        <v>571</v>
      </c>
      <c r="AV123" s="21" t="s">
        <v>430</v>
      </c>
      <c r="BF123" s="21" t="s">
        <v>182</v>
      </c>
      <c r="CV123" s="21" t="s">
        <v>522</v>
      </c>
    </row>
    <row r="124" spans="1:100" customFormat="1" x14ac:dyDescent="0.25">
      <c r="A124" s="6" t="s">
        <v>1235</v>
      </c>
      <c r="B124" s="6" t="s">
        <v>449</v>
      </c>
      <c r="C124" s="6" t="s">
        <v>450</v>
      </c>
      <c r="F124" t="s">
        <v>1469</v>
      </c>
      <c r="H124" s="21" t="s">
        <v>431</v>
      </c>
      <c r="S124" t="s">
        <v>851</v>
      </c>
      <c r="Z124" s="21" t="s">
        <v>433</v>
      </c>
      <c r="AF124" s="21" t="s">
        <v>182</v>
      </c>
      <c r="AV124" s="21" t="s">
        <v>430</v>
      </c>
      <c r="BF124" s="21" t="s">
        <v>182</v>
      </c>
      <c r="CV124" s="21" t="s">
        <v>522</v>
      </c>
    </row>
    <row r="125" spans="1:100" customFormat="1" x14ac:dyDescent="0.25">
      <c r="A125" s="6" t="s">
        <v>647</v>
      </c>
      <c r="B125" s="6" t="s">
        <v>449</v>
      </c>
      <c r="C125" s="6" t="s">
        <v>450</v>
      </c>
      <c r="F125" t="s">
        <v>1429</v>
      </c>
      <c r="H125" s="21" t="s">
        <v>431</v>
      </c>
      <c r="S125" t="s">
        <v>852</v>
      </c>
      <c r="Z125" s="21" t="s">
        <v>433</v>
      </c>
      <c r="AV125" s="21" t="s">
        <v>430</v>
      </c>
      <c r="BF125" s="21" t="s">
        <v>182</v>
      </c>
      <c r="CV125" s="21" t="s">
        <v>522</v>
      </c>
    </row>
    <row r="126" spans="1:100" customFormat="1" x14ac:dyDescent="0.25">
      <c r="A126" s="6" t="s">
        <v>648</v>
      </c>
      <c r="B126" s="6" t="s">
        <v>449</v>
      </c>
      <c r="C126" s="6" t="s">
        <v>450</v>
      </c>
      <c r="F126" t="s">
        <v>1434</v>
      </c>
      <c r="H126" s="21" t="s">
        <v>431</v>
      </c>
      <c r="S126" t="s">
        <v>852</v>
      </c>
      <c r="Z126" s="21" t="s">
        <v>433</v>
      </c>
      <c r="AV126" s="21" t="s">
        <v>430</v>
      </c>
      <c r="BF126" s="21" t="s">
        <v>182</v>
      </c>
      <c r="CV126" s="21" t="s">
        <v>522</v>
      </c>
    </row>
    <row r="127" spans="1:100" customFormat="1" x14ac:dyDescent="0.25">
      <c r="A127" s="6" t="s">
        <v>649</v>
      </c>
      <c r="B127" s="6" t="s">
        <v>449</v>
      </c>
      <c r="C127" s="6" t="s">
        <v>450</v>
      </c>
      <c r="F127" t="s">
        <v>1448</v>
      </c>
      <c r="H127" s="21" t="s">
        <v>431</v>
      </c>
      <c r="S127" t="s">
        <v>852</v>
      </c>
      <c r="Z127" s="21" t="s">
        <v>433</v>
      </c>
      <c r="AV127" s="21" t="s">
        <v>430</v>
      </c>
      <c r="BF127" s="21" t="s">
        <v>182</v>
      </c>
      <c r="CV127" s="21" t="s">
        <v>522</v>
      </c>
    </row>
    <row r="128" spans="1:100" customFormat="1" x14ac:dyDescent="0.25">
      <c r="A128" s="6" t="s">
        <v>650</v>
      </c>
      <c r="B128" s="6" t="s">
        <v>449</v>
      </c>
      <c r="C128" s="6" t="s">
        <v>450</v>
      </c>
      <c r="F128" t="s">
        <v>1439</v>
      </c>
      <c r="H128" s="21" t="s">
        <v>431</v>
      </c>
      <c r="S128" t="s">
        <v>852</v>
      </c>
      <c r="Z128" s="21" t="s">
        <v>433</v>
      </c>
      <c r="AV128" s="21" t="s">
        <v>430</v>
      </c>
      <c r="BF128" s="21" t="s">
        <v>182</v>
      </c>
      <c r="CV128" s="21" t="s">
        <v>522</v>
      </c>
    </row>
    <row r="129" spans="1:100" customFormat="1" x14ac:dyDescent="0.25">
      <c r="A129" s="6" t="s">
        <v>651</v>
      </c>
      <c r="B129" s="6" t="s">
        <v>449</v>
      </c>
      <c r="C129" s="6" t="s">
        <v>450</v>
      </c>
      <c r="F129" t="s">
        <v>1443</v>
      </c>
      <c r="H129" s="21" t="s">
        <v>431</v>
      </c>
      <c r="S129" t="s">
        <v>852</v>
      </c>
      <c r="Z129" s="21" t="s">
        <v>433</v>
      </c>
      <c r="AV129" s="21" t="s">
        <v>430</v>
      </c>
      <c r="BF129" s="21" t="s">
        <v>182</v>
      </c>
      <c r="CV129" s="21" t="s">
        <v>522</v>
      </c>
    </row>
    <row r="130" spans="1:100" customFormat="1" x14ac:dyDescent="0.25">
      <c r="A130" s="6" t="s">
        <v>652</v>
      </c>
      <c r="B130" s="6" t="s">
        <v>449</v>
      </c>
      <c r="C130" s="6" t="s">
        <v>450</v>
      </c>
      <c r="F130" t="s">
        <v>1452</v>
      </c>
      <c r="H130" s="21" t="s">
        <v>431</v>
      </c>
      <c r="S130" t="s">
        <v>852</v>
      </c>
      <c r="Z130" s="21" t="s">
        <v>433</v>
      </c>
      <c r="AV130" s="21" t="s">
        <v>430</v>
      </c>
      <c r="BF130" s="21" t="s">
        <v>182</v>
      </c>
      <c r="CV130" s="21" t="s">
        <v>522</v>
      </c>
    </row>
    <row r="131" spans="1:100" customFormat="1" x14ac:dyDescent="0.25">
      <c r="A131" s="6" t="s">
        <v>653</v>
      </c>
      <c r="B131" s="6" t="s">
        <v>449</v>
      </c>
      <c r="C131" s="6" t="s">
        <v>450</v>
      </c>
      <c r="F131" t="s">
        <v>1472</v>
      </c>
      <c r="H131" s="21" t="s">
        <v>431</v>
      </c>
      <c r="S131" t="s">
        <v>852</v>
      </c>
      <c r="Z131" s="21" t="s">
        <v>433</v>
      </c>
      <c r="AV131" s="21" t="s">
        <v>430</v>
      </c>
      <c r="BF131" s="21" t="s">
        <v>182</v>
      </c>
      <c r="CV131" s="21" t="s">
        <v>522</v>
      </c>
    </row>
    <row r="132" spans="1:100" customFormat="1" x14ac:dyDescent="0.25">
      <c r="A132" s="6" t="s">
        <v>699</v>
      </c>
      <c r="B132" s="6" t="s">
        <v>449</v>
      </c>
      <c r="C132" s="6" t="s">
        <v>450</v>
      </c>
      <c r="F132" t="s">
        <v>1473</v>
      </c>
      <c r="H132" s="21" t="s">
        <v>298</v>
      </c>
      <c r="S132" t="s">
        <v>852</v>
      </c>
      <c r="Z132" s="21" t="s">
        <v>550</v>
      </c>
      <c r="AB132" s="21" t="s">
        <v>540</v>
      </c>
      <c r="AV132" s="21" t="s">
        <v>541</v>
      </c>
    </row>
    <row r="133" spans="1:100" customFormat="1" x14ac:dyDescent="0.25">
      <c r="A133" s="6" t="s">
        <v>700</v>
      </c>
      <c r="B133" s="6" t="s">
        <v>449</v>
      </c>
      <c r="C133" s="6" t="s">
        <v>450</v>
      </c>
      <c r="F133" t="s">
        <v>1474</v>
      </c>
      <c r="H133" s="21" t="s">
        <v>298</v>
      </c>
      <c r="S133" t="s">
        <v>852</v>
      </c>
      <c r="Z133" s="21" t="s">
        <v>549</v>
      </c>
      <c r="AB133" s="21" t="s">
        <v>724</v>
      </c>
      <c r="AV133" s="21" t="s">
        <v>541</v>
      </c>
    </row>
    <row r="134" spans="1:100" customFormat="1" x14ac:dyDescent="0.25">
      <c r="A134" s="6" t="s">
        <v>654</v>
      </c>
      <c r="B134" s="6" t="s">
        <v>449</v>
      </c>
      <c r="C134" s="6" t="s">
        <v>450</v>
      </c>
      <c r="F134" t="s">
        <v>1477</v>
      </c>
      <c r="H134" s="21" t="s">
        <v>431</v>
      </c>
      <c r="S134" t="s">
        <v>852</v>
      </c>
      <c r="Z134" s="21" t="s">
        <v>433</v>
      </c>
      <c r="AV134" s="21" t="s">
        <v>430</v>
      </c>
      <c r="CV134" s="21" t="s">
        <v>522</v>
      </c>
    </row>
    <row r="135" spans="1:100" customFormat="1" x14ac:dyDescent="0.25">
      <c r="A135" s="6" t="s">
        <v>701</v>
      </c>
      <c r="B135" s="6" t="s">
        <v>449</v>
      </c>
      <c r="C135" s="6" t="s">
        <v>450</v>
      </c>
      <c r="F135" t="s">
        <v>1478</v>
      </c>
      <c r="H135" s="21" t="s">
        <v>298</v>
      </c>
      <c r="S135" t="s">
        <v>852</v>
      </c>
      <c r="Z135" s="21" t="s">
        <v>550</v>
      </c>
      <c r="AB135" s="21" t="s">
        <v>540</v>
      </c>
      <c r="AV135" s="21" t="s">
        <v>541</v>
      </c>
    </row>
    <row r="136" spans="1:100" customFormat="1" x14ac:dyDescent="0.25">
      <c r="A136" s="6" t="s">
        <v>702</v>
      </c>
      <c r="B136" s="6" t="s">
        <v>449</v>
      </c>
      <c r="C136" s="6" t="s">
        <v>450</v>
      </c>
      <c r="F136" t="s">
        <v>1479</v>
      </c>
      <c r="H136" s="21" t="s">
        <v>298</v>
      </c>
      <c r="S136" t="s">
        <v>852</v>
      </c>
      <c r="Z136" s="21" t="s">
        <v>549</v>
      </c>
      <c r="AB136" s="21" t="s">
        <v>724</v>
      </c>
      <c r="AV136" s="21" t="s">
        <v>541</v>
      </c>
    </row>
    <row r="137" spans="1:100" customFormat="1" x14ac:dyDescent="0.25">
      <c r="A137" s="6" t="s">
        <v>655</v>
      </c>
      <c r="B137" s="6" t="s">
        <v>449</v>
      </c>
      <c r="C137" s="6" t="s">
        <v>450</v>
      </c>
      <c r="F137" t="s">
        <v>1150</v>
      </c>
      <c r="H137" s="21" t="s">
        <v>431</v>
      </c>
      <c r="S137" t="s">
        <v>852</v>
      </c>
      <c r="Z137" s="21" t="s">
        <v>433</v>
      </c>
      <c r="AV137" s="21" t="s">
        <v>430</v>
      </c>
      <c r="CV137" s="21" t="s">
        <v>522</v>
      </c>
    </row>
    <row r="138" spans="1:100" customFormat="1" x14ac:dyDescent="0.25">
      <c r="A138" s="6" t="s">
        <v>703</v>
      </c>
      <c r="B138" s="6" t="s">
        <v>449</v>
      </c>
      <c r="C138" s="6" t="s">
        <v>450</v>
      </c>
      <c r="F138" t="s">
        <v>1151</v>
      </c>
      <c r="H138" s="21" t="s">
        <v>298</v>
      </c>
      <c r="S138" t="s">
        <v>852</v>
      </c>
      <c r="Z138" s="21" t="s">
        <v>540</v>
      </c>
      <c r="AB138" s="21" t="s">
        <v>540</v>
      </c>
      <c r="AV138" s="21" t="s">
        <v>541</v>
      </c>
    </row>
    <row r="139" spans="1:100" customFormat="1" x14ac:dyDescent="0.25">
      <c r="A139" s="6" t="s">
        <v>656</v>
      </c>
      <c r="B139" s="6" t="s">
        <v>449</v>
      </c>
      <c r="C139" s="6" t="s">
        <v>450</v>
      </c>
      <c r="F139" t="s">
        <v>1154</v>
      </c>
      <c r="H139" s="21" t="s">
        <v>431</v>
      </c>
      <c r="S139" t="s">
        <v>1156</v>
      </c>
      <c r="Z139" s="21" t="s">
        <v>433</v>
      </c>
      <c r="AV139" s="21" t="s">
        <v>430</v>
      </c>
      <c r="CV139" s="21" t="s">
        <v>522</v>
      </c>
    </row>
    <row r="140" spans="1:100" customFormat="1" x14ac:dyDescent="0.25">
      <c r="A140" s="6" t="s">
        <v>704</v>
      </c>
      <c r="B140" s="6" t="s">
        <v>449</v>
      </c>
      <c r="C140" s="6" t="s">
        <v>450</v>
      </c>
      <c r="F140" t="s">
        <v>1155</v>
      </c>
      <c r="H140" s="21" t="s">
        <v>298</v>
      </c>
      <c r="S140" t="s">
        <v>1156</v>
      </c>
      <c r="Z140" s="21" t="s">
        <v>546</v>
      </c>
      <c r="AB140" s="21" t="s">
        <v>546</v>
      </c>
      <c r="AV140" s="21" t="s">
        <v>725</v>
      </c>
    </row>
    <row r="141" spans="1:100" customFormat="1" x14ac:dyDescent="0.25">
      <c r="A141" s="6" t="s">
        <v>657</v>
      </c>
      <c r="B141" s="6" t="s">
        <v>449</v>
      </c>
      <c r="C141" s="6" t="s">
        <v>450</v>
      </c>
      <c r="F141" t="s">
        <v>1159</v>
      </c>
      <c r="H141" s="21" t="s">
        <v>431</v>
      </c>
      <c r="S141" t="s">
        <v>852</v>
      </c>
      <c r="Z141" s="21" t="s">
        <v>433</v>
      </c>
      <c r="AV141" s="21" t="s">
        <v>430</v>
      </c>
      <c r="CV141" s="21" t="s">
        <v>522</v>
      </c>
    </row>
    <row r="142" spans="1:100" customFormat="1" x14ac:dyDescent="0.25">
      <c r="A142" s="6" t="s">
        <v>705</v>
      </c>
      <c r="B142" s="6" t="s">
        <v>449</v>
      </c>
      <c r="C142" s="6" t="s">
        <v>450</v>
      </c>
      <c r="F142" t="s">
        <v>1160</v>
      </c>
      <c r="H142" s="21" t="s">
        <v>298</v>
      </c>
      <c r="S142" t="s">
        <v>852</v>
      </c>
      <c r="Z142" s="21" t="s">
        <v>548</v>
      </c>
      <c r="AB142" s="21" t="s">
        <v>726</v>
      </c>
      <c r="AV142" s="21" t="s">
        <v>541</v>
      </c>
    </row>
    <row r="143" spans="1:100" customFormat="1" x14ac:dyDescent="0.25">
      <c r="A143" s="6" t="s">
        <v>658</v>
      </c>
      <c r="B143" s="6" t="s">
        <v>449</v>
      </c>
      <c r="C143" s="6" t="s">
        <v>450</v>
      </c>
      <c r="F143" t="s">
        <v>1163</v>
      </c>
      <c r="H143" s="21" t="s">
        <v>431</v>
      </c>
      <c r="S143" t="s">
        <v>1165</v>
      </c>
      <c r="Z143" s="21" t="s">
        <v>433</v>
      </c>
      <c r="AV143" s="21" t="s">
        <v>430</v>
      </c>
      <c r="CV143" s="21" t="s">
        <v>522</v>
      </c>
    </row>
    <row r="144" spans="1:100" customFormat="1" x14ac:dyDescent="0.25">
      <c r="A144" s="6" t="s">
        <v>706</v>
      </c>
      <c r="B144" s="6" t="s">
        <v>449</v>
      </c>
      <c r="C144" s="6" t="s">
        <v>450</v>
      </c>
      <c r="F144" t="s">
        <v>1164</v>
      </c>
      <c r="H144" s="21" t="s">
        <v>298</v>
      </c>
      <c r="S144" t="s">
        <v>1165</v>
      </c>
      <c r="Z144" s="21" t="s">
        <v>545</v>
      </c>
      <c r="AB144" s="21" t="s">
        <v>727</v>
      </c>
      <c r="AV144" s="21" t="s">
        <v>541</v>
      </c>
    </row>
    <row r="145" spans="1:100" customFormat="1" x14ac:dyDescent="0.25">
      <c r="A145" s="6" t="s">
        <v>659</v>
      </c>
      <c r="B145" s="6" t="s">
        <v>449</v>
      </c>
      <c r="C145" s="6" t="s">
        <v>450</v>
      </c>
      <c r="F145" t="s">
        <v>1168</v>
      </c>
      <c r="H145" s="21" t="s">
        <v>431</v>
      </c>
      <c r="S145" t="s">
        <v>1165</v>
      </c>
      <c r="Z145" s="21" t="s">
        <v>433</v>
      </c>
      <c r="AV145" s="21" t="s">
        <v>430</v>
      </c>
      <c r="CV145" s="21" t="s">
        <v>522</v>
      </c>
    </row>
    <row r="146" spans="1:100" customFormat="1" x14ac:dyDescent="0.25">
      <c r="A146" s="6" t="s">
        <v>707</v>
      </c>
      <c r="B146" s="6" t="s">
        <v>449</v>
      </c>
      <c r="C146" s="6" t="s">
        <v>450</v>
      </c>
      <c r="F146" t="s">
        <v>1169</v>
      </c>
      <c r="H146" s="21" t="s">
        <v>427</v>
      </c>
      <c r="S146" t="s">
        <v>1165</v>
      </c>
      <c r="Z146" s="21" t="s">
        <v>542</v>
      </c>
      <c r="AB146" s="21" t="s">
        <v>543</v>
      </c>
      <c r="AV146" s="21" t="s">
        <v>544</v>
      </c>
    </row>
    <row r="147" spans="1:100" customFormat="1" x14ac:dyDescent="0.25">
      <c r="A147" s="6" t="s">
        <v>660</v>
      </c>
      <c r="B147" s="6" t="s">
        <v>449</v>
      </c>
      <c r="C147" s="6" t="s">
        <v>450</v>
      </c>
      <c r="F147" t="s">
        <v>1172</v>
      </c>
      <c r="H147" s="21" t="s">
        <v>431</v>
      </c>
      <c r="S147" t="s">
        <v>850</v>
      </c>
      <c r="Z147" s="21" t="s">
        <v>433</v>
      </c>
      <c r="AV147" s="21" t="s">
        <v>430</v>
      </c>
      <c r="CV147" s="21" t="s">
        <v>522</v>
      </c>
    </row>
    <row r="148" spans="1:100" customFormat="1" x14ac:dyDescent="0.25">
      <c r="A148" s="6" t="s">
        <v>708</v>
      </c>
      <c r="B148" s="6" t="s">
        <v>449</v>
      </c>
      <c r="C148" s="6" t="s">
        <v>450</v>
      </c>
      <c r="F148" t="s">
        <v>1173</v>
      </c>
      <c r="H148" s="21" t="s">
        <v>427</v>
      </c>
      <c r="S148" t="s">
        <v>850</v>
      </c>
      <c r="Z148" s="21" t="s">
        <v>552</v>
      </c>
      <c r="AB148" s="21" t="s">
        <v>728</v>
      </c>
      <c r="AV148" s="21" t="s">
        <v>729</v>
      </c>
    </row>
    <row r="149" spans="1:100" customFormat="1" x14ac:dyDescent="0.25">
      <c r="A149" s="6" t="s">
        <v>661</v>
      </c>
      <c r="B149" s="6" t="s">
        <v>449</v>
      </c>
      <c r="C149" s="6" t="s">
        <v>450</v>
      </c>
      <c r="F149" t="s">
        <v>1176</v>
      </c>
      <c r="H149" s="21" t="s">
        <v>431</v>
      </c>
      <c r="S149" t="s">
        <v>852</v>
      </c>
      <c r="Z149" s="21" t="s">
        <v>433</v>
      </c>
      <c r="AV149" s="21" t="s">
        <v>430</v>
      </c>
      <c r="CV149" s="21" t="s">
        <v>522</v>
      </c>
    </row>
    <row r="150" spans="1:100" customFormat="1" x14ac:dyDescent="0.25">
      <c r="A150" s="6" t="s">
        <v>709</v>
      </c>
      <c r="B150" s="6" t="s">
        <v>449</v>
      </c>
      <c r="C150" s="6" t="s">
        <v>450</v>
      </c>
      <c r="F150" t="s">
        <v>1177</v>
      </c>
      <c r="H150" s="21" t="s">
        <v>427</v>
      </c>
      <c r="S150" t="s">
        <v>852</v>
      </c>
      <c r="Z150" s="21" t="s">
        <v>554</v>
      </c>
      <c r="AB150" s="21" t="s">
        <v>730</v>
      </c>
      <c r="AV150" s="21" t="s">
        <v>544</v>
      </c>
    </row>
    <row r="151" spans="1:100" customFormat="1" x14ac:dyDescent="0.25">
      <c r="A151" s="6" t="s">
        <v>662</v>
      </c>
      <c r="B151" s="6" t="s">
        <v>449</v>
      </c>
      <c r="C151" s="6" t="s">
        <v>450</v>
      </c>
      <c r="F151" t="s">
        <v>1180</v>
      </c>
      <c r="H151" s="21" t="s">
        <v>431</v>
      </c>
      <c r="S151" t="s">
        <v>852</v>
      </c>
      <c r="Z151" s="21" t="s">
        <v>433</v>
      </c>
      <c r="AV151" s="21" t="s">
        <v>430</v>
      </c>
      <c r="CV151" s="21" t="s">
        <v>522</v>
      </c>
    </row>
    <row r="152" spans="1:100" customFormat="1" x14ac:dyDescent="0.25">
      <c r="A152" s="6" t="s">
        <v>710</v>
      </c>
      <c r="B152" s="6" t="s">
        <v>449</v>
      </c>
      <c r="C152" s="6" t="s">
        <v>450</v>
      </c>
      <c r="F152" t="s">
        <v>1181</v>
      </c>
      <c r="H152" s="21" t="s">
        <v>427</v>
      </c>
      <c r="S152" t="s">
        <v>852</v>
      </c>
      <c r="Z152" s="21" t="s">
        <v>552</v>
      </c>
      <c r="AB152" s="21" t="s">
        <v>543</v>
      </c>
      <c r="AV152" s="21" t="s">
        <v>544</v>
      </c>
    </row>
    <row r="153" spans="1:100" customFormat="1" x14ac:dyDescent="0.25">
      <c r="A153" s="6" t="s">
        <v>663</v>
      </c>
      <c r="B153" s="6" t="s">
        <v>449</v>
      </c>
      <c r="C153" s="6" t="s">
        <v>450</v>
      </c>
      <c r="F153" t="s">
        <v>1184</v>
      </c>
      <c r="H153" s="21" t="s">
        <v>431</v>
      </c>
      <c r="S153" t="s">
        <v>852</v>
      </c>
      <c r="Z153" s="21" t="s">
        <v>433</v>
      </c>
      <c r="AV153" s="21" t="s">
        <v>430</v>
      </c>
      <c r="CV153" s="21" t="s">
        <v>522</v>
      </c>
    </row>
    <row r="154" spans="1:100" customFormat="1" x14ac:dyDescent="0.25">
      <c r="A154" s="6" t="s">
        <v>711</v>
      </c>
      <c r="B154" s="6" t="s">
        <v>449</v>
      </c>
      <c r="C154" s="6" t="s">
        <v>450</v>
      </c>
      <c r="F154" t="s">
        <v>1185</v>
      </c>
      <c r="H154" s="21" t="s">
        <v>427</v>
      </c>
      <c r="S154" t="s">
        <v>852</v>
      </c>
      <c r="Z154" s="21" t="s">
        <v>731</v>
      </c>
      <c r="AB154" s="21" t="s">
        <v>732</v>
      </c>
      <c r="AV154" s="21" t="s">
        <v>544</v>
      </c>
    </row>
    <row r="155" spans="1:100" customFormat="1" x14ac:dyDescent="0.25">
      <c r="A155" s="6" t="s">
        <v>664</v>
      </c>
      <c r="B155" s="6" t="s">
        <v>449</v>
      </c>
      <c r="C155" s="6" t="s">
        <v>450</v>
      </c>
      <c r="F155" t="s">
        <v>1188</v>
      </c>
      <c r="H155" s="21" t="s">
        <v>431</v>
      </c>
      <c r="S155" t="s">
        <v>1156</v>
      </c>
      <c r="Z155" s="21" t="s">
        <v>433</v>
      </c>
      <c r="AV155" s="21" t="s">
        <v>430</v>
      </c>
      <c r="CV155" s="21" t="s">
        <v>522</v>
      </c>
    </row>
    <row r="156" spans="1:100" customFormat="1" x14ac:dyDescent="0.25">
      <c r="A156" s="6" t="s">
        <v>712</v>
      </c>
      <c r="B156" s="6" t="s">
        <v>449</v>
      </c>
      <c r="C156" s="6" t="s">
        <v>450</v>
      </c>
      <c r="F156" t="s">
        <v>1189</v>
      </c>
      <c r="H156" s="21" t="s">
        <v>298</v>
      </c>
      <c r="S156" t="s">
        <v>1156</v>
      </c>
      <c r="Z156" s="21" t="s">
        <v>540</v>
      </c>
      <c r="AB156" s="21" t="s">
        <v>540</v>
      </c>
      <c r="AV156" s="21" t="s">
        <v>541</v>
      </c>
    </row>
    <row r="157" spans="1:100" customFormat="1" x14ac:dyDescent="0.25">
      <c r="A157" s="6" t="s">
        <v>665</v>
      </c>
      <c r="B157" s="6" t="s">
        <v>449</v>
      </c>
      <c r="C157" s="6" t="s">
        <v>450</v>
      </c>
      <c r="F157" t="s">
        <v>1192</v>
      </c>
      <c r="H157" s="21" t="s">
        <v>431</v>
      </c>
      <c r="S157" t="s">
        <v>853</v>
      </c>
      <c r="Z157" s="21" t="s">
        <v>433</v>
      </c>
      <c r="AV157" s="21" t="s">
        <v>430</v>
      </c>
      <c r="CV157" s="21" t="s">
        <v>522</v>
      </c>
    </row>
    <row r="158" spans="1:100" customFormat="1" x14ac:dyDescent="0.25">
      <c r="A158" s="6" t="s">
        <v>713</v>
      </c>
      <c r="B158" s="6" t="s">
        <v>449</v>
      </c>
      <c r="C158" s="6" t="s">
        <v>450</v>
      </c>
      <c r="F158" t="s">
        <v>1193</v>
      </c>
      <c r="H158" s="21" t="s">
        <v>298</v>
      </c>
      <c r="S158" t="s">
        <v>853</v>
      </c>
      <c r="Z158" s="21" t="s">
        <v>546</v>
      </c>
      <c r="AB158" s="21" t="s">
        <v>540</v>
      </c>
      <c r="AV158" s="21" t="s">
        <v>541</v>
      </c>
    </row>
    <row r="159" spans="1:100" customFormat="1" x14ac:dyDescent="0.25">
      <c r="A159" s="6" t="s">
        <v>666</v>
      </c>
      <c r="B159" s="6" t="s">
        <v>449</v>
      </c>
      <c r="C159" s="6" t="s">
        <v>450</v>
      </c>
      <c r="F159" t="s">
        <v>1196</v>
      </c>
      <c r="H159" s="21" t="s">
        <v>431</v>
      </c>
      <c r="S159" t="s">
        <v>853</v>
      </c>
      <c r="Z159" s="21" t="s">
        <v>433</v>
      </c>
      <c r="AV159" s="21" t="s">
        <v>430</v>
      </c>
      <c r="CV159" s="21" t="s">
        <v>522</v>
      </c>
    </row>
    <row r="160" spans="1:100" customFormat="1" x14ac:dyDescent="0.25">
      <c r="A160" s="6" t="s">
        <v>714</v>
      </c>
      <c r="B160" s="6" t="s">
        <v>449</v>
      </c>
      <c r="C160" s="6" t="s">
        <v>450</v>
      </c>
      <c r="F160" t="s">
        <v>1197</v>
      </c>
      <c r="H160" s="21" t="s">
        <v>298</v>
      </c>
      <c r="S160" t="s">
        <v>853</v>
      </c>
      <c r="Z160" s="21" t="s">
        <v>548</v>
      </c>
      <c r="AB160" s="21" t="s">
        <v>723</v>
      </c>
      <c r="AV160" s="21" t="s">
        <v>541</v>
      </c>
    </row>
    <row r="161" spans="1:100" customFormat="1" x14ac:dyDescent="0.25">
      <c r="A161" s="6" t="s">
        <v>667</v>
      </c>
      <c r="B161" s="6" t="s">
        <v>449</v>
      </c>
      <c r="C161" s="6" t="s">
        <v>450</v>
      </c>
      <c r="F161" t="s">
        <v>1200</v>
      </c>
      <c r="H161" s="21" t="s">
        <v>431</v>
      </c>
      <c r="S161" t="s">
        <v>1084</v>
      </c>
      <c r="Z161" s="21" t="s">
        <v>433</v>
      </c>
      <c r="AV161" s="21" t="s">
        <v>430</v>
      </c>
      <c r="CV161" s="21" t="s">
        <v>522</v>
      </c>
    </row>
    <row r="162" spans="1:100" customFormat="1" x14ac:dyDescent="0.25">
      <c r="A162" s="6" t="s">
        <v>715</v>
      </c>
      <c r="B162" s="6" t="s">
        <v>449</v>
      </c>
      <c r="C162" s="6" t="s">
        <v>450</v>
      </c>
      <c r="F162" t="s">
        <v>1201</v>
      </c>
      <c r="H162" s="21" t="s">
        <v>298</v>
      </c>
      <c r="S162" t="s">
        <v>1084</v>
      </c>
      <c r="Z162" s="21" t="s">
        <v>545</v>
      </c>
      <c r="AB162" s="21" t="s">
        <v>727</v>
      </c>
      <c r="AV162" s="21" t="s">
        <v>541</v>
      </c>
    </row>
    <row r="163" spans="1:100" customFormat="1" x14ac:dyDescent="0.25">
      <c r="A163" s="6" t="s">
        <v>668</v>
      </c>
      <c r="B163" s="6" t="s">
        <v>449</v>
      </c>
      <c r="C163" s="6" t="s">
        <v>450</v>
      </c>
      <c r="F163" t="s">
        <v>1204</v>
      </c>
      <c r="H163" s="21" t="s">
        <v>431</v>
      </c>
      <c r="S163" t="s">
        <v>1084</v>
      </c>
      <c r="Z163" s="21" t="s">
        <v>433</v>
      </c>
      <c r="AV163" s="21" t="s">
        <v>430</v>
      </c>
      <c r="CV163" s="21" t="s">
        <v>522</v>
      </c>
    </row>
    <row r="164" spans="1:100" customFormat="1" x14ac:dyDescent="0.25">
      <c r="A164" s="6" t="s">
        <v>716</v>
      </c>
      <c r="B164" s="6" t="s">
        <v>449</v>
      </c>
      <c r="C164" s="6" t="s">
        <v>450</v>
      </c>
      <c r="F164" t="s">
        <v>1205</v>
      </c>
      <c r="H164" s="21" t="s">
        <v>298</v>
      </c>
      <c r="S164" t="s">
        <v>1084</v>
      </c>
      <c r="Z164" s="21" t="s">
        <v>549</v>
      </c>
      <c r="AB164" s="21" t="s">
        <v>545</v>
      </c>
      <c r="AV164" s="21" t="s">
        <v>541</v>
      </c>
    </row>
    <row r="165" spans="1:100" customFormat="1" x14ac:dyDescent="0.25">
      <c r="A165" s="6" t="s">
        <v>669</v>
      </c>
      <c r="B165" s="6" t="s">
        <v>449</v>
      </c>
      <c r="C165" s="6" t="s">
        <v>450</v>
      </c>
      <c r="F165" t="s">
        <v>1208</v>
      </c>
      <c r="H165" s="21" t="s">
        <v>431</v>
      </c>
      <c r="S165" t="s">
        <v>1084</v>
      </c>
      <c r="Z165" s="21" t="s">
        <v>433</v>
      </c>
      <c r="AV165" s="21" t="s">
        <v>430</v>
      </c>
      <c r="CV165" s="21" t="s">
        <v>522</v>
      </c>
    </row>
    <row r="166" spans="1:100" customFormat="1" x14ac:dyDescent="0.25">
      <c r="A166" s="6" t="s">
        <v>717</v>
      </c>
      <c r="B166" s="6" t="s">
        <v>449</v>
      </c>
      <c r="C166" s="6" t="s">
        <v>450</v>
      </c>
      <c r="F166" t="s">
        <v>1209</v>
      </c>
      <c r="H166" s="21" t="s">
        <v>298</v>
      </c>
      <c r="S166" t="s">
        <v>1084</v>
      </c>
      <c r="Z166" s="21" t="s">
        <v>550</v>
      </c>
      <c r="AB166" s="21" t="s">
        <v>540</v>
      </c>
      <c r="AV166" s="21" t="s">
        <v>541</v>
      </c>
    </row>
    <row r="167" spans="1:100" customFormat="1" x14ac:dyDescent="0.25">
      <c r="A167" s="6" t="s">
        <v>670</v>
      </c>
      <c r="B167" s="6" t="s">
        <v>449</v>
      </c>
      <c r="C167" s="6" t="s">
        <v>450</v>
      </c>
      <c r="F167" t="s">
        <v>1212</v>
      </c>
      <c r="H167" s="21" t="s">
        <v>431</v>
      </c>
      <c r="S167" t="s">
        <v>853</v>
      </c>
      <c r="Z167" s="21" t="s">
        <v>433</v>
      </c>
      <c r="AV167" s="21" t="s">
        <v>430</v>
      </c>
      <c r="CV167" s="21" t="s">
        <v>522</v>
      </c>
    </row>
    <row r="168" spans="1:100" customFormat="1" x14ac:dyDescent="0.25">
      <c r="A168" s="6" t="s">
        <v>718</v>
      </c>
      <c r="B168" s="6" t="s">
        <v>449</v>
      </c>
      <c r="C168" s="6" t="s">
        <v>450</v>
      </c>
      <c r="F168" t="s">
        <v>1213</v>
      </c>
      <c r="H168" s="21" t="s">
        <v>427</v>
      </c>
      <c r="S168" t="s">
        <v>853</v>
      </c>
      <c r="Z168" s="21" t="s">
        <v>542</v>
      </c>
      <c r="AB168" s="21" t="s">
        <v>543</v>
      </c>
      <c r="AV168" s="21" t="s">
        <v>544</v>
      </c>
    </row>
    <row r="169" spans="1:100" customFormat="1" x14ac:dyDescent="0.25">
      <c r="A169" s="6" t="s">
        <v>671</v>
      </c>
      <c r="B169" s="6" t="s">
        <v>449</v>
      </c>
      <c r="C169" s="6" t="s">
        <v>450</v>
      </c>
      <c r="F169" t="s">
        <v>1216</v>
      </c>
      <c r="H169" s="21" t="s">
        <v>431</v>
      </c>
      <c r="S169" t="s">
        <v>853</v>
      </c>
      <c r="Z169" s="21" t="s">
        <v>433</v>
      </c>
      <c r="AV169" s="21" t="s">
        <v>430</v>
      </c>
      <c r="CV169" s="21" t="s">
        <v>522</v>
      </c>
    </row>
    <row r="170" spans="1:100" customFormat="1" x14ac:dyDescent="0.25">
      <c r="A170" s="6" t="s">
        <v>719</v>
      </c>
      <c r="B170" s="6" t="s">
        <v>449</v>
      </c>
      <c r="C170" s="6" t="s">
        <v>450</v>
      </c>
      <c r="F170" t="s">
        <v>1217</v>
      </c>
      <c r="H170" s="21" t="s">
        <v>427</v>
      </c>
      <c r="S170" t="s">
        <v>853</v>
      </c>
      <c r="Z170" s="21" t="s">
        <v>552</v>
      </c>
      <c r="AB170" s="21" t="s">
        <v>728</v>
      </c>
      <c r="AV170" s="21" t="s">
        <v>544</v>
      </c>
    </row>
    <row r="171" spans="1:100" customFormat="1" x14ac:dyDescent="0.25">
      <c r="A171" s="6" t="s">
        <v>672</v>
      </c>
      <c r="B171" s="6" t="s">
        <v>449</v>
      </c>
      <c r="C171" s="6" t="s">
        <v>450</v>
      </c>
      <c r="F171" t="s">
        <v>1220</v>
      </c>
      <c r="H171" s="21" t="s">
        <v>431</v>
      </c>
      <c r="S171" t="s">
        <v>853</v>
      </c>
      <c r="Z171" s="21" t="s">
        <v>433</v>
      </c>
      <c r="AV171" s="21" t="s">
        <v>430</v>
      </c>
      <c r="CV171" s="21" t="s">
        <v>522</v>
      </c>
    </row>
    <row r="172" spans="1:100" customFormat="1" x14ac:dyDescent="0.25">
      <c r="A172" s="6" t="s">
        <v>720</v>
      </c>
      <c r="B172" s="6" t="s">
        <v>449</v>
      </c>
      <c r="C172" s="6" t="s">
        <v>450</v>
      </c>
      <c r="F172" t="s">
        <v>1221</v>
      </c>
      <c r="H172" s="21" t="s">
        <v>427</v>
      </c>
      <c r="S172" t="s">
        <v>853</v>
      </c>
      <c r="Z172" s="21" t="s">
        <v>554</v>
      </c>
      <c r="AB172" s="21" t="s">
        <v>730</v>
      </c>
      <c r="AV172" s="21" t="s">
        <v>544</v>
      </c>
    </row>
    <row r="173" spans="1:100" customFormat="1" x14ac:dyDescent="0.25">
      <c r="A173" s="6" t="s">
        <v>673</v>
      </c>
      <c r="B173" s="6" t="s">
        <v>449</v>
      </c>
      <c r="C173" s="6" t="s">
        <v>450</v>
      </c>
      <c r="F173" t="s">
        <v>1224</v>
      </c>
      <c r="H173" s="21" t="s">
        <v>431</v>
      </c>
      <c r="S173" t="s">
        <v>1084</v>
      </c>
      <c r="Z173" s="21" t="s">
        <v>433</v>
      </c>
      <c r="AV173" s="21" t="s">
        <v>430</v>
      </c>
      <c r="CV173" s="21" t="s">
        <v>522</v>
      </c>
    </row>
    <row r="174" spans="1:100" customFormat="1" x14ac:dyDescent="0.25">
      <c r="A174" s="6" t="s">
        <v>721</v>
      </c>
      <c r="B174" s="6" t="s">
        <v>449</v>
      </c>
      <c r="C174" s="6" t="s">
        <v>450</v>
      </c>
      <c r="F174" t="s">
        <v>1225</v>
      </c>
      <c r="H174" s="21" t="s">
        <v>427</v>
      </c>
      <c r="S174" t="s">
        <v>1084</v>
      </c>
      <c r="Z174" s="21" t="s">
        <v>552</v>
      </c>
      <c r="AB174" s="21" t="s">
        <v>543</v>
      </c>
      <c r="AV174" s="21" t="s">
        <v>544</v>
      </c>
    </row>
    <row r="175" spans="1:100" customFormat="1" x14ac:dyDescent="0.25">
      <c r="A175" s="6" t="s">
        <v>674</v>
      </c>
      <c r="B175" s="6" t="s">
        <v>449</v>
      </c>
      <c r="C175" s="6" t="s">
        <v>450</v>
      </c>
      <c r="F175" t="s">
        <v>1228</v>
      </c>
      <c r="H175" s="21" t="s">
        <v>431</v>
      </c>
      <c r="S175" t="s">
        <v>1084</v>
      </c>
      <c r="Z175" s="21" t="s">
        <v>433</v>
      </c>
      <c r="AV175" s="21" t="s">
        <v>430</v>
      </c>
      <c r="CV175" s="21" t="s">
        <v>522</v>
      </c>
    </row>
    <row r="176" spans="1:100" customFormat="1" x14ac:dyDescent="0.25">
      <c r="A176" s="6" t="s">
        <v>722</v>
      </c>
      <c r="B176" s="6" t="s">
        <v>449</v>
      </c>
      <c r="C176" s="6" t="s">
        <v>450</v>
      </c>
      <c r="F176" t="s">
        <v>1229</v>
      </c>
      <c r="H176" s="21" t="s">
        <v>427</v>
      </c>
      <c r="S176" t="s">
        <v>1084</v>
      </c>
      <c r="Z176" s="21" t="s">
        <v>731</v>
      </c>
      <c r="AB176" s="21" t="s">
        <v>732</v>
      </c>
      <c r="AV176" s="21" t="s">
        <v>544</v>
      </c>
    </row>
    <row r="177" spans="1:100" customFormat="1" x14ac:dyDescent="0.25">
      <c r="A177" s="6" t="s">
        <v>675</v>
      </c>
      <c r="B177" s="6" t="s">
        <v>449</v>
      </c>
      <c r="C177" s="6" t="s">
        <v>450</v>
      </c>
      <c r="F177" t="s">
        <v>1493</v>
      </c>
      <c r="H177" s="21" t="s">
        <v>431</v>
      </c>
      <c r="S177" t="s">
        <v>852</v>
      </c>
      <c r="Z177" s="21" t="s">
        <v>433</v>
      </c>
      <c r="AV177" s="21" t="s">
        <v>430</v>
      </c>
      <c r="CV177" s="21" t="s">
        <v>522</v>
      </c>
    </row>
    <row r="178" spans="1:100" customFormat="1" x14ac:dyDescent="0.25">
      <c r="A178" s="6" t="s">
        <v>677</v>
      </c>
      <c r="B178" s="6" t="s">
        <v>449</v>
      </c>
      <c r="C178" s="6" t="s">
        <v>450</v>
      </c>
      <c r="F178" t="s">
        <v>1075</v>
      </c>
      <c r="H178" s="21" t="s">
        <v>431</v>
      </c>
      <c r="S178" t="s">
        <v>1076</v>
      </c>
      <c r="Z178" s="21" t="s">
        <v>433</v>
      </c>
      <c r="AF178" s="21" t="s">
        <v>571</v>
      </c>
      <c r="AV178" s="21" t="s">
        <v>430</v>
      </c>
      <c r="CV178" s="21" t="s">
        <v>522</v>
      </c>
    </row>
    <row r="179" spans="1:100" customFormat="1" x14ac:dyDescent="0.25">
      <c r="A179" s="6" t="s">
        <v>679</v>
      </c>
      <c r="B179" s="6" t="s">
        <v>449</v>
      </c>
      <c r="C179" s="6" t="s">
        <v>450</v>
      </c>
      <c r="F179" t="s">
        <v>1497</v>
      </c>
      <c r="H179" s="21" t="s">
        <v>431</v>
      </c>
      <c r="S179" t="s">
        <v>852</v>
      </c>
      <c r="Z179" s="21" t="s">
        <v>433</v>
      </c>
      <c r="AV179" s="21" t="s">
        <v>430</v>
      </c>
      <c r="CV179" s="21" t="s">
        <v>522</v>
      </c>
    </row>
    <row r="180" spans="1:100" customFormat="1" x14ac:dyDescent="0.25">
      <c r="A180" s="6" t="s">
        <v>681</v>
      </c>
      <c r="B180" s="6" t="s">
        <v>449</v>
      </c>
      <c r="C180" s="6" t="s">
        <v>450</v>
      </c>
      <c r="F180" t="s">
        <v>1079</v>
      </c>
      <c r="H180" s="21" t="s">
        <v>431</v>
      </c>
      <c r="S180" t="s">
        <v>1076</v>
      </c>
      <c r="Z180" s="21" t="s">
        <v>433</v>
      </c>
      <c r="AF180" s="21" t="s">
        <v>571</v>
      </c>
      <c r="AV180" s="21" t="s">
        <v>430</v>
      </c>
      <c r="CV180" s="21" t="s">
        <v>522</v>
      </c>
    </row>
    <row r="181" spans="1:100" customFormat="1" x14ac:dyDescent="0.25">
      <c r="A181" s="6" t="s">
        <v>683</v>
      </c>
      <c r="B181" s="6" t="s">
        <v>449</v>
      </c>
      <c r="C181" s="6" t="s">
        <v>450</v>
      </c>
      <c r="F181" t="s">
        <v>1082</v>
      </c>
      <c r="H181" s="21" t="s">
        <v>431</v>
      </c>
      <c r="S181" t="s">
        <v>1076</v>
      </c>
      <c r="Z181" s="21" t="s">
        <v>433</v>
      </c>
      <c r="AF181" s="21" t="s">
        <v>571</v>
      </c>
      <c r="AV181" s="21" t="s">
        <v>430</v>
      </c>
      <c r="CV181" s="21" t="s">
        <v>522</v>
      </c>
    </row>
    <row r="182" spans="1:100" customFormat="1" x14ac:dyDescent="0.25">
      <c r="A182" s="6" t="s">
        <v>685</v>
      </c>
      <c r="B182" s="6" t="s">
        <v>449</v>
      </c>
      <c r="C182" s="6" t="s">
        <v>450</v>
      </c>
      <c r="F182" t="s">
        <v>1481</v>
      </c>
      <c r="H182" s="21" t="s">
        <v>431</v>
      </c>
      <c r="S182" t="s">
        <v>851</v>
      </c>
      <c r="Z182" s="21" t="s">
        <v>433</v>
      </c>
      <c r="AF182" s="21" t="s">
        <v>571</v>
      </c>
      <c r="AV182" s="21" t="s">
        <v>430</v>
      </c>
      <c r="CV182" s="21" t="s">
        <v>522</v>
      </c>
    </row>
    <row r="183" spans="1:100" customFormat="1" x14ac:dyDescent="0.25">
      <c r="A183" s="6" t="s">
        <v>686</v>
      </c>
      <c r="B183" s="6" t="s">
        <v>449</v>
      </c>
      <c r="C183" s="6" t="s">
        <v>450</v>
      </c>
      <c r="F183" t="s">
        <v>1507</v>
      </c>
      <c r="H183" s="21" t="s">
        <v>431</v>
      </c>
      <c r="S183" t="s">
        <v>852</v>
      </c>
      <c r="Z183" s="21" t="s">
        <v>433</v>
      </c>
      <c r="AV183" s="21" t="s">
        <v>430</v>
      </c>
      <c r="CV183" s="21" t="s">
        <v>522</v>
      </c>
    </row>
    <row r="184" spans="1:100" customFormat="1" x14ac:dyDescent="0.25">
      <c r="A184" s="6" t="s">
        <v>688</v>
      </c>
      <c r="B184" s="6" t="s">
        <v>449</v>
      </c>
      <c r="C184" s="6" t="s">
        <v>450</v>
      </c>
      <c r="F184" t="s">
        <v>1485</v>
      </c>
      <c r="H184" s="21" t="s">
        <v>431</v>
      </c>
      <c r="S184" t="s">
        <v>851</v>
      </c>
      <c r="Z184" s="21" t="s">
        <v>433</v>
      </c>
      <c r="AF184" s="21" t="s">
        <v>571</v>
      </c>
      <c r="AV184" s="21" t="s">
        <v>430</v>
      </c>
      <c r="CV184" s="21" t="s">
        <v>522</v>
      </c>
    </row>
    <row r="185" spans="1:100" customFormat="1" x14ac:dyDescent="0.25">
      <c r="A185" s="6" t="s">
        <v>689</v>
      </c>
      <c r="B185" s="6" t="s">
        <v>449</v>
      </c>
      <c r="C185" s="6" t="s">
        <v>450</v>
      </c>
      <c r="F185" t="s">
        <v>1489</v>
      </c>
      <c r="H185" s="21" t="s">
        <v>431</v>
      </c>
      <c r="S185" t="s">
        <v>851</v>
      </c>
      <c r="Z185" s="21" t="s">
        <v>433</v>
      </c>
      <c r="AF185" s="21" t="s">
        <v>571</v>
      </c>
      <c r="AV185" s="21" t="s">
        <v>430</v>
      </c>
      <c r="CV185" s="21" t="s">
        <v>522</v>
      </c>
    </row>
    <row r="186" spans="1:100" customFormat="1" x14ac:dyDescent="0.25">
      <c r="A186" s="6" t="s">
        <v>690</v>
      </c>
      <c r="B186" s="6" t="s">
        <v>449</v>
      </c>
      <c r="C186" s="6" t="s">
        <v>450</v>
      </c>
      <c r="F186" t="s">
        <v>1501</v>
      </c>
      <c r="H186" s="21" t="s">
        <v>431</v>
      </c>
      <c r="S186" t="s">
        <v>851</v>
      </c>
      <c r="Z186" s="21" t="s">
        <v>433</v>
      </c>
      <c r="AF186" s="21" t="s">
        <v>571</v>
      </c>
      <c r="AV186" s="21" t="s">
        <v>430</v>
      </c>
      <c r="CV186" s="21" t="s">
        <v>522</v>
      </c>
    </row>
    <row r="187" spans="1:100" customFormat="1" x14ac:dyDescent="0.25">
      <c r="A187" s="6" t="s">
        <v>738</v>
      </c>
      <c r="B187" s="6" t="s">
        <v>449</v>
      </c>
      <c r="C187" s="6" t="s">
        <v>450</v>
      </c>
      <c r="F187" t="s">
        <v>1238</v>
      </c>
      <c r="H187" s="21" t="s">
        <v>431</v>
      </c>
      <c r="S187" t="s">
        <v>852</v>
      </c>
      <c r="Z187" s="21" t="s">
        <v>433</v>
      </c>
      <c r="AV187" s="21" t="s">
        <v>430</v>
      </c>
      <c r="BF187" s="21" t="s">
        <v>182</v>
      </c>
      <c r="CV187" s="21" t="s">
        <v>522</v>
      </c>
    </row>
    <row r="188" spans="1:100" customFormat="1" x14ac:dyDescent="0.25">
      <c r="A188" s="6" t="s">
        <v>783</v>
      </c>
      <c r="B188" s="6" t="s">
        <v>449</v>
      </c>
      <c r="C188" s="6" t="s">
        <v>450</v>
      </c>
      <c r="F188" t="s">
        <v>1239</v>
      </c>
      <c r="H188" s="21" t="s">
        <v>298</v>
      </c>
      <c r="S188" t="s">
        <v>852</v>
      </c>
      <c r="Z188" s="21" t="s">
        <v>540</v>
      </c>
      <c r="AB188" s="21" t="s">
        <v>540</v>
      </c>
      <c r="AV188" s="21" t="s">
        <v>541</v>
      </c>
    </row>
    <row r="189" spans="1:100" customFormat="1" x14ac:dyDescent="0.25">
      <c r="A189" s="6" t="s">
        <v>740</v>
      </c>
      <c r="B189" s="6" t="s">
        <v>449</v>
      </c>
      <c r="C189" s="6" t="s">
        <v>450</v>
      </c>
      <c r="F189" t="s">
        <v>1242</v>
      </c>
      <c r="H189" s="21" t="s">
        <v>431</v>
      </c>
      <c r="S189" t="s">
        <v>852</v>
      </c>
      <c r="Z189" s="21" t="s">
        <v>433</v>
      </c>
      <c r="AV189" s="21" t="s">
        <v>430</v>
      </c>
      <c r="BF189" s="21" t="s">
        <v>182</v>
      </c>
      <c r="CV189" s="21" t="s">
        <v>522</v>
      </c>
    </row>
    <row r="190" spans="1:100" customFormat="1" x14ac:dyDescent="0.25">
      <c r="A190" s="6" t="s">
        <v>784</v>
      </c>
      <c r="B190" s="6" t="s">
        <v>449</v>
      </c>
      <c r="C190" s="6" t="s">
        <v>450</v>
      </c>
      <c r="F190" t="s">
        <v>1243</v>
      </c>
      <c r="H190" s="21" t="s">
        <v>427</v>
      </c>
      <c r="S190" t="s">
        <v>852</v>
      </c>
      <c r="Z190" s="21" t="s">
        <v>550</v>
      </c>
      <c r="AB190" s="21" t="s">
        <v>540</v>
      </c>
      <c r="AV190" s="21" t="s">
        <v>541</v>
      </c>
    </row>
    <row r="191" spans="1:100" customFormat="1" x14ac:dyDescent="0.25">
      <c r="A191" s="6" t="s">
        <v>741</v>
      </c>
      <c r="B191" s="6" t="s">
        <v>449</v>
      </c>
      <c r="C191" s="6" t="s">
        <v>450</v>
      </c>
      <c r="F191" t="s">
        <v>1246</v>
      </c>
      <c r="H191" s="21" t="s">
        <v>431</v>
      </c>
      <c r="S191" t="s">
        <v>852</v>
      </c>
      <c r="Z191" s="21" t="s">
        <v>433</v>
      </c>
      <c r="AV191" s="21" t="s">
        <v>430</v>
      </c>
      <c r="BF191" s="21" t="s">
        <v>182</v>
      </c>
      <c r="CV191" s="21" t="s">
        <v>522</v>
      </c>
    </row>
    <row r="192" spans="1:100" customFormat="1" x14ac:dyDescent="0.25">
      <c r="A192" s="6" t="s">
        <v>785</v>
      </c>
      <c r="B192" s="6" t="s">
        <v>449</v>
      </c>
      <c r="C192" s="6" t="s">
        <v>450</v>
      </c>
      <c r="F192" t="s">
        <v>1247</v>
      </c>
      <c r="H192" s="21" t="s">
        <v>298</v>
      </c>
      <c r="S192" t="s">
        <v>852</v>
      </c>
      <c r="Z192" s="21" t="s">
        <v>724</v>
      </c>
      <c r="AB192" s="21" t="s">
        <v>540</v>
      </c>
      <c r="AV192" s="21" t="s">
        <v>541</v>
      </c>
    </row>
    <row r="193" spans="1:100" customFormat="1" x14ac:dyDescent="0.25">
      <c r="A193" s="6" t="s">
        <v>742</v>
      </c>
      <c r="B193" s="6" t="s">
        <v>449</v>
      </c>
      <c r="C193" s="6" t="s">
        <v>450</v>
      </c>
      <c r="F193" t="s">
        <v>1250</v>
      </c>
      <c r="H193" s="21" t="s">
        <v>431</v>
      </c>
      <c r="S193" t="s">
        <v>852</v>
      </c>
      <c r="Z193" s="21" t="s">
        <v>433</v>
      </c>
      <c r="AV193" s="21" t="s">
        <v>430</v>
      </c>
      <c r="BF193" s="21" t="s">
        <v>182</v>
      </c>
      <c r="CV193" s="21" t="s">
        <v>522</v>
      </c>
    </row>
    <row r="194" spans="1:100" customFormat="1" x14ac:dyDescent="0.25">
      <c r="A194" s="6" t="s">
        <v>786</v>
      </c>
      <c r="B194" s="6" t="s">
        <v>449</v>
      </c>
      <c r="C194" s="6" t="s">
        <v>450</v>
      </c>
      <c r="F194" t="s">
        <v>1251</v>
      </c>
      <c r="H194" s="21" t="s">
        <v>298</v>
      </c>
      <c r="S194" t="s">
        <v>852</v>
      </c>
      <c r="Z194" s="21" t="s">
        <v>550</v>
      </c>
      <c r="AB194" s="21" t="s">
        <v>540</v>
      </c>
      <c r="AV194" s="21" t="s">
        <v>725</v>
      </c>
    </row>
    <row r="195" spans="1:100" customFormat="1" x14ac:dyDescent="0.25">
      <c r="A195" s="6" t="s">
        <v>743</v>
      </c>
      <c r="B195" s="6" t="s">
        <v>449</v>
      </c>
      <c r="C195" s="6" t="s">
        <v>450</v>
      </c>
      <c r="F195" t="s">
        <v>1254</v>
      </c>
      <c r="H195" s="21" t="s">
        <v>431</v>
      </c>
      <c r="S195" t="s">
        <v>852</v>
      </c>
      <c r="Z195" s="21" t="s">
        <v>433</v>
      </c>
      <c r="AV195" s="21" t="s">
        <v>430</v>
      </c>
      <c r="BF195" s="21" t="s">
        <v>182</v>
      </c>
      <c r="CV195" s="21" t="s">
        <v>522</v>
      </c>
    </row>
    <row r="196" spans="1:100" customFormat="1" x14ac:dyDescent="0.25">
      <c r="A196" s="6" t="s">
        <v>787</v>
      </c>
      <c r="B196" s="6" t="s">
        <v>449</v>
      </c>
      <c r="C196" s="6" t="s">
        <v>450</v>
      </c>
      <c r="F196" t="s">
        <v>1255</v>
      </c>
      <c r="H196" s="21" t="s">
        <v>298</v>
      </c>
      <c r="S196" t="s">
        <v>852</v>
      </c>
      <c r="Z196" s="21" t="s">
        <v>550</v>
      </c>
      <c r="AB196" s="21" t="s">
        <v>540</v>
      </c>
      <c r="AV196" s="21" t="s">
        <v>541</v>
      </c>
    </row>
    <row r="197" spans="1:100" customFormat="1" x14ac:dyDescent="0.25">
      <c r="A197" s="6" t="s">
        <v>744</v>
      </c>
      <c r="B197" s="6" t="s">
        <v>449</v>
      </c>
      <c r="C197" s="6" t="s">
        <v>450</v>
      </c>
      <c r="F197" t="s">
        <v>1258</v>
      </c>
      <c r="H197" s="21" t="s">
        <v>431</v>
      </c>
      <c r="S197" t="s">
        <v>852</v>
      </c>
      <c r="Z197" s="21" t="s">
        <v>433</v>
      </c>
      <c r="AV197" s="21" t="s">
        <v>430</v>
      </c>
      <c r="CV197" s="21" t="s">
        <v>522</v>
      </c>
    </row>
    <row r="198" spans="1:100" customFormat="1" x14ac:dyDescent="0.25">
      <c r="A198" s="6" t="s">
        <v>788</v>
      </c>
      <c r="B198" s="6" t="s">
        <v>449</v>
      </c>
      <c r="C198" s="6" t="s">
        <v>450</v>
      </c>
      <c r="F198" t="s">
        <v>1259</v>
      </c>
      <c r="H198" s="21" t="s">
        <v>298</v>
      </c>
      <c r="S198" t="s">
        <v>852</v>
      </c>
      <c r="Z198" s="21" t="s">
        <v>726</v>
      </c>
      <c r="AB198" s="21" t="s">
        <v>540</v>
      </c>
      <c r="AV198" s="21" t="s">
        <v>541</v>
      </c>
    </row>
    <row r="199" spans="1:100" customFormat="1" x14ac:dyDescent="0.25">
      <c r="A199" s="6" t="s">
        <v>745</v>
      </c>
      <c r="B199" s="6" t="s">
        <v>449</v>
      </c>
      <c r="C199" s="6" t="s">
        <v>450</v>
      </c>
      <c r="F199" t="s">
        <v>1262</v>
      </c>
      <c r="H199" s="21" t="s">
        <v>431</v>
      </c>
      <c r="S199" t="s">
        <v>852</v>
      </c>
      <c r="Z199" s="21" t="s">
        <v>433</v>
      </c>
      <c r="AV199" s="21" t="s">
        <v>430</v>
      </c>
      <c r="CV199" s="21" t="s">
        <v>522</v>
      </c>
    </row>
    <row r="200" spans="1:100" customFormat="1" x14ac:dyDescent="0.25">
      <c r="A200" s="6" t="s">
        <v>789</v>
      </c>
      <c r="B200" s="6" t="s">
        <v>449</v>
      </c>
      <c r="C200" s="6" t="s">
        <v>450</v>
      </c>
      <c r="F200" t="s">
        <v>1263</v>
      </c>
      <c r="H200" s="21" t="s">
        <v>427</v>
      </c>
      <c r="S200" t="s">
        <v>852</v>
      </c>
      <c r="Z200" s="21" t="s">
        <v>550</v>
      </c>
      <c r="AB200" s="21" t="s">
        <v>540</v>
      </c>
      <c r="AV200" s="21" t="s">
        <v>541</v>
      </c>
    </row>
    <row r="201" spans="1:100" customFormat="1" x14ac:dyDescent="0.25">
      <c r="A201" s="6" t="s">
        <v>746</v>
      </c>
      <c r="B201" s="6" t="s">
        <v>449</v>
      </c>
      <c r="C201" s="6" t="s">
        <v>450</v>
      </c>
      <c r="F201" t="s">
        <v>1266</v>
      </c>
      <c r="H201" s="21" t="s">
        <v>431</v>
      </c>
      <c r="S201" t="s">
        <v>852</v>
      </c>
      <c r="Z201" s="21" t="s">
        <v>433</v>
      </c>
      <c r="AV201" s="21" t="s">
        <v>430</v>
      </c>
      <c r="CV201" s="21" t="s">
        <v>522</v>
      </c>
    </row>
    <row r="202" spans="1:100" customFormat="1" x14ac:dyDescent="0.25">
      <c r="A202" s="6" t="s">
        <v>790</v>
      </c>
      <c r="B202" s="6" t="s">
        <v>449</v>
      </c>
      <c r="C202" s="6" t="s">
        <v>450</v>
      </c>
      <c r="F202" t="s">
        <v>1267</v>
      </c>
      <c r="H202" s="21" t="s">
        <v>298</v>
      </c>
      <c r="S202" t="s">
        <v>852</v>
      </c>
      <c r="Z202" s="21" t="s">
        <v>727</v>
      </c>
      <c r="AB202" s="21" t="s">
        <v>540</v>
      </c>
      <c r="AV202" s="21" t="s">
        <v>541</v>
      </c>
    </row>
    <row r="203" spans="1:100" customFormat="1" x14ac:dyDescent="0.25">
      <c r="A203" s="6" t="s">
        <v>747</v>
      </c>
      <c r="B203" s="6" t="s">
        <v>449</v>
      </c>
      <c r="C203" s="6" t="s">
        <v>450</v>
      </c>
      <c r="F203" t="s">
        <v>1270</v>
      </c>
      <c r="H203" s="21" t="s">
        <v>431</v>
      </c>
      <c r="S203" t="s">
        <v>852</v>
      </c>
      <c r="Z203" s="21" t="s">
        <v>433</v>
      </c>
      <c r="AV203" s="21" t="s">
        <v>430</v>
      </c>
      <c r="CV203" s="21" t="s">
        <v>522</v>
      </c>
    </row>
    <row r="204" spans="1:100" customFormat="1" x14ac:dyDescent="0.25">
      <c r="A204" s="6" t="s">
        <v>791</v>
      </c>
      <c r="B204" s="6" t="s">
        <v>449</v>
      </c>
      <c r="C204" s="6" t="s">
        <v>450</v>
      </c>
      <c r="F204" t="s">
        <v>1271</v>
      </c>
      <c r="H204" s="21" t="s">
        <v>298</v>
      </c>
      <c r="S204" t="s">
        <v>852</v>
      </c>
      <c r="Z204" s="21" t="s">
        <v>550</v>
      </c>
      <c r="AB204" s="21" t="s">
        <v>540</v>
      </c>
      <c r="AV204" s="21" t="s">
        <v>725</v>
      </c>
    </row>
    <row r="205" spans="1:100" customFormat="1" x14ac:dyDescent="0.25">
      <c r="A205" s="6" t="s">
        <v>748</v>
      </c>
      <c r="B205" s="6" t="s">
        <v>449</v>
      </c>
      <c r="C205" s="6" t="s">
        <v>450</v>
      </c>
      <c r="F205" t="s">
        <v>1274</v>
      </c>
      <c r="H205" s="21" t="s">
        <v>431</v>
      </c>
      <c r="S205" t="s">
        <v>852</v>
      </c>
      <c r="Z205" s="21" t="s">
        <v>433</v>
      </c>
      <c r="AV205" s="21" t="s">
        <v>430</v>
      </c>
      <c r="CV205" s="21" t="s">
        <v>522</v>
      </c>
    </row>
    <row r="206" spans="1:100" customFormat="1" x14ac:dyDescent="0.25">
      <c r="A206" s="6" t="s">
        <v>792</v>
      </c>
      <c r="B206" s="6" t="s">
        <v>449</v>
      </c>
      <c r="C206" s="6" t="s">
        <v>450</v>
      </c>
      <c r="F206" t="s">
        <v>1275</v>
      </c>
      <c r="H206" s="21" t="s">
        <v>298</v>
      </c>
      <c r="S206" t="s">
        <v>852</v>
      </c>
      <c r="Z206" s="21" t="s">
        <v>550</v>
      </c>
      <c r="AB206" s="21" t="s">
        <v>540</v>
      </c>
      <c r="AV206" s="21" t="s">
        <v>541</v>
      </c>
    </row>
    <row r="207" spans="1:100" customFormat="1" x14ac:dyDescent="0.25">
      <c r="A207" s="6" t="s">
        <v>749</v>
      </c>
      <c r="B207" s="6" t="s">
        <v>449</v>
      </c>
      <c r="C207" s="6" t="s">
        <v>450</v>
      </c>
      <c r="F207" t="s">
        <v>1278</v>
      </c>
      <c r="H207" s="21" t="s">
        <v>431</v>
      </c>
      <c r="S207" t="s">
        <v>852</v>
      </c>
      <c r="Z207" s="21" t="s">
        <v>433</v>
      </c>
      <c r="AV207" s="21" t="s">
        <v>430</v>
      </c>
      <c r="BF207" s="21" t="s">
        <v>182</v>
      </c>
      <c r="CV207" s="21" t="s">
        <v>522</v>
      </c>
    </row>
    <row r="208" spans="1:100" customFormat="1" x14ac:dyDescent="0.25">
      <c r="A208" s="6" t="s">
        <v>793</v>
      </c>
      <c r="B208" s="6" t="s">
        <v>449</v>
      </c>
      <c r="C208" s="6" t="s">
        <v>450</v>
      </c>
      <c r="F208" t="s">
        <v>1279</v>
      </c>
      <c r="H208" s="21" t="s">
        <v>298</v>
      </c>
      <c r="S208" t="s">
        <v>852</v>
      </c>
      <c r="Z208" s="21" t="s">
        <v>794</v>
      </c>
      <c r="AB208" s="21" t="s">
        <v>540</v>
      </c>
      <c r="AV208" s="21" t="s">
        <v>541</v>
      </c>
    </row>
    <row r="209" spans="1:100" customFormat="1" x14ac:dyDescent="0.25">
      <c r="A209" s="6" t="s">
        <v>750</v>
      </c>
      <c r="B209" s="6" t="s">
        <v>449</v>
      </c>
      <c r="C209" s="6" t="s">
        <v>450</v>
      </c>
      <c r="F209" t="s">
        <v>1282</v>
      </c>
      <c r="H209" s="21" t="s">
        <v>431</v>
      </c>
      <c r="S209" t="s">
        <v>852</v>
      </c>
      <c r="Z209" s="21" t="s">
        <v>433</v>
      </c>
      <c r="AV209" s="21" t="s">
        <v>430</v>
      </c>
      <c r="BF209" s="21" t="s">
        <v>182</v>
      </c>
      <c r="CV209" s="21" t="s">
        <v>522</v>
      </c>
    </row>
    <row r="210" spans="1:100" customFormat="1" x14ac:dyDescent="0.25">
      <c r="A210" s="6" t="s">
        <v>795</v>
      </c>
      <c r="B210" s="6" t="s">
        <v>449</v>
      </c>
      <c r="C210" s="6" t="s">
        <v>450</v>
      </c>
      <c r="F210" t="s">
        <v>1283</v>
      </c>
      <c r="H210" s="21" t="s">
        <v>427</v>
      </c>
      <c r="S210" t="s">
        <v>852</v>
      </c>
      <c r="Z210" s="21" t="s">
        <v>549</v>
      </c>
      <c r="AB210" s="21" t="s">
        <v>540</v>
      </c>
      <c r="AV210" s="21" t="s">
        <v>541</v>
      </c>
    </row>
    <row r="211" spans="1:100" customFormat="1" x14ac:dyDescent="0.25">
      <c r="A211" s="6" t="s">
        <v>751</v>
      </c>
      <c r="B211" s="6" t="s">
        <v>449</v>
      </c>
      <c r="C211" s="6" t="s">
        <v>450</v>
      </c>
      <c r="F211" t="s">
        <v>1286</v>
      </c>
      <c r="H211" s="21" t="s">
        <v>431</v>
      </c>
      <c r="S211" t="s">
        <v>852</v>
      </c>
      <c r="Z211" s="21" t="s">
        <v>433</v>
      </c>
      <c r="AV211" s="21" t="s">
        <v>430</v>
      </c>
      <c r="BF211" s="21" t="s">
        <v>182</v>
      </c>
      <c r="CV211" s="21" t="s">
        <v>522</v>
      </c>
    </row>
    <row r="212" spans="1:100" customFormat="1" x14ac:dyDescent="0.25">
      <c r="A212" s="6" t="s">
        <v>796</v>
      </c>
      <c r="B212" s="6" t="s">
        <v>449</v>
      </c>
      <c r="C212" s="6" t="s">
        <v>450</v>
      </c>
      <c r="F212" t="s">
        <v>1287</v>
      </c>
      <c r="H212" s="21" t="s">
        <v>298</v>
      </c>
      <c r="S212" t="s">
        <v>852</v>
      </c>
      <c r="Z212" s="21" t="s">
        <v>797</v>
      </c>
      <c r="AB212" s="21" t="s">
        <v>540</v>
      </c>
      <c r="AV212" s="21" t="s">
        <v>541</v>
      </c>
    </row>
    <row r="213" spans="1:100" customFormat="1" x14ac:dyDescent="0.25">
      <c r="A213" s="6" t="s">
        <v>752</v>
      </c>
      <c r="B213" s="6" t="s">
        <v>449</v>
      </c>
      <c r="C213" s="6" t="s">
        <v>450</v>
      </c>
      <c r="F213" t="s">
        <v>1290</v>
      </c>
      <c r="H213" s="21" t="s">
        <v>431</v>
      </c>
      <c r="S213" t="s">
        <v>852</v>
      </c>
      <c r="Z213" s="21" t="s">
        <v>433</v>
      </c>
      <c r="AV213" s="21" t="s">
        <v>430</v>
      </c>
      <c r="BF213" s="21" t="s">
        <v>182</v>
      </c>
      <c r="CV213" s="21" t="s">
        <v>522</v>
      </c>
    </row>
    <row r="214" spans="1:100" customFormat="1" x14ac:dyDescent="0.25">
      <c r="A214" s="6" t="s">
        <v>798</v>
      </c>
      <c r="B214" s="6" t="s">
        <v>449</v>
      </c>
      <c r="C214" s="6" t="s">
        <v>450</v>
      </c>
      <c r="F214" t="s">
        <v>1291</v>
      </c>
      <c r="H214" s="21" t="s">
        <v>298</v>
      </c>
      <c r="S214" t="s">
        <v>852</v>
      </c>
      <c r="Z214" s="21" t="s">
        <v>549</v>
      </c>
      <c r="AB214" s="21" t="s">
        <v>540</v>
      </c>
      <c r="AV214" s="21" t="s">
        <v>725</v>
      </c>
    </row>
    <row r="215" spans="1:100" customFormat="1" x14ac:dyDescent="0.25">
      <c r="A215" s="6" t="s">
        <v>753</v>
      </c>
      <c r="B215" s="6" t="s">
        <v>449</v>
      </c>
      <c r="C215" s="6" t="s">
        <v>450</v>
      </c>
      <c r="F215" t="s">
        <v>1294</v>
      </c>
      <c r="H215" s="21" t="s">
        <v>431</v>
      </c>
      <c r="S215" t="s">
        <v>852</v>
      </c>
      <c r="Z215" s="21" t="s">
        <v>433</v>
      </c>
      <c r="AV215" s="21" t="s">
        <v>430</v>
      </c>
      <c r="BF215" s="21" t="s">
        <v>182</v>
      </c>
      <c r="CV215" s="21" t="s">
        <v>522</v>
      </c>
    </row>
    <row r="216" spans="1:100" customFormat="1" x14ac:dyDescent="0.25">
      <c r="A216" s="6" t="s">
        <v>799</v>
      </c>
      <c r="B216" s="6" t="s">
        <v>449</v>
      </c>
      <c r="C216" s="6" t="s">
        <v>450</v>
      </c>
      <c r="F216" t="s">
        <v>1295</v>
      </c>
      <c r="H216" s="21" t="s">
        <v>298</v>
      </c>
      <c r="S216" t="s">
        <v>852</v>
      </c>
      <c r="Z216" s="21" t="s">
        <v>549</v>
      </c>
      <c r="AB216" s="21" t="s">
        <v>540</v>
      </c>
      <c r="AV216" s="21" t="s">
        <v>541</v>
      </c>
    </row>
    <row r="217" spans="1:100" customFormat="1" x14ac:dyDescent="0.25">
      <c r="A217" s="6" t="s">
        <v>754</v>
      </c>
      <c r="B217" s="6" t="s">
        <v>449</v>
      </c>
      <c r="C217" s="6" t="s">
        <v>450</v>
      </c>
      <c r="F217" t="s">
        <v>1298</v>
      </c>
      <c r="H217" s="21" t="s">
        <v>431</v>
      </c>
      <c r="S217" t="s">
        <v>852</v>
      </c>
      <c r="Z217" s="21" t="s">
        <v>433</v>
      </c>
      <c r="AV217" s="21" t="s">
        <v>430</v>
      </c>
      <c r="CV217" s="21" t="s">
        <v>522</v>
      </c>
    </row>
    <row r="218" spans="1:100" customFormat="1" x14ac:dyDescent="0.25">
      <c r="A218" s="6" t="s">
        <v>800</v>
      </c>
      <c r="B218" s="6" t="s">
        <v>449</v>
      </c>
      <c r="C218" s="6" t="s">
        <v>450</v>
      </c>
      <c r="F218" t="s">
        <v>1299</v>
      </c>
      <c r="H218" s="21" t="s">
        <v>298</v>
      </c>
      <c r="S218" t="s">
        <v>852</v>
      </c>
      <c r="Z218" s="21" t="s">
        <v>794</v>
      </c>
      <c r="AB218" s="21" t="s">
        <v>540</v>
      </c>
      <c r="AV218" s="21" t="s">
        <v>541</v>
      </c>
    </row>
    <row r="219" spans="1:100" customFormat="1" x14ac:dyDescent="0.25">
      <c r="A219" s="6" t="s">
        <v>755</v>
      </c>
      <c r="B219" s="6" t="s">
        <v>449</v>
      </c>
      <c r="C219" s="6" t="s">
        <v>450</v>
      </c>
      <c r="F219" t="s">
        <v>1302</v>
      </c>
      <c r="H219" s="21" t="s">
        <v>431</v>
      </c>
      <c r="S219" t="s">
        <v>852</v>
      </c>
      <c r="Z219" s="21" t="s">
        <v>433</v>
      </c>
      <c r="AV219" s="21" t="s">
        <v>430</v>
      </c>
      <c r="CV219" s="21" t="s">
        <v>522</v>
      </c>
    </row>
    <row r="220" spans="1:100" customFormat="1" x14ac:dyDescent="0.25">
      <c r="A220" s="6" t="s">
        <v>801</v>
      </c>
      <c r="B220" s="6" t="s">
        <v>449</v>
      </c>
      <c r="C220" s="6" t="s">
        <v>450</v>
      </c>
      <c r="F220" t="s">
        <v>1303</v>
      </c>
      <c r="H220" s="21" t="s">
        <v>427</v>
      </c>
      <c r="S220" t="s">
        <v>852</v>
      </c>
      <c r="Z220" s="21" t="s">
        <v>549</v>
      </c>
      <c r="AB220" s="21" t="s">
        <v>540</v>
      </c>
      <c r="AV220" s="21" t="s">
        <v>541</v>
      </c>
    </row>
    <row r="221" spans="1:100" customFormat="1" x14ac:dyDescent="0.25">
      <c r="A221" s="6" t="s">
        <v>756</v>
      </c>
      <c r="B221" s="6" t="s">
        <v>449</v>
      </c>
      <c r="C221" s="6" t="s">
        <v>450</v>
      </c>
      <c r="F221" t="s">
        <v>1306</v>
      </c>
      <c r="H221" s="21" t="s">
        <v>431</v>
      </c>
      <c r="S221" t="s">
        <v>852</v>
      </c>
      <c r="Z221" s="21" t="s">
        <v>433</v>
      </c>
      <c r="AV221" s="21" t="s">
        <v>430</v>
      </c>
      <c r="CV221" s="21" t="s">
        <v>522</v>
      </c>
    </row>
    <row r="222" spans="1:100" customFormat="1" x14ac:dyDescent="0.25">
      <c r="A222" s="6" t="s">
        <v>802</v>
      </c>
      <c r="B222" s="6" t="s">
        <v>449</v>
      </c>
      <c r="C222" s="6" t="s">
        <v>450</v>
      </c>
      <c r="F222" t="s">
        <v>1307</v>
      </c>
      <c r="H222" s="21" t="s">
        <v>298</v>
      </c>
      <c r="S222" t="s">
        <v>852</v>
      </c>
      <c r="Z222" s="21" t="s">
        <v>797</v>
      </c>
      <c r="AB222" s="21" t="s">
        <v>540</v>
      </c>
      <c r="AV222" s="21" t="s">
        <v>541</v>
      </c>
    </row>
    <row r="223" spans="1:100" customFormat="1" x14ac:dyDescent="0.25">
      <c r="A223" s="6" t="s">
        <v>757</v>
      </c>
      <c r="B223" s="6" t="s">
        <v>449</v>
      </c>
      <c r="C223" s="6" t="s">
        <v>450</v>
      </c>
      <c r="F223" t="s">
        <v>1310</v>
      </c>
      <c r="H223" s="21" t="s">
        <v>431</v>
      </c>
      <c r="S223" t="s">
        <v>852</v>
      </c>
      <c r="Z223" s="21" t="s">
        <v>433</v>
      </c>
      <c r="AV223" s="21" t="s">
        <v>430</v>
      </c>
      <c r="CV223" s="21" t="s">
        <v>522</v>
      </c>
    </row>
    <row r="224" spans="1:100" customFormat="1" x14ac:dyDescent="0.25">
      <c r="A224" s="6" t="s">
        <v>803</v>
      </c>
      <c r="B224" s="6" t="s">
        <v>449</v>
      </c>
      <c r="C224" s="6" t="s">
        <v>450</v>
      </c>
      <c r="F224" t="s">
        <v>1311</v>
      </c>
      <c r="H224" s="21" t="s">
        <v>298</v>
      </c>
      <c r="S224" t="s">
        <v>852</v>
      </c>
      <c r="Z224" s="21" t="s">
        <v>549</v>
      </c>
      <c r="AB224" s="21" t="s">
        <v>540</v>
      </c>
      <c r="AV224" s="21" t="s">
        <v>725</v>
      </c>
    </row>
    <row r="225" spans="1:100" customFormat="1" x14ac:dyDescent="0.25">
      <c r="A225" s="6" t="s">
        <v>758</v>
      </c>
      <c r="B225" s="6" t="s">
        <v>449</v>
      </c>
      <c r="C225" s="6" t="s">
        <v>450</v>
      </c>
      <c r="F225" t="s">
        <v>1314</v>
      </c>
      <c r="H225" s="21" t="s">
        <v>431</v>
      </c>
      <c r="S225" t="s">
        <v>852</v>
      </c>
      <c r="Z225" s="21" t="s">
        <v>433</v>
      </c>
      <c r="AV225" s="21" t="s">
        <v>430</v>
      </c>
      <c r="CV225" s="21" t="s">
        <v>522</v>
      </c>
    </row>
    <row r="226" spans="1:100" customFormat="1" x14ac:dyDescent="0.25">
      <c r="A226" s="6" t="s">
        <v>804</v>
      </c>
      <c r="B226" s="6" t="s">
        <v>449</v>
      </c>
      <c r="C226" s="6" t="s">
        <v>450</v>
      </c>
      <c r="F226" t="s">
        <v>1315</v>
      </c>
      <c r="H226" s="21" t="s">
        <v>298</v>
      </c>
      <c r="S226" t="s">
        <v>852</v>
      </c>
      <c r="Z226" s="21" t="s">
        <v>549</v>
      </c>
      <c r="AB226" s="21" t="s">
        <v>540</v>
      </c>
      <c r="AV226" s="21" t="s">
        <v>541</v>
      </c>
    </row>
    <row r="227" spans="1:100" customFormat="1" x14ac:dyDescent="0.25">
      <c r="A227" s="6" t="s">
        <v>759</v>
      </c>
      <c r="B227" s="6" t="s">
        <v>449</v>
      </c>
      <c r="C227" s="6" t="s">
        <v>450</v>
      </c>
      <c r="F227" t="s">
        <v>1318</v>
      </c>
      <c r="H227" s="21" t="s">
        <v>431</v>
      </c>
      <c r="S227" t="s">
        <v>852</v>
      </c>
      <c r="Z227" s="21" t="s">
        <v>433</v>
      </c>
      <c r="AV227" s="21" t="s">
        <v>430</v>
      </c>
      <c r="BF227" s="21" t="s">
        <v>182</v>
      </c>
      <c r="CV227" s="21" t="s">
        <v>522</v>
      </c>
    </row>
    <row r="228" spans="1:100" customFormat="1" x14ac:dyDescent="0.25">
      <c r="A228" s="6" t="s">
        <v>805</v>
      </c>
      <c r="B228" s="6" t="s">
        <v>449</v>
      </c>
      <c r="C228" s="6" t="s">
        <v>450</v>
      </c>
      <c r="F228" t="s">
        <v>1319</v>
      </c>
      <c r="H228" s="21" t="s">
        <v>298</v>
      </c>
      <c r="S228" t="s">
        <v>852</v>
      </c>
      <c r="Z228" s="21" t="s">
        <v>550</v>
      </c>
      <c r="AB228" s="21" t="s">
        <v>540</v>
      </c>
      <c r="AV228" s="21" t="s">
        <v>725</v>
      </c>
    </row>
    <row r="229" spans="1:100" customFormat="1" x14ac:dyDescent="0.25">
      <c r="A229" s="6" t="s">
        <v>760</v>
      </c>
      <c r="B229" s="6" t="s">
        <v>449</v>
      </c>
      <c r="C229" s="6" t="s">
        <v>450</v>
      </c>
      <c r="F229" t="s">
        <v>1322</v>
      </c>
      <c r="H229" s="21" t="s">
        <v>431</v>
      </c>
      <c r="S229" t="s">
        <v>852</v>
      </c>
      <c r="Z229" s="21" t="s">
        <v>433</v>
      </c>
      <c r="AV229" s="21" t="s">
        <v>430</v>
      </c>
      <c r="BF229" s="21" t="s">
        <v>182</v>
      </c>
      <c r="CV229" s="21" t="s">
        <v>522</v>
      </c>
    </row>
    <row r="230" spans="1:100" customFormat="1" x14ac:dyDescent="0.25">
      <c r="A230" s="6" t="s">
        <v>806</v>
      </c>
      <c r="B230" s="6" t="s">
        <v>449</v>
      </c>
      <c r="C230" s="6" t="s">
        <v>450</v>
      </c>
      <c r="F230" t="s">
        <v>1323</v>
      </c>
      <c r="H230" s="21" t="s">
        <v>298</v>
      </c>
      <c r="S230" t="s">
        <v>852</v>
      </c>
      <c r="Z230" s="21" t="s">
        <v>549</v>
      </c>
      <c r="AB230" s="21" t="s">
        <v>540</v>
      </c>
      <c r="AV230" s="21" t="s">
        <v>725</v>
      </c>
    </row>
    <row r="231" spans="1:100" customFormat="1" x14ac:dyDescent="0.25">
      <c r="A231" s="6" t="s">
        <v>761</v>
      </c>
      <c r="B231" s="6" t="s">
        <v>449</v>
      </c>
      <c r="C231" s="6" t="s">
        <v>450</v>
      </c>
      <c r="F231" t="s">
        <v>1326</v>
      </c>
      <c r="H231" s="21" t="s">
        <v>431</v>
      </c>
      <c r="S231" t="s">
        <v>852</v>
      </c>
      <c r="Z231" s="21" t="s">
        <v>433</v>
      </c>
      <c r="AV231" s="21" t="s">
        <v>430</v>
      </c>
      <c r="BF231" s="21" t="s">
        <v>182</v>
      </c>
      <c r="CV231" s="21" t="s">
        <v>522</v>
      </c>
    </row>
    <row r="232" spans="1:100" customFormat="1" x14ac:dyDescent="0.25">
      <c r="A232" s="6" t="s">
        <v>807</v>
      </c>
      <c r="B232" s="6" t="s">
        <v>449</v>
      </c>
      <c r="C232" s="6" t="s">
        <v>450</v>
      </c>
      <c r="F232" t="s">
        <v>1327</v>
      </c>
      <c r="H232" s="21" t="s">
        <v>298</v>
      </c>
      <c r="S232" t="s">
        <v>852</v>
      </c>
      <c r="Z232" s="21" t="s">
        <v>549</v>
      </c>
      <c r="AB232" s="21" t="s">
        <v>540</v>
      </c>
      <c r="AV232" s="21" t="s">
        <v>541</v>
      </c>
    </row>
    <row r="233" spans="1:100" customFormat="1" x14ac:dyDescent="0.25">
      <c r="A233" s="6" t="s">
        <v>762</v>
      </c>
      <c r="B233" s="6" t="s">
        <v>449</v>
      </c>
      <c r="C233" s="6" t="s">
        <v>450</v>
      </c>
      <c r="F233" t="s">
        <v>1330</v>
      </c>
      <c r="H233" s="21" t="s">
        <v>431</v>
      </c>
      <c r="S233" t="s">
        <v>852</v>
      </c>
      <c r="Z233" s="21" t="s">
        <v>433</v>
      </c>
      <c r="AV233" s="21" t="s">
        <v>430</v>
      </c>
      <c r="BF233" s="21" t="s">
        <v>182</v>
      </c>
      <c r="CV233" s="21" t="s">
        <v>522</v>
      </c>
    </row>
    <row r="234" spans="1:100" customFormat="1" x14ac:dyDescent="0.25">
      <c r="A234" s="6" t="s">
        <v>808</v>
      </c>
      <c r="B234" s="6" t="s">
        <v>449</v>
      </c>
      <c r="C234" s="6" t="s">
        <v>450</v>
      </c>
      <c r="F234" t="s">
        <v>1331</v>
      </c>
      <c r="H234" s="21" t="s">
        <v>298</v>
      </c>
      <c r="S234" t="s">
        <v>852</v>
      </c>
      <c r="Z234" s="21" t="s">
        <v>550</v>
      </c>
      <c r="AB234" s="21" t="s">
        <v>540</v>
      </c>
      <c r="AV234" s="21" t="s">
        <v>541</v>
      </c>
    </row>
    <row r="235" spans="1:100" customFormat="1" x14ac:dyDescent="0.25">
      <c r="A235" s="6" t="s">
        <v>763</v>
      </c>
      <c r="B235" s="6" t="s">
        <v>449</v>
      </c>
      <c r="C235" s="6" t="s">
        <v>450</v>
      </c>
      <c r="F235" t="s">
        <v>1334</v>
      </c>
      <c r="H235" s="21" t="s">
        <v>431</v>
      </c>
      <c r="S235" t="s">
        <v>852</v>
      </c>
      <c r="Z235" s="21" t="s">
        <v>433</v>
      </c>
      <c r="AV235" s="21" t="s">
        <v>430</v>
      </c>
      <c r="BF235" s="21" t="s">
        <v>182</v>
      </c>
      <c r="CV235" s="21" t="s">
        <v>522</v>
      </c>
    </row>
    <row r="236" spans="1:100" customFormat="1" x14ac:dyDescent="0.25">
      <c r="A236" s="6" t="s">
        <v>809</v>
      </c>
      <c r="B236" s="6" t="s">
        <v>449</v>
      </c>
      <c r="C236" s="6" t="s">
        <v>450</v>
      </c>
      <c r="F236" t="s">
        <v>1335</v>
      </c>
      <c r="H236" s="21" t="s">
        <v>298</v>
      </c>
      <c r="S236" t="s">
        <v>852</v>
      </c>
      <c r="Z236" s="21" t="s">
        <v>540</v>
      </c>
      <c r="AB236" s="21" t="s">
        <v>540</v>
      </c>
      <c r="AV236" s="21" t="s">
        <v>541</v>
      </c>
    </row>
    <row r="237" spans="1:100" customFormat="1" x14ac:dyDescent="0.25">
      <c r="A237" s="6" t="s">
        <v>764</v>
      </c>
      <c r="B237" s="6" t="s">
        <v>449</v>
      </c>
      <c r="C237" s="6" t="s">
        <v>450</v>
      </c>
      <c r="F237" t="s">
        <v>1338</v>
      </c>
      <c r="H237" s="21" t="s">
        <v>431</v>
      </c>
      <c r="S237" t="s">
        <v>852</v>
      </c>
      <c r="Z237" s="21" t="s">
        <v>433</v>
      </c>
      <c r="AV237" s="21" t="s">
        <v>810</v>
      </c>
      <c r="BF237" s="21" t="s">
        <v>182</v>
      </c>
      <c r="CV237" s="21" t="s">
        <v>522</v>
      </c>
    </row>
    <row r="238" spans="1:100" customFormat="1" x14ac:dyDescent="0.25">
      <c r="A238" s="6" t="s">
        <v>811</v>
      </c>
      <c r="B238" s="6" t="s">
        <v>449</v>
      </c>
      <c r="C238" s="6" t="s">
        <v>450</v>
      </c>
      <c r="F238" t="s">
        <v>1339</v>
      </c>
      <c r="H238" s="21" t="s">
        <v>298</v>
      </c>
      <c r="S238" t="s">
        <v>852</v>
      </c>
      <c r="Z238" s="21" t="s">
        <v>540</v>
      </c>
      <c r="AB238" s="21" t="s">
        <v>540</v>
      </c>
      <c r="AV238" s="21" t="s">
        <v>541</v>
      </c>
    </row>
    <row r="239" spans="1:100" customFormat="1" x14ac:dyDescent="0.25">
      <c r="A239" s="6" t="s">
        <v>765</v>
      </c>
      <c r="B239" s="6" t="s">
        <v>449</v>
      </c>
      <c r="C239" s="6" t="s">
        <v>450</v>
      </c>
      <c r="F239" t="s">
        <v>1342</v>
      </c>
      <c r="H239" s="21" t="s">
        <v>431</v>
      </c>
      <c r="S239" t="s">
        <v>852</v>
      </c>
      <c r="Z239" s="21" t="s">
        <v>433</v>
      </c>
      <c r="AV239" s="21" t="s">
        <v>430</v>
      </c>
      <c r="CV239" s="21" t="s">
        <v>522</v>
      </c>
    </row>
    <row r="240" spans="1:100" customFormat="1" x14ac:dyDescent="0.25">
      <c r="A240" s="6" t="s">
        <v>812</v>
      </c>
      <c r="B240" s="6" t="s">
        <v>449</v>
      </c>
      <c r="C240" s="6" t="s">
        <v>450</v>
      </c>
      <c r="F240" t="s">
        <v>1343</v>
      </c>
      <c r="H240" s="21" t="s">
        <v>298</v>
      </c>
      <c r="S240" t="s">
        <v>852</v>
      </c>
      <c r="Z240" s="21" t="s">
        <v>550</v>
      </c>
      <c r="AB240" s="21" t="s">
        <v>540</v>
      </c>
      <c r="AV240" s="21" t="s">
        <v>725</v>
      </c>
    </row>
    <row r="241" spans="1:100" customFormat="1" x14ac:dyDescent="0.25">
      <c r="A241" s="6" t="s">
        <v>766</v>
      </c>
      <c r="B241" s="6" t="s">
        <v>449</v>
      </c>
      <c r="C241" s="6" t="s">
        <v>450</v>
      </c>
      <c r="F241" t="s">
        <v>1346</v>
      </c>
      <c r="H241" s="21" t="s">
        <v>431</v>
      </c>
      <c r="S241" t="s">
        <v>852</v>
      </c>
      <c r="Z241" s="21" t="s">
        <v>433</v>
      </c>
      <c r="AV241" s="21" t="s">
        <v>430</v>
      </c>
      <c r="CV241" s="21" t="s">
        <v>522</v>
      </c>
    </row>
    <row r="242" spans="1:100" customFormat="1" x14ac:dyDescent="0.25">
      <c r="A242" s="6" t="s">
        <v>813</v>
      </c>
      <c r="B242" s="6" t="s">
        <v>449</v>
      </c>
      <c r="C242" s="6" t="s">
        <v>450</v>
      </c>
      <c r="F242" t="s">
        <v>1347</v>
      </c>
      <c r="H242" s="21" t="s">
        <v>298</v>
      </c>
      <c r="S242" t="s">
        <v>852</v>
      </c>
      <c r="Z242" s="21" t="s">
        <v>549</v>
      </c>
      <c r="AB242" s="21" t="s">
        <v>540</v>
      </c>
      <c r="AV242" s="21" t="s">
        <v>725</v>
      </c>
    </row>
    <row r="243" spans="1:100" customFormat="1" x14ac:dyDescent="0.25">
      <c r="A243" s="6" t="s">
        <v>767</v>
      </c>
      <c r="B243" s="6" t="s">
        <v>449</v>
      </c>
      <c r="C243" s="6" t="s">
        <v>450</v>
      </c>
      <c r="F243" t="s">
        <v>1350</v>
      </c>
      <c r="H243" s="21" t="s">
        <v>431</v>
      </c>
      <c r="S243" t="s">
        <v>852</v>
      </c>
      <c r="Z243" s="21" t="s">
        <v>433</v>
      </c>
      <c r="AV243" s="21" t="s">
        <v>430</v>
      </c>
      <c r="CV243" s="21" t="s">
        <v>522</v>
      </c>
    </row>
    <row r="244" spans="1:100" customFormat="1" x14ac:dyDescent="0.25">
      <c r="A244" s="6" t="s">
        <v>814</v>
      </c>
      <c r="B244" s="6" t="s">
        <v>449</v>
      </c>
      <c r="C244" s="6" t="s">
        <v>450</v>
      </c>
      <c r="F244" t="s">
        <v>1351</v>
      </c>
      <c r="H244" s="21" t="s">
        <v>298</v>
      </c>
      <c r="S244" t="s">
        <v>852</v>
      </c>
      <c r="Z244" s="21" t="s">
        <v>549</v>
      </c>
      <c r="AB244" s="21" t="s">
        <v>540</v>
      </c>
      <c r="AV244" s="21" t="s">
        <v>541</v>
      </c>
    </row>
    <row r="245" spans="1:100" customFormat="1" x14ac:dyDescent="0.25">
      <c r="A245" s="6" t="s">
        <v>768</v>
      </c>
      <c r="B245" s="6" t="s">
        <v>449</v>
      </c>
      <c r="C245" s="6" t="s">
        <v>450</v>
      </c>
      <c r="F245" t="s">
        <v>1354</v>
      </c>
      <c r="H245" s="21" t="s">
        <v>431</v>
      </c>
      <c r="S245" t="s">
        <v>852</v>
      </c>
      <c r="Z245" s="21" t="s">
        <v>433</v>
      </c>
      <c r="AV245" s="21" t="s">
        <v>430</v>
      </c>
      <c r="CV245" s="21" t="s">
        <v>522</v>
      </c>
    </row>
    <row r="246" spans="1:100" customFormat="1" x14ac:dyDescent="0.25">
      <c r="A246" s="6" t="s">
        <v>815</v>
      </c>
      <c r="B246" s="6" t="s">
        <v>449</v>
      </c>
      <c r="C246" s="6" t="s">
        <v>450</v>
      </c>
      <c r="F246" t="s">
        <v>1355</v>
      </c>
      <c r="H246" s="21" t="s">
        <v>298</v>
      </c>
      <c r="S246" t="s">
        <v>852</v>
      </c>
      <c r="Z246" s="21" t="s">
        <v>550</v>
      </c>
      <c r="AB246" s="21" t="s">
        <v>540</v>
      </c>
      <c r="AV246" s="21" t="s">
        <v>541</v>
      </c>
    </row>
    <row r="247" spans="1:100" customFormat="1" x14ac:dyDescent="0.25">
      <c r="A247" s="6" t="s">
        <v>769</v>
      </c>
      <c r="B247" s="6" t="s">
        <v>449</v>
      </c>
      <c r="C247" s="6" t="s">
        <v>450</v>
      </c>
      <c r="F247" t="s">
        <v>1358</v>
      </c>
      <c r="H247" s="21" t="s">
        <v>431</v>
      </c>
      <c r="S247" t="s">
        <v>852</v>
      </c>
      <c r="Z247" s="21" t="s">
        <v>433</v>
      </c>
      <c r="AV247" s="21" t="s">
        <v>430</v>
      </c>
      <c r="CV247" s="21" t="s">
        <v>522</v>
      </c>
    </row>
    <row r="248" spans="1:100" customFormat="1" x14ac:dyDescent="0.25">
      <c r="A248" s="6" t="s">
        <v>816</v>
      </c>
      <c r="B248" s="6" t="s">
        <v>449</v>
      </c>
      <c r="C248" s="6" t="s">
        <v>450</v>
      </c>
      <c r="F248" t="s">
        <v>1359</v>
      </c>
      <c r="H248" s="21" t="s">
        <v>298</v>
      </c>
      <c r="S248" t="s">
        <v>852</v>
      </c>
      <c r="Z248" s="21" t="s">
        <v>540</v>
      </c>
      <c r="AB248" s="21" t="s">
        <v>540</v>
      </c>
      <c r="AV248" s="21" t="s">
        <v>541</v>
      </c>
    </row>
    <row r="249" spans="1:100" customFormat="1" x14ac:dyDescent="0.25">
      <c r="A249" s="6" t="s">
        <v>770</v>
      </c>
      <c r="B249" s="6" t="s">
        <v>449</v>
      </c>
      <c r="C249" s="6" t="s">
        <v>450</v>
      </c>
      <c r="F249" t="s">
        <v>1362</v>
      </c>
      <c r="H249" s="21" t="s">
        <v>431</v>
      </c>
      <c r="S249" t="s">
        <v>852</v>
      </c>
      <c r="Z249" s="21" t="s">
        <v>433</v>
      </c>
      <c r="AV249" s="21" t="s">
        <v>810</v>
      </c>
      <c r="CV249" s="21" t="s">
        <v>522</v>
      </c>
    </row>
    <row r="250" spans="1:100" customFormat="1" x14ac:dyDescent="0.25">
      <c r="A250" s="6" t="s">
        <v>817</v>
      </c>
      <c r="B250" s="6" t="s">
        <v>449</v>
      </c>
      <c r="C250" s="6" t="s">
        <v>450</v>
      </c>
      <c r="F250" t="s">
        <v>1363</v>
      </c>
      <c r="H250" s="21" t="s">
        <v>298</v>
      </c>
      <c r="S250" t="s">
        <v>852</v>
      </c>
      <c r="Z250" s="21" t="s">
        <v>540</v>
      </c>
      <c r="AB250" s="21" t="s">
        <v>540</v>
      </c>
      <c r="AV250" s="21" t="s">
        <v>541</v>
      </c>
    </row>
    <row r="251" spans="1:100" customFormat="1" x14ac:dyDescent="0.25">
      <c r="A251" s="6" t="s">
        <v>771</v>
      </c>
      <c r="B251" s="6" t="s">
        <v>449</v>
      </c>
      <c r="C251" s="6" t="s">
        <v>450</v>
      </c>
      <c r="F251" t="s">
        <v>1366</v>
      </c>
      <c r="H251" s="21" t="s">
        <v>431</v>
      </c>
      <c r="S251" t="s">
        <v>853</v>
      </c>
      <c r="Z251" s="21" t="s">
        <v>433</v>
      </c>
      <c r="AV251" s="21" t="s">
        <v>430</v>
      </c>
    </row>
    <row r="252" spans="1:100" customFormat="1" x14ac:dyDescent="0.25">
      <c r="A252" s="6" t="s">
        <v>818</v>
      </c>
      <c r="B252" s="6" t="s">
        <v>449</v>
      </c>
      <c r="C252" s="6" t="s">
        <v>450</v>
      </c>
      <c r="F252" t="s">
        <v>1367</v>
      </c>
      <c r="H252" s="21" t="s">
        <v>427</v>
      </c>
      <c r="S252" t="s">
        <v>853</v>
      </c>
      <c r="Z252" s="21" t="s">
        <v>552</v>
      </c>
      <c r="AB252" s="21" t="s">
        <v>819</v>
      </c>
      <c r="AV252" s="21" t="s">
        <v>544</v>
      </c>
    </row>
    <row r="253" spans="1:100" customFormat="1" x14ac:dyDescent="0.25">
      <c r="A253" s="6" t="s">
        <v>772</v>
      </c>
      <c r="B253" s="6" t="s">
        <v>449</v>
      </c>
      <c r="C253" s="6" t="s">
        <v>450</v>
      </c>
      <c r="F253" t="s">
        <v>1370</v>
      </c>
      <c r="H253" s="21" t="s">
        <v>431</v>
      </c>
      <c r="S253" t="s">
        <v>853</v>
      </c>
      <c r="Z253" s="21" t="s">
        <v>433</v>
      </c>
      <c r="AV253" s="21" t="s">
        <v>430</v>
      </c>
    </row>
    <row r="254" spans="1:100" customFormat="1" x14ac:dyDescent="0.25">
      <c r="A254" s="6" t="s">
        <v>820</v>
      </c>
      <c r="B254" s="6" t="s">
        <v>449</v>
      </c>
      <c r="C254" s="6" t="s">
        <v>450</v>
      </c>
      <c r="F254" t="s">
        <v>1371</v>
      </c>
      <c r="H254" s="21" t="s">
        <v>427</v>
      </c>
      <c r="S254" t="s">
        <v>853</v>
      </c>
      <c r="Z254" s="21" t="s">
        <v>552</v>
      </c>
      <c r="AB254" s="21" t="s">
        <v>821</v>
      </c>
      <c r="AV254" s="21" t="s">
        <v>544</v>
      </c>
    </row>
    <row r="255" spans="1:100" customFormat="1" x14ac:dyDescent="0.25">
      <c r="A255" s="6" t="s">
        <v>773</v>
      </c>
      <c r="B255" s="6" t="s">
        <v>449</v>
      </c>
      <c r="C255" s="6" t="s">
        <v>450</v>
      </c>
      <c r="F255" t="s">
        <v>1374</v>
      </c>
      <c r="H255" s="21" t="s">
        <v>431</v>
      </c>
      <c r="S255" t="s">
        <v>1156</v>
      </c>
      <c r="Z255" s="21" t="s">
        <v>433</v>
      </c>
      <c r="AV255" s="21" t="s">
        <v>430</v>
      </c>
    </row>
    <row r="256" spans="1:100" customFormat="1" x14ac:dyDescent="0.25">
      <c r="A256" s="6" t="s">
        <v>822</v>
      </c>
      <c r="B256" s="6" t="s">
        <v>449</v>
      </c>
      <c r="C256" s="6" t="s">
        <v>450</v>
      </c>
      <c r="F256" t="s">
        <v>1375</v>
      </c>
      <c r="H256" s="21" t="s">
        <v>427</v>
      </c>
      <c r="S256" t="s">
        <v>1156</v>
      </c>
      <c r="Z256" s="21" t="s">
        <v>554</v>
      </c>
      <c r="AB256" s="21" t="s">
        <v>559</v>
      </c>
      <c r="AV256" s="21" t="s">
        <v>544</v>
      </c>
    </row>
    <row r="257" spans="1:48" customFormat="1" x14ac:dyDescent="0.25">
      <c r="A257" s="6" t="s">
        <v>774</v>
      </c>
      <c r="B257" s="6" t="s">
        <v>449</v>
      </c>
      <c r="C257" s="6" t="s">
        <v>450</v>
      </c>
      <c r="F257" t="s">
        <v>1378</v>
      </c>
      <c r="H257" s="21" t="s">
        <v>431</v>
      </c>
      <c r="S257" t="s">
        <v>1156</v>
      </c>
      <c r="Z257" s="21" t="s">
        <v>433</v>
      </c>
      <c r="AV257" s="21" t="s">
        <v>430</v>
      </c>
    </row>
    <row r="258" spans="1:48" customFormat="1" x14ac:dyDescent="0.25">
      <c r="A258" s="6" t="s">
        <v>823</v>
      </c>
      <c r="B258" s="6" t="s">
        <v>449</v>
      </c>
      <c r="C258" s="6" t="s">
        <v>450</v>
      </c>
      <c r="F258" t="s">
        <v>1379</v>
      </c>
      <c r="H258" s="21" t="s">
        <v>427</v>
      </c>
      <c r="S258" t="s">
        <v>1156</v>
      </c>
      <c r="Z258" s="21" t="s">
        <v>554</v>
      </c>
      <c r="AB258" s="21" t="s">
        <v>543</v>
      </c>
      <c r="AV258" s="21" t="s">
        <v>544</v>
      </c>
    </row>
    <row r="259" spans="1:48" customFormat="1" x14ac:dyDescent="0.25">
      <c r="A259" s="6" t="s">
        <v>775</v>
      </c>
      <c r="B259" s="6" t="s">
        <v>449</v>
      </c>
      <c r="C259" s="6" t="s">
        <v>450</v>
      </c>
      <c r="F259" t="s">
        <v>1382</v>
      </c>
      <c r="H259" s="21" t="s">
        <v>431</v>
      </c>
      <c r="S259" t="s">
        <v>1156</v>
      </c>
      <c r="Z259" s="21" t="s">
        <v>433</v>
      </c>
      <c r="AV259" s="21" t="s">
        <v>430</v>
      </c>
    </row>
    <row r="260" spans="1:48" customFormat="1" x14ac:dyDescent="0.25">
      <c r="A260" s="6" t="s">
        <v>824</v>
      </c>
      <c r="B260" s="6" t="s">
        <v>449</v>
      </c>
      <c r="C260" s="6" t="s">
        <v>450</v>
      </c>
      <c r="F260" t="s">
        <v>1383</v>
      </c>
      <c r="H260" s="21" t="s">
        <v>427</v>
      </c>
      <c r="S260" t="s">
        <v>1156</v>
      </c>
      <c r="Z260" s="21" t="s">
        <v>552</v>
      </c>
      <c r="AB260" s="21" t="s">
        <v>559</v>
      </c>
      <c r="AV260" s="21" t="s">
        <v>544</v>
      </c>
    </row>
    <row r="261" spans="1:48" customFormat="1" x14ac:dyDescent="0.25">
      <c r="A261" s="6" t="s">
        <v>776</v>
      </c>
      <c r="B261" s="6" t="s">
        <v>449</v>
      </c>
      <c r="C261" s="6" t="s">
        <v>450</v>
      </c>
      <c r="F261" t="s">
        <v>1386</v>
      </c>
      <c r="H261" s="21" t="s">
        <v>431</v>
      </c>
      <c r="S261" t="s">
        <v>853</v>
      </c>
      <c r="Z261" s="21" t="s">
        <v>433</v>
      </c>
      <c r="AV261" s="21" t="s">
        <v>430</v>
      </c>
    </row>
    <row r="262" spans="1:48" customFormat="1" x14ac:dyDescent="0.25">
      <c r="A262" s="6" t="s">
        <v>825</v>
      </c>
      <c r="B262" s="6" t="s">
        <v>449</v>
      </c>
      <c r="C262" s="6" t="s">
        <v>450</v>
      </c>
      <c r="F262" t="s">
        <v>1387</v>
      </c>
      <c r="H262" s="21" t="s">
        <v>427</v>
      </c>
      <c r="S262" t="s">
        <v>853</v>
      </c>
      <c r="Z262" s="21" t="s">
        <v>552</v>
      </c>
      <c r="AB262" s="21" t="s">
        <v>826</v>
      </c>
      <c r="AV262" s="21" t="s">
        <v>544</v>
      </c>
    </row>
    <row r="263" spans="1:48" customFormat="1" x14ac:dyDescent="0.25">
      <c r="A263" s="6" t="s">
        <v>777</v>
      </c>
      <c r="B263" s="6" t="s">
        <v>449</v>
      </c>
      <c r="C263" s="6" t="s">
        <v>450</v>
      </c>
      <c r="F263" t="s">
        <v>1390</v>
      </c>
      <c r="H263" s="21" t="s">
        <v>431</v>
      </c>
      <c r="S263" t="s">
        <v>853</v>
      </c>
      <c r="Z263" s="21" t="s">
        <v>433</v>
      </c>
      <c r="AV263" s="21" t="s">
        <v>430</v>
      </c>
    </row>
    <row r="264" spans="1:48" customFormat="1" x14ac:dyDescent="0.25">
      <c r="A264" s="6" t="s">
        <v>827</v>
      </c>
      <c r="B264" s="6" t="s">
        <v>449</v>
      </c>
      <c r="C264" s="6" t="s">
        <v>450</v>
      </c>
      <c r="F264" t="s">
        <v>1391</v>
      </c>
      <c r="H264" s="21" t="s">
        <v>427</v>
      </c>
      <c r="S264" t="s">
        <v>853</v>
      </c>
      <c r="Z264" s="21" t="s">
        <v>828</v>
      </c>
      <c r="AB264" s="21" t="s">
        <v>829</v>
      </c>
      <c r="AV264" s="21" t="s">
        <v>544</v>
      </c>
    </row>
    <row r="265" spans="1:48" customFormat="1" x14ac:dyDescent="0.25">
      <c r="A265" s="6" t="s">
        <v>778</v>
      </c>
      <c r="B265" s="6" t="s">
        <v>449</v>
      </c>
      <c r="C265" s="6" t="s">
        <v>450</v>
      </c>
      <c r="F265" t="s">
        <v>1394</v>
      </c>
      <c r="H265" s="21" t="s">
        <v>431</v>
      </c>
      <c r="S265" t="s">
        <v>853</v>
      </c>
      <c r="Z265" s="21" t="s">
        <v>433</v>
      </c>
      <c r="AV265" s="21" t="s">
        <v>430</v>
      </c>
    </row>
    <row r="266" spans="1:48" customFormat="1" x14ac:dyDescent="0.25">
      <c r="A266" s="6" t="s">
        <v>830</v>
      </c>
      <c r="B266" s="6" t="s">
        <v>449</v>
      </c>
      <c r="C266" s="6" t="s">
        <v>450</v>
      </c>
      <c r="F266" t="s">
        <v>1395</v>
      </c>
      <c r="H266" s="21" t="s">
        <v>427</v>
      </c>
      <c r="S266" t="s">
        <v>853</v>
      </c>
      <c r="Z266" s="21" t="s">
        <v>831</v>
      </c>
      <c r="AB266" s="21" t="s">
        <v>832</v>
      </c>
      <c r="AV266" s="21" t="s">
        <v>544</v>
      </c>
    </row>
    <row r="267" spans="1:48" customFormat="1" x14ac:dyDescent="0.25">
      <c r="A267" s="6" t="s">
        <v>779</v>
      </c>
      <c r="B267" s="6" t="s">
        <v>449</v>
      </c>
      <c r="C267" s="6" t="s">
        <v>450</v>
      </c>
      <c r="F267" t="s">
        <v>1398</v>
      </c>
      <c r="H267" s="21" t="s">
        <v>431</v>
      </c>
      <c r="S267" t="s">
        <v>1084</v>
      </c>
      <c r="Z267" s="21" t="s">
        <v>433</v>
      </c>
      <c r="AV267" s="21" t="s">
        <v>430</v>
      </c>
    </row>
    <row r="268" spans="1:48" customFormat="1" x14ac:dyDescent="0.25">
      <c r="A268" s="6" t="s">
        <v>833</v>
      </c>
      <c r="B268" s="6" t="s">
        <v>449</v>
      </c>
      <c r="C268" s="6" t="s">
        <v>450</v>
      </c>
      <c r="F268" t="s">
        <v>1399</v>
      </c>
      <c r="H268" s="21" t="s">
        <v>427</v>
      </c>
      <c r="S268" t="s">
        <v>1084</v>
      </c>
      <c r="Z268" s="21" t="s">
        <v>834</v>
      </c>
      <c r="AB268" s="21" t="s">
        <v>835</v>
      </c>
      <c r="AV268" s="21" t="s">
        <v>544</v>
      </c>
    </row>
    <row r="269" spans="1:48" customFormat="1" x14ac:dyDescent="0.25">
      <c r="A269" s="6" t="s">
        <v>780</v>
      </c>
      <c r="B269" s="6" t="s">
        <v>449</v>
      </c>
      <c r="C269" s="6" t="s">
        <v>450</v>
      </c>
      <c r="F269" t="s">
        <v>1402</v>
      </c>
      <c r="H269" s="21" t="s">
        <v>431</v>
      </c>
      <c r="S269" t="s">
        <v>1084</v>
      </c>
      <c r="Z269" s="21" t="s">
        <v>433</v>
      </c>
      <c r="AV269" s="21" t="s">
        <v>430</v>
      </c>
    </row>
    <row r="270" spans="1:48" customFormat="1" x14ac:dyDescent="0.25">
      <c r="A270" s="6" t="s">
        <v>836</v>
      </c>
      <c r="B270" s="6" t="s">
        <v>449</v>
      </c>
      <c r="C270" s="6" t="s">
        <v>450</v>
      </c>
      <c r="F270" t="s">
        <v>1403</v>
      </c>
      <c r="H270" s="21" t="s">
        <v>427</v>
      </c>
      <c r="S270" t="s">
        <v>1084</v>
      </c>
      <c r="Z270" s="21" t="s">
        <v>837</v>
      </c>
      <c r="AB270" s="21" t="s">
        <v>838</v>
      </c>
      <c r="AV270" s="21" t="s">
        <v>544</v>
      </c>
    </row>
    <row r="271" spans="1:48" customFormat="1" x14ac:dyDescent="0.25">
      <c r="A271" s="6" t="s">
        <v>781</v>
      </c>
      <c r="B271" s="6" t="s">
        <v>449</v>
      </c>
      <c r="C271" s="6" t="s">
        <v>450</v>
      </c>
      <c r="F271" t="s">
        <v>1406</v>
      </c>
      <c r="H271" s="21" t="s">
        <v>431</v>
      </c>
      <c r="S271" t="s">
        <v>1084</v>
      </c>
      <c r="Z271" s="21" t="s">
        <v>433</v>
      </c>
      <c r="AV271" s="21" t="s">
        <v>430</v>
      </c>
    </row>
    <row r="272" spans="1:48" customFormat="1" x14ac:dyDescent="0.25">
      <c r="A272" s="6" t="s">
        <v>839</v>
      </c>
      <c r="B272" s="6" t="s">
        <v>449</v>
      </c>
      <c r="C272" s="6" t="s">
        <v>450</v>
      </c>
      <c r="F272" t="s">
        <v>1407</v>
      </c>
      <c r="H272" s="21" t="s">
        <v>427</v>
      </c>
      <c r="S272" t="s">
        <v>1084</v>
      </c>
      <c r="Z272" s="21" t="s">
        <v>828</v>
      </c>
      <c r="AB272" s="21" t="s">
        <v>840</v>
      </c>
      <c r="AV272" s="21" t="s">
        <v>544</v>
      </c>
    </row>
    <row r="273" spans="1:48" customFormat="1" x14ac:dyDescent="0.25">
      <c r="A273" s="6" t="s">
        <v>782</v>
      </c>
      <c r="B273" s="6" t="s">
        <v>449</v>
      </c>
      <c r="C273" s="6" t="s">
        <v>450</v>
      </c>
      <c r="F273" t="s">
        <v>1410</v>
      </c>
      <c r="H273" s="21" t="s">
        <v>431</v>
      </c>
      <c r="S273" t="s">
        <v>853</v>
      </c>
      <c r="Z273" s="21" t="s">
        <v>433</v>
      </c>
      <c r="AV273" s="21" t="s">
        <v>430</v>
      </c>
    </row>
    <row r="274" spans="1:48" customFormat="1" x14ac:dyDescent="0.25">
      <c r="A274" s="6" t="s">
        <v>841</v>
      </c>
      <c r="B274" s="6" t="s">
        <v>449</v>
      </c>
      <c r="C274" s="6" t="s">
        <v>450</v>
      </c>
      <c r="F274" t="s">
        <v>1411</v>
      </c>
      <c r="H274" s="21" t="s">
        <v>427</v>
      </c>
      <c r="S274" t="s">
        <v>853</v>
      </c>
      <c r="Z274" s="21" t="s">
        <v>542</v>
      </c>
      <c r="AB274" s="21" t="s">
        <v>559</v>
      </c>
      <c r="AV274" s="21" t="s">
        <v>544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3043E-01E4-4C6A-93CE-C8B9F706FA5F}">
  <dimension ref="A1:K198"/>
  <sheetViews>
    <sheetView topLeftCell="A10" workbookViewId="0">
      <selection activeCell="E11" sqref="E11"/>
    </sheetView>
  </sheetViews>
  <sheetFormatPr defaultRowHeight="15" x14ac:dyDescent="0.25"/>
  <cols>
    <col min="1" max="1" width="83.28515625" customWidth="1" collapsed="1"/>
    <col min="7" max="7" width="24.140625" customWidth="1" collapsed="1"/>
    <col min="9" max="9" width="20.140625" customWidth="1" collapsed="1"/>
    <col min="10" max="10" width="16.7109375" customWidth="1" collapsed="1"/>
    <col min="11" max="11" width="17.42578125" customWidth="1" collapsed="1"/>
  </cols>
  <sheetData>
    <row r="1" spans="1:11" x14ac:dyDescent="0.25">
      <c r="A1" s="2" t="s">
        <v>577</v>
      </c>
      <c r="B1" s="17" t="s">
        <v>95</v>
      </c>
      <c r="C1" s="2" t="s">
        <v>96</v>
      </c>
      <c r="D1" s="2" t="s">
        <v>97</v>
      </c>
      <c r="E1" s="2" t="s">
        <v>2</v>
      </c>
      <c r="F1" s="2" t="s">
        <v>294</v>
      </c>
      <c r="G1" s="4" t="s">
        <v>295</v>
      </c>
      <c r="H1" s="2" t="s">
        <v>296</v>
      </c>
      <c r="I1" s="2" t="s">
        <v>297</v>
      </c>
      <c r="J1" s="2" t="s">
        <v>737</v>
      </c>
      <c r="K1" s="2" t="s">
        <v>98</v>
      </c>
    </row>
    <row r="2" spans="1:11" x14ac:dyDescent="0.25">
      <c r="A2" s="14" t="s">
        <v>451</v>
      </c>
      <c r="B2" s="6" t="s">
        <v>449</v>
      </c>
      <c r="C2" s="6" t="s">
        <v>450</v>
      </c>
      <c r="E2" t="s">
        <v>903</v>
      </c>
      <c r="F2" s="18" t="s">
        <v>182</v>
      </c>
      <c r="G2" s="6" t="s">
        <v>905</v>
      </c>
      <c r="I2" s="6" t="s">
        <v>434</v>
      </c>
    </row>
    <row r="3" spans="1:11" x14ac:dyDescent="0.25">
      <c r="A3" s="14" t="s">
        <v>452</v>
      </c>
      <c r="B3" s="6" t="s">
        <v>449</v>
      </c>
      <c r="C3" s="6" t="s">
        <v>450</v>
      </c>
      <c r="E3" t="s">
        <v>906</v>
      </c>
      <c r="F3" s="18" t="s">
        <v>182</v>
      </c>
      <c r="G3" s="6" t="s">
        <v>908</v>
      </c>
      <c r="I3" s="6" t="s">
        <v>434</v>
      </c>
    </row>
    <row r="4" spans="1:11" x14ac:dyDescent="0.25">
      <c r="A4" s="6" t="s">
        <v>453</v>
      </c>
      <c r="B4" s="6" t="s">
        <v>449</v>
      </c>
      <c r="C4" s="6" t="s">
        <v>450</v>
      </c>
      <c r="E4" t="s">
        <v>909</v>
      </c>
      <c r="F4" s="18" t="s">
        <v>182</v>
      </c>
      <c r="G4" s="6" t="s">
        <v>911</v>
      </c>
      <c r="I4" s="6" t="s">
        <v>434</v>
      </c>
    </row>
    <row r="5" spans="1:11" x14ac:dyDescent="0.25">
      <c r="A5" s="6" t="s">
        <v>454</v>
      </c>
      <c r="B5" s="6" t="s">
        <v>449</v>
      </c>
      <c r="C5" s="6" t="s">
        <v>450</v>
      </c>
      <c r="E5" t="s">
        <v>912</v>
      </c>
      <c r="F5" s="18" t="s">
        <v>182</v>
      </c>
      <c r="G5" s="6" t="s">
        <v>914</v>
      </c>
      <c r="I5" s="6" t="s">
        <v>434</v>
      </c>
    </row>
    <row r="6" spans="1:11" x14ac:dyDescent="0.25">
      <c r="A6" s="6" t="s">
        <v>455</v>
      </c>
      <c r="B6" s="6" t="s">
        <v>449</v>
      </c>
      <c r="C6" s="6" t="s">
        <v>450</v>
      </c>
      <c r="E6" t="s">
        <v>915</v>
      </c>
      <c r="F6" s="18" t="s">
        <v>182</v>
      </c>
      <c r="G6" s="6" t="s">
        <v>917</v>
      </c>
      <c r="I6" s="6" t="s">
        <v>434</v>
      </c>
    </row>
    <row r="7" spans="1:11" x14ac:dyDescent="0.25">
      <c r="A7" s="6" t="s">
        <v>456</v>
      </c>
      <c r="B7" s="6" t="s">
        <v>449</v>
      </c>
      <c r="C7" s="6" t="s">
        <v>450</v>
      </c>
      <c r="E7" t="s">
        <v>918</v>
      </c>
      <c r="F7" s="18" t="s">
        <v>182</v>
      </c>
      <c r="G7" s="6" t="s">
        <v>920</v>
      </c>
      <c r="I7" s="6" t="s">
        <v>434</v>
      </c>
    </row>
    <row r="8" spans="1:11" x14ac:dyDescent="0.25">
      <c r="A8" s="6" t="s">
        <v>457</v>
      </c>
      <c r="B8" s="6" t="s">
        <v>449</v>
      </c>
      <c r="C8" s="6" t="s">
        <v>450</v>
      </c>
      <c r="E8" t="s">
        <v>921</v>
      </c>
      <c r="F8" s="18" t="s">
        <v>182</v>
      </c>
      <c r="G8" s="6" t="s">
        <v>923</v>
      </c>
      <c r="I8" s="6" t="s">
        <v>434</v>
      </c>
    </row>
    <row r="9" spans="1:11" x14ac:dyDescent="0.25">
      <c r="A9" s="6" t="s">
        <v>458</v>
      </c>
      <c r="B9" s="6" t="s">
        <v>449</v>
      </c>
      <c r="C9" s="6" t="s">
        <v>450</v>
      </c>
      <c r="E9" t="s">
        <v>924</v>
      </c>
      <c r="F9" s="18" t="s">
        <v>182</v>
      </c>
      <c r="G9" s="6" t="s">
        <v>926</v>
      </c>
      <c r="I9" s="6" t="s">
        <v>434</v>
      </c>
    </row>
    <row r="10" spans="1:11" x14ac:dyDescent="0.25">
      <c r="A10" s="6" t="s">
        <v>459</v>
      </c>
      <c r="B10" s="6" t="s">
        <v>449</v>
      </c>
      <c r="C10" s="6" t="s">
        <v>450</v>
      </c>
      <c r="E10" t="s">
        <v>927</v>
      </c>
      <c r="F10" s="18" t="s">
        <v>182</v>
      </c>
      <c r="G10" s="6" t="s">
        <v>929</v>
      </c>
      <c r="I10" s="6" t="s">
        <v>434</v>
      </c>
    </row>
    <row r="11" spans="1:11" x14ac:dyDescent="0.25">
      <c r="A11" s="6" t="s">
        <v>460</v>
      </c>
      <c r="B11" s="6" t="s">
        <v>449</v>
      </c>
      <c r="C11" s="6" t="s">
        <v>450</v>
      </c>
      <c r="E11" t="s">
        <v>930</v>
      </c>
      <c r="F11" s="18" t="s">
        <v>182</v>
      </c>
      <c r="G11" s="6" t="s">
        <v>932</v>
      </c>
      <c r="I11" s="6" t="s">
        <v>434</v>
      </c>
    </row>
    <row r="12" spans="1:11" x14ac:dyDescent="0.25">
      <c r="A12" s="7" t="s">
        <v>461</v>
      </c>
      <c r="B12" s="6" t="s">
        <v>449</v>
      </c>
      <c r="C12" s="6" t="s">
        <v>450</v>
      </c>
      <c r="E12" t="s">
        <v>933</v>
      </c>
      <c r="F12" s="18" t="s">
        <v>182</v>
      </c>
      <c r="G12" s="6" t="s">
        <v>935</v>
      </c>
      <c r="I12" s="6" t="s">
        <v>434</v>
      </c>
    </row>
    <row r="13" spans="1:11" x14ac:dyDescent="0.25">
      <c r="A13" s="14" t="s">
        <v>462</v>
      </c>
      <c r="B13" s="6" t="s">
        <v>449</v>
      </c>
      <c r="C13" s="6" t="s">
        <v>450</v>
      </c>
      <c r="E13" t="s">
        <v>936</v>
      </c>
      <c r="F13" s="18" t="s">
        <v>182</v>
      </c>
      <c r="G13" s="6" t="s">
        <v>938</v>
      </c>
      <c r="I13" s="6" t="s">
        <v>434</v>
      </c>
    </row>
    <row r="14" spans="1:11" x14ac:dyDescent="0.25">
      <c r="A14" s="6" t="s">
        <v>463</v>
      </c>
      <c r="B14" s="6" t="s">
        <v>449</v>
      </c>
      <c r="C14" s="6" t="s">
        <v>450</v>
      </c>
      <c r="E14" t="s">
        <v>939</v>
      </c>
      <c r="F14" s="18" t="s">
        <v>182</v>
      </c>
      <c r="G14" s="6" t="s">
        <v>941</v>
      </c>
      <c r="I14" s="6" t="s">
        <v>434</v>
      </c>
    </row>
    <row r="15" spans="1:11" x14ac:dyDescent="0.25">
      <c r="A15" s="19" t="s">
        <v>464</v>
      </c>
      <c r="B15" s="6" t="s">
        <v>449</v>
      </c>
      <c r="C15" s="6" t="s">
        <v>450</v>
      </c>
      <c r="E15" t="s">
        <v>942</v>
      </c>
      <c r="F15" s="18" t="s">
        <v>182</v>
      </c>
      <c r="G15" s="6" t="s">
        <v>944</v>
      </c>
      <c r="I15" s="6" t="s">
        <v>434</v>
      </c>
    </row>
    <row r="16" spans="1:11" x14ac:dyDescent="0.25">
      <c r="A16" s="19" t="s">
        <v>465</v>
      </c>
      <c r="B16" s="6" t="s">
        <v>449</v>
      </c>
      <c r="C16" s="6" t="s">
        <v>450</v>
      </c>
      <c r="E16" t="s">
        <v>945</v>
      </c>
      <c r="F16" s="18" t="s">
        <v>182</v>
      </c>
      <c r="G16" s="6" t="s">
        <v>947</v>
      </c>
      <c r="I16" s="6" t="s">
        <v>434</v>
      </c>
    </row>
    <row r="17" spans="1:10" x14ac:dyDescent="0.25">
      <c r="A17" s="19" t="s">
        <v>466</v>
      </c>
      <c r="B17" s="6" t="s">
        <v>449</v>
      </c>
      <c r="C17" s="6" t="s">
        <v>450</v>
      </c>
      <c r="E17" t="s">
        <v>948</v>
      </c>
      <c r="F17" s="18" t="s">
        <v>182</v>
      </c>
      <c r="G17" s="6" t="s">
        <v>950</v>
      </c>
      <c r="I17" s="6" t="s">
        <v>434</v>
      </c>
    </row>
    <row r="18" spans="1:10" x14ac:dyDescent="0.25">
      <c r="A18" s="19" t="s">
        <v>496</v>
      </c>
      <c r="B18" s="6" t="s">
        <v>449</v>
      </c>
      <c r="C18" s="6" t="s">
        <v>450</v>
      </c>
      <c r="E18" t="s">
        <v>951</v>
      </c>
      <c r="F18" s="18" t="s">
        <v>182</v>
      </c>
      <c r="G18" s="6" t="s">
        <v>953</v>
      </c>
      <c r="I18" s="6" t="s">
        <v>434</v>
      </c>
    </row>
    <row r="19" spans="1:10" x14ac:dyDescent="0.25">
      <c r="A19" s="14" t="s">
        <v>467</v>
      </c>
      <c r="B19" s="6" t="s">
        <v>449</v>
      </c>
      <c r="C19" s="6" t="s">
        <v>450</v>
      </c>
      <c r="E19" t="s">
        <v>954</v>
      </c>
      <c r="F19" s="18" t="s">
        <v>182</v>
      </c>
      <c r="G19" s="6" t="s">
        <v>956</v>
      </c>
      <c r="I19" s="6" t="s">
        <v>434</v>
      </c>
    </row>
    <row r="20" spans="1:10" x14ac:dyDescent="0.25">
      <c r="A20" s="6" t="s">
        <v>468</v>
      </c>
      <c r="B20" s="6" t="s">
        <v>449</v>
      </c>
      <c r="C20" s="6" t="s">
        <v>450</v>
      </c>
      <c r="E20" t="s">
        <v>957</v>
      </c>
      <c r="F20" s="18" t="s">
        <v>182</v>
      </c>
      <c r="G20" s="6" t="s">
        <v>959</v>
      </c>
      <c r="I20" s="6" t="s">
        <v>434</v>
      </c>
    </row>
    <row r="21" spans="1:10" x14ac:dyDescent="0.25">
      <c r="A21" s="14" t="s">
        <v>472</v>
      </c>
      <c r="B21" s="6" t="s">
        <v>449</v>
      </c>
      <c r="C21" s="6" t="s">
        <v>450</v>
      </c>
      <c r="E21" t="s">
        <v>960</v>
      </c>
      <c r="F21" s="18" t="s">
        <v>182</v>
      </c>
      <c r="G21" s="6" t="s">
        <v>962</v>
      </c>
      <c r="I21" s="6" t="s">
        <v>569</v>
      </c>
    </row>
    <row r="22" spans="1:10" x14ac:dyDescent="0.25">
      <c r="A22" s="16" t="s">
        <v>473</v>
      </c>
      <c r="B22" s="6" t="s">
        <v>449</v>
      </c>
      <c r="C22" s="6" t="s">
        <v>450</v>
      </c>
      <c r="E22" t="s">
        <v>963</v>
      </c>
      <c r="F22" s="18" t="s">
        <v>566</v>
      </c>
      <c r="G22" s="6" t="s">
        <v>965</v>
      </c>
      <c r="I22" s="6" t="s">
        <v>434</v>
      </c>
    </row>
    <row r="23" spans="1:10" x14ac:dyDescent="0.25">
      <c r="A23" s="14" t="s">
        <v>474</v>
      </c>
      <c r="B23" s="6" t="s">
        <v>449</v>
      </c>
      <c r="C23" s="6" t="s">
        <v>450</v>
      </c>
      <c r="E23" t="s">
        <v>966</v>
      </c>
      <c r="F23" s="18" t="s">
        <v>182</v>
      </c>
      <c r="G23" s="6" t="s">
        <v>968</v>
      </c>
      <c r="I23" s="6" t="s">
        <v>434</v>
      </c>
    </row>
    <row r="24" spans="1:10" x14ac:dyDescent="0.25">
      <c r="A24" s="14" t="s">
        <v>475</v>
      </c>
      <c r="B24" s="6" t="s">
        <v>449</v>
      </c>
      <c r="C24" s="6" t="s">
        <v>450</v>
      </c>
      <c r="E24" t="s">
        <v>1412</v>
      </c>
      <c r="F24" s="18" t="s">
        <v>182</v>
      </c>
      <c r="G24" s="6" t="s">
        <v>1414</v>
      </c>
      <c r="I24" s="6" t="s">
        <v>569</v>
      </c>
      <c r="J24" t="s">
        <v>423</v>
      </c>
    </row>
    <row r="25" spans="1:10" x14ac:dyDescent="0.25">
      <c r="A25" s="14" t="s">
        <v>621</v>
      </c>
      <c r="B25" s="6" t="s">
        <v>449</v>
      </c>
      <c r="C25" s="6" t="s">
        <v>450</v>
      </c>
      <c r="E25" t="s">
        <v>1412</v>
      </c>
      <c r="F25" s="18" t="s">
        <v>182</v>
      </c>
      <c r="G25" s="6" t="s">
        <v>1415</v>
      </c>
      <c r="I25" s="6" t="s">
        <v>434</v>
      </c>
      <c r="J25" t="s">
        <v>423</v>
      </c>
    </row>
    <row r="26" spans="1:10" x14ac:dyDescent="0.25">
      <c r="A26" s="16" t="s">
        <v>476</v>
      </c>
      <c r="B26" s="6" t="s">
        <v>449</v>
      </c>
      <c r="C26" s="6" t="s">
        <v>450</v>
      </c>
      <c r="E26" t="s">
        <v>1416</v>
      </c>
      <c r="F26" s="18" t="s">
        <v>182</v>
      </c>
      <c r="G26" s="6" t="s">
        <v>1418</v>
      </c>
      <c r="I26" s="6" t="s">
        <v>569</v>
      </c>
      <c r="J26" t="s">
        <v>423</v>
      </c>
    </row>
    <row r="27" spans="1:10" x14ac:dyDescent="0.25">
      <c r="A27" s="16" t="s">
        <v>622</v>
      </c>
      <c r="B27" s="6" t="s">
        <v>449</v>
      </c>
      <c r="C27" s="6" t="s">
        <v>450</v>
      </c>
      <c r="E27" t="s">
        <v>1416</v>
      </c>
      <c r="F27" s="18" t="s">
        <v>567</v>
      </c>
      <c r="G27" s="6" t="s">
        <v>1419</v>
      </c>
      <c r="I27" s="6" t="s">
        <v>434</v>
      </c>
      <c r="J27" t="s">
        <v>423</v>
      </c>
    </row>
    <row r="28" spans="1:10" x14ac:dyDescent="0.25">
      <c r="A28" s="16" t="s">
        <v>477</v>
      </c>
      <c r="B28" s="6" t="s">
        <v>449</v>
      </c>
      <c r="C28" s="6" t="s">
        <v>450</v>
      </c>
      <c r="E28" t="s">
        <v>1420</v>
      </c>
      <c r="F28" s="18" t="s">
        <v>182</v>
      </c>
      <c r="G28" s="6" t="s">
        <v>1422</v>
      </c>
      <c r="I28" s="6" t="s">
        <v>569</v>
      </c>
      <c r="J28" t="s">
        <v>423</v>
      </c>
    </row>
    <row r="29" spans="1:10" x14ac:dyDescent="0.25">
      <c r="A29" s="16" t="s">
        <v>623</v>
      </c>
      <c r="B29" s="6" t="s">
        <v>449</v>
      </c>
      <c r="C29" s="6" t="s">
        <v>450</v>
      </c>
      <c r="E29" t="s">
        <v>1420</v>
      </c>
      <c r="F29" s="18" t="s">
        <v>570</v>
      </c>
      <c r="G29" s="6" t="s">
        <v>1423</v>
      </c>
      <c r="I29" s="6" t="s">
        <v>434</v>
      </c>
      <c r="J29" t="s">
        <v>423</v>
      </c>
    </row>
    <row r="30" spans="1:10" x14ac:dyDescent="0.25">
      <c r="A30" s="16" t="s">
        <v>478</v>
      </c>
      <c r="B30" s="6" t="s">
        <v>449</v>
      </c>
      <c r="C30" s="6" t="s">
        <v>450</v>
      </c>
      <c r="E30" t="s">
        <v>1424</v>
      </c>
      <c r="F30" s="18" t="s">
        <v>571</v>
      </c>
      <c r="G30" s="6" t="s">
        <v>1426</v>
      </c>
      <c r="I30" s="6" t="s">
        <v>569</v>
      </c>
      <c r="J30" t="s">
        <v>423</v>
      </c>
    </row>
    <row r="31" spans="1:10" x14ac:dyDescent="0.25">
      <c r="A31" s="16" t="s">
        <v>624</v>
      </c>
      <c r="B31" s="6" t="s">
        <v>449</v>
      </c>
      <c r="C31" s="6" t="s">
        <v>450</v>
      </c>
      <c r="E31" t="s">
        <v>1424</v>
      </c>
      <c r="F31" s="18" t="s">
        <v>568</v>
      </c>
      <c r="G31" s="6" t="s">
        <v>1427</v>
      </c>
      <c r="I31" s="6" t="s">
        <v>434</v>
      </c>
      <c r="J31" t="s">
        <v>423</v>
      </c>
    </row>
    <row r="32" spans="1:10" x14ac:dyDescent="0.25">
      <c r="A32" s="16" t="s">
        <v>479</v>
      </c>
      <c r="B32" s="6" t="s">
        <v>449</v>
      </c>
      <c r="C32" s="6" t="s">
        <v>450</v>
      </c>
      <c r="E32" t="s">
        <v>1088</v>
      </c>
      <c r="F32" s="18" t="s">
        <v>182</v>
      </c>
      <c r="G32" s="6" t="s">
        <v>1089</v>
      </c>
      <c r="I32" s="6" t="s">
        <v>434</v>
      </c>
    </row>
    <row r="33" spans="1:9" x14ac:dyDescent="0.25">
      <c r="A33" s="16" t="s">
        <v>480</v>
      </c>
      <c r="B33" s="6" t="s">
        <v>449</v>
      </c>
      <c r="C33" s="6" t="s">
        <v>450</v>
      </c>
      <c r="E33" t="s">
        <v>1092</v>
      </c>
      <c r="F33" s="18" t="s">
        <v>182</v>
      </c>
      <c r="G33" s="6" t="s">
        <v>1093</v>
      </c>
      <c r="I33" s="6" t="s">
        <v>434</v>
      </c>
    </row>
    <row r="34" spans="1:9" x14ac:dyDescent="0.25">
      <c r="A34" s="16" t="s">
        <v>500</v>
      </c>
      <c r="B34" s="6" t="s">
        <v>449</v>
      </c>
      <c r="C34" s="6" t="s">
        <v>450</v>
      </c>
      <c r="E34" t="s">
        <v>969</v>
      </c>
      <c r="F34" s="18" t="s">
        <v>182</v>
      </c>
      <c r="G34" s="6" t="s">
        <v>971</v>
      </c>
      <c r="I34" s="6" t="s">
        <v>434</v>
      </c>
    </row>
    <row r="35" spans="1:9" x14ac:dyDescent="0.25">
      <c r="A35" s="16" t="s">
        <v>501</v>
      </c>
      <c r="B35" s="6" t="s">
        <v>449</v>
      </c>
      <c r="C35" s="6" t="s">
        <v>450</v>
      </c>
      <c r="E35" t="s">
        <v>1096</v>
      </c>
      <c r="F35" s="18" t="s">
        <v>182</v>
      </c>
      <c r="G35" s="6" t="s">
        <v>1097</v>
      </c>
      <c r="I35" s="6" t="s">
        <v>434</v>
      </c>
    </row>
    <row r="36" spans="1:9" x14ac:dyDescent="0.25">
      <c r="A36" s="16" t="s">
        <v>502</v>
      </c>
      <c r="B36" s="6" t="s">
        <v>449</v>
      </c>
      <c r="C36" s="6" t="s">
        <v>450</v>
      </c>
      <c r="E36" t="s">
        <v>1100</v>
      </c>
      <c r="F36" s="18" t="s">
        <v>182</v>
      </c>
      <c r="G36" s="6" t="s">
        <v>1101</v>
      </c>
      <c r="I36" s="6" t="s">
        <v>434</v>
      </c>
    </row>
    <row r="37" spans="1:9" x14ac:dyDescent="0.25">
      <c r="A37" s="16" t="s">
        <v>503</v>
      </c>
      <c r="B37" s="6" t="s">
        <v>449</v>
      </c>
      <c r="C37" s="6" t="s">
        <v>450</v>
      </c>
      <c r="E37" t="s">
        <v>1104</v>
      </c>
      <c r="F37" s="18" t="s">
        <v>182</v>
      </c>
      <c r="G37" s="6" t="s">
        <v>1105</v>
      </c>
      <c r="I37" s="6" t="s">
        <v>434</v>
      </c>
    </row>
    <row r="38" spans="1:9" x14ac:dyDescent="0.25">
      <c r="A38" s="16" t="s">
        <v>504</v>
      </c>
      <c r="B38" s="6" t="s">
        <v>449</v>
      </c>
      <c r="C38" s="6" t="s">
        <v>450</v>
      </c>
      <c r="E38" t="s">
        <v>1108</v>
      </c>
      <c r="F38" s="18" t="s">
        <v>182</v>
      </c>
      <c r="G38" s="6" t="s">
        <v>1109</v>
      </c>
      <c r="I38" s="6" t="s">
        <v>434</v>
      </c>
    </row>
    <row r="39" spans="1:9" x14ac:dyDescent="0.25">
      <c r="A39" s="16" t="s">
        <v>505</v>
      </c>
      <c r="B39" s="6" t="s">
        <v>449</v>
      </c>
      <c r="C39" s="6" t="s">
        <v>450</v>
      </c>
      <c r="E39" t="s">
        <v>1112</v>
      </c>
      <c r="F39" s="18" t="s">
        <v>182</v>
      </c>
      <c r="G39" s="6" t="s">
        <v>1113</v>
      </c>
      <c r="I39" s="6" t="s">
        <v>434</v>
      </c>
    </row>
    <row r="40" spans="1:9" x14ac:dyDescent="0.25">
      <c r="A40" s="16" t="s">
        <v>506</v>
      </c>
      <c r="B40" s="6" t="s">
        <v>449</v>
      </c>
      <c r="C40" s="6" t="s">
        <v>450</v>
      </c>
      <c r="E40" t="s">
        <v>1116</v>
      </c>
      <c r="F40" s="18" t="s">
        <v>182</v>
      </c>
      <c r="G40" s="6" t="s">
        <v>1117</v>
      </c>
      <c r="I40" s="6" t="s">
        <v>434</v>
      </c>
    </row>
    <row r="41" spans="1:9" x14ac:dyDescent="0.25">
      <c r="A41" s="16" t="s">
        <v>507</v>
      </c>
      <c r="B41" s="6" t="s">
        <v>449</v>
      </c>
      <c r="C41" s="6" t="s">
        <v>450</v>
      </c>
      <c r="E41" t="s">
        <v>1120</v>
      </c>
      <c r="F41" s="18" t="s">
        <v>182</v>
      </c>
      <c r="G41" s="6" t="s">
        <v>1121</v>
      </c>
      <c r="I41" s="6" t="s">
        <v>434</v>
      </c>
    </row>
    <row r="42" spans="1:9" x14ac:dyDescent="0.25">
      <c r="A42" s="16" t="s">
        <v>508</v>
      </c>
      <c r="B42" s="6" t="s">
        <v>449</v>
      </c>
      <c r="C42" s="6" t="s">
        <v>450</v>
      </c>
      <c r="E42" t="s">
        <v>1124</v>
      </c>
      <c r="F42" s="18" t="s">
        <v>182</v>
      </c>
      <c r="G42" s="6" t="s">
        <v>1125</v>
      </c>
      <c r="I42" s="6" t="s">
        <v>434</v>
      </c>
    </row>
    <row r="43" spans="1:9" x14ac:dyDescent="0.25">
      <c r="A43" s="16" t="s">
        <v>509</v>
      </c>
      <c r="B43" s="6" t="s">
        <v>449</v>
      </c>
      <c r="C43" s="6" t="s">
        <v>450</v>
      </c>
      <c r="E43" t="s">
        <v>1128</v>
      </c>
      <c r="F43" s="18" t="s">
        <v>182</v>
      </c>
      <c r="G43" s="6" t="s">
        <v>1129</v>
      </c>
      <c r="I43" s="6" t="s">
        <v>434</v>
      </c>
    </row>
    <row r="44" spans="1:9" x14ac:dyDescent="0.25">
      <c r="A44" s="16" t="s">
        <v>510</v>
      </c>
      <c r="B44" s="6" t="s">
        <v>449</v>
      </c>
      <c r="C44" s="6" t="s">
        <v>450</v>
      </c>
      <c r="E44" t="s">
        <v>1132</v>
      </c>
      <c r="F44" s="18" t="s">
        <v>182</v>
      </c>
      <c r="G44" s="6" t="s">
        <v>1133</v>
      </c>
      <c r="I44" s="6" t="s">
        <v>434</v>
      </c>
    </row>
    <row r="45" spans="1:9" x14ac:dyDescent="0.25">
      <c r="A45" s="16" t="s">
        <v>511</v>
      </c>
      <c r="B45" s="6" t="s">
        <v>449</v>
      </c>
      <c r="C45" s="6" t="s">
        <v>450</v>
      </c>
      <c r="E45" t="s">
        <v>1136</v>
      </c>
      <c r="F45" s="18" t="s">
        <v>182</v>
      </c>
      <c r="G45" s="6" t="s">
        <v>1137</v>
      </c>
      <c r="I45" s="6" t="s">
        <v>434</v>
      </c>
    </row>
    <row r="46" spans="1:9" x14ac:dyDescent="0.25">
      <c r="A46" s="16" t="s">
        <v>561</v>
      </c>
      <c r="B46" s="6" t="s">
        <v>449</v>
      </c>
      <c r="C46" s="6" t="s">
        <v>450</v>
      </c>
      <c r="E46" t="s">
        <v>972</v>
      </c>
      <c r="F46" s="18" t="s">
        <v>182</v>
      </c>
      <c r="G46" s="6" t="s">
        <v>974</v>
      </c>
      <c r="I46" s="6" t="s">
        <v>434</v>
      </c>
    </row>
    <row r="47" spans="1:9" x14ac:dyDescent="0.25">
      <c r="A47" s="16" t="s">
        <v>481</v>
      </c>
      <c r="B47" s="6" t="s">
        <v>449</v>
      </c>
      <c r="C47" s="6" t="s">
        <v>450</v>
      </c>
      <c r="E47" t="s">
        <v>975</v>
      </c>
      <c r="F47" s="18" t="s">
        <v>182</v>
      </c>
      <c r="G47" s="6" t="s">
        <v>977</v>
      </c>
      <c r="I47" s="6" t="s">
        <v>434</v>
      </c>
    </row>
    <row r="48" spans="1:9" x14ac:dyDescent="0.25">
      <c r="A48" s="16" t="s">
        <v>482</v>
      </c>
      <c r="B48" s="6" t="s">
        <v>449</v>
      </c>
      <c r="C48" s="6" t="s">
        <v>450</v>
      </c>
      <c r="E48" t="s">
        <v>978</v>
      </c>
      <c r="F48" s="18" t="s">
        <v>182</v>
      </c>
      <c r="G48" s="6" t="s">
        <v>980</v>
      </c>
      <c r="I48" s="6" t="s">
        <v>434</v>
      </c>
    </row>
    <row r="49" spans="1:9" x14ac:dyDescent="0.25">
      <c r="A49" s="16" t="s">
        <v>483</v>
      </c>
      <c r="B49" s="6" t="s">
        <v>449</v>
      </c>
      <c r="C49" s="6" t="s">
        <v>450</v>
      </c>
      <c r="E49" t="s">
        <v>981</v>
      </c>
      <c r="F49" s="18" t="s">
        <v>182</v>
      </c>
      <c r="G49" s="6" t="s">
        <v>983</v>
      </c>
      <c r="I49" s="6" t="s">
        <v>434</v>
      </c>
    </row>
    <row r="50" spans="1:9" x14ac:dyDescent="0.25">
      <c r="A50" s="16" t="s">
        <v>484</v>
      </c>
      <c r="B50" s="6" t="s">
        <v>449</v>
      </c>
      <c r="C50" s="6" t="s">
        <v>450</v>
      </c>
      <c r="E50" t="s">
        <v>984</v>
      </c>
      <c r="F50" s="18" t="s">
        <v>182</v>
      </c>
      <c r="G50" s="6" t="s">
        <v>986</v>
      </c>
      <c r="I50" s="6" t="s">
        <v>434</v>
      </c>
    </row>
    <row r="51" spans="1:9" x14ac:dyDescent="0.25">
      <c r="A51" s="16" t="s">
        <v>485</v>
      </c>
      <c r="B51" s="6" t="s">
        <v>449</v>
      </c>
      <c r="C51" s="6" t="s">
        <v>450</v>
      </c>
      <c r="E51" t="s">
        <v>987</v>
      </c>
      <c r="F51" s="18" t="s">
        <v>182</v>
      </c>
      <c r="G51" s="6" t="s">
        <v>989</v>
      </c>
      <c r="I51" s="6" t="s">
        <v>434</v>
      </c>
    </row>
    <row r="52" spans="1:9" x14ac:dyDescent="0.25">
      <c r="A52" s="16" t="s">
        <v>486</v>
      </c>
      <c r="B52" s="6" t="s">
        <v>449</v>
      </c>
      <c r="C52" s="6" t="s">
        <v>450</v>
      </c>
      <c r="E52" t="s">
        <v>990</v>
      </c>
      <c r="F52" s="18" t="s">
        <v>182</v>
      </c>
      <c r="G52" s="6" t="s">
        <v>992</v>
      </c>
      <c r="I52" s="6" t="s">
        <v>434</v>
      </c>
    </row>
    <row r="53" spans="1:9" x14ac:dyDescent="0.25">
      <c r="A53" s="16" t="s">
        <v>487</v>
      </c>
      <c r="B53" s="6" t="s">
        <v>449</v>
      </c>
      <c r="C53" s="6" t="s">
        <v>450</v>
      </c>
      <c r="E53" t="s">
        <v>993</v>
      </c>
      <c r="F53" s="18" t="s">
        <v>182</v>
      </c>
      <c r="G53" s="6" t="s">
        <v>995</v>
      </c>
      <c r="I53" s="6" t="s">
        <v>434</v>
      </c>
    </row>
    <row r="54" spans="1:9" x14ac:dyDescent="0.25">
      <c r="A54" s="16" t="s">
        <v>488</v>
      </c>
      <c r="B54" s="6" t="s">
        <v>449</v>
      </c>
      <c r="C54" s="6" t="s">
        <v>450</v>
      </c>
      <c r="E54" t="s">
        <v>996</v>
      </c>
      <c r="F54" s="18" t="s">
        <v>182</v>
      </c>
      <c r="G54" s="6" t="s">
        <v>998</v>
      </c>
      <c r="I54" s="6" t="s">
        <v>434</v>
      </c>
    </row>
    <row r="55" spans="1:9" x14ac:dyDescent="0.25">
      <c r="A55" s="16" t="s">
        <v>489</v>
      </c>
      <c r="B55" s="6" t="s">
        <v>449</v>
      </c>
      <c r="C55" s="6" t="s">
        <v>450</v>
      </c>
      <c r="E55" t="s">
        <v>999</v>
      </c>
      <c r="F55" s="18" t="s">
        <v>182</v>
      </c>
      <c r="G55" s="6" t="s">
        <v>1001</v>
      </c>
      <c r="I55" s="6" t="s">
        <v>434</v>
      </c>
    </row>
    <row r="56" spans="1:9" x14ac:dyDescent="0.25">
      <c r="A56" s="16" t="s">
        <v>490</v>
      </c>
      <c r="B56" s="6" t="s">
        <v>449</v>
      </c>
      <c r="C56" s="6" t="s">
        <v>450</v>
      </c>
      <c r="E56" t="s">
        <v>1002</v>
      </c>
      <c r="F56" s="18" t="s">
        <v>182</v>
      </c>
      <c r="G56" s="6" t="s">
        <v>1004</v>
      </c>
      <c r="I56" s="6" t="s">
        <v>434</v>
      </c>
    </row>
    <row r="57" spans="1:9" x14ac:dyDescent="0.25">
      <c r="A57" s="16" t="s">
        <v>491</v>
      </c>
      <c r="B57" s="6" t="s">
        <v>449</v>
      </c>
      <c r="C57" s="6" t="s">
        <v>450</v>
      </c>
      <c r="E57" t="s">
        <v>1005</v>
      </c>
      <c r="F57" s="18" t="s">
        <v>182</v>
      </c>
      <c r="G57" s="6" t="s">
        <v>1007</v>
      </c>
      <c r="I57" s="6" t="s">
        <v>434</v>
      </c>
    </row>
    <row r="58" spans="1:9" x14ac:dyDescent="0.25">
      <c r="A58" s="16" t="s">
        <v>492</v>
      </c>
      <c r="B58" s="6" t="s">
        <v>449</v>
      </c>
      <c r="C58" s="6" t="s">
        <v>450</v>
      </c>
      <c r="E58" t="s">
        <v>1008</v>
      </c>
      <c r="F58" s="18" t="s">
        <v>182</v>
      </c>
      <c r="G58" s="6" t="s">
        <v>1010</v>
      </c>
      <c r="I58" s="6" t="s">
        <v>434</v>
      </c>
    </row>
    <row r="59" spans="1:9" x14ac:dyDescent="0.25">
      <c r="A59" s="16" t="s">
        <v>493</v>
      </c>
      <c r="B59" s="6" t="s">
        <v>449</v>
      </c>
      <c r="C59" s="6" t="s">
        <v>450</v>
      </c>
      <c r="E59" t="s">
        <v>1011</v>
      </c>
      <c r="F59" s="18" t="s">
        <v>182</v>
      </c>
      <c r="G59" s="6" t="s">
        <v>1013</v>
      </c>
      <c r="I59" s="6" t="s">
        <v>434</v>
      </c>
    </row>
    <row r="60" spans="1:9" x14ac:dyDescent="0.25">
      <c r="A60" s="16" t="s">
        <v>494</v>
      </c>
      <c r="B60" s="6" t="s">
        <v>449</v>
      </c>
      <c r="C60" s="6" t="s">
        <v>450</v>
      </c>
      <c r="E60" t="s">
        <v>871</v>
      </c>
      <c r="F60" s="18" t="s">
        <v>182</v>
      </c>
      <c r="G60" s="6" t="s">
        <v>874</v>
      </c>
      <c r="I60" s="6" t="s">
        <v>434</v>
      </c>
    </row>
    <row r="61" spans="1:9" x14ac:dyDescent="0.25">
      <c r="A61" s="16" t="s">
        <v>495</v>
      </c>
      <c r="B61" s="6" t="s">
        <v>449</v>
      </c>
      <c r="C61" s="6" t="s">
        <v>450</v>
      </c>
      <c r="E61" t="s">
        <v>875</v>
      </c>
      <c r="F61" s="18" t="s">
        <v>182</v>
      </c>
      <c r="G61" s="6" t="s">
        <v>877</v>
      </c>
      <c r="I61" s="6" t="s">
        <v>434</v>
      </c>
    </row>
    <row r="62" spans="1:9" x14ac:dyDescent="0.25">
      <c r="A62" s="16" t="s">
        <v>497</v>
      </c>
      <c r="B62" s="6" t="s">
        <v>449</v>
      </c>
      <c r="C62" s="6" t="s">
        <v>450</v>
      </c>
      <c r="E62" t="s">
        <v>1014</v>
      </c>
      <c r="F62" s="18" t="s">
        <v>182</v>
      </c>
      <c r="G62" s="6" t="s">
        <v>1016</v>
      </c>
      <c r="I62" s="6" t="s">
        <v>434</v>
      </c>
    </row>
    <row r="63" spans="1:9" x14ac:dyDescent="0.25">
      <c r="A63" s="16" t="s">
        <v>498</v>
      </c>
      <c r="B63" s="6" t="s">
        <v>449</v>
      </c>
      <c r="C63" s="6" t="s">
        <v>450</v>
      </c>
      <c r="E63" t="s">
        <v>1017</v>
      </c>
      <c r="F63" s="18" t="s">
        <v>182</v>
      </c>
      <c r="G63" s="6" t="s">
        <v>1019</v>
      </c>
      <c r="I63" s="6" t="s">
        <v>434</v>
      </c>
    </row>
    <row r="64" spans="1:9" x14ac:dyDescent="0.25">
      <c r="A64" s="16" t="s">
        <v>499</v>
      </c>
      <c r="B64" s="6" t="s">
        <v>449</v>
      </c>
      <c r="C64" s="6" t="s">
        <v>450</v>
      </c>
      <c r="E64" t="s">
        <v>1020</v>
      </c>
      <c r="F64" s="18" t="s">
        <v>182</v>
      </c>
      <c r="G64" s="6" t="s">
        <v>1022</v>
      </c>
      <c r="I64" s="6" t="s">
        <v>434</v>
      </c>
    </row>
    <row r="65" spans="1:9" x14ac:dyDescent="0.25">
      <c r="A65" s="16" t="s">
        <v>523</v>
      </c>
      <c r="B65" s="6" t="s">
        <v>449</v>
      </c>
      <c r="C65" s="6" t="s">
        <v>450</v>
      </c>
      <c r="E65" t="s">
        <v>1023</v>
      </c>
      <c r="F65" s="18" t="s">
        <v>182</v>
      </c>
      <c r="G65" s="6" t="s">
        <v>1025</v>
      </c>
      <c r="I65" s="6" t="s">
        <v>434</v>
      </c>
    </row>
    <row r="66" spans="1:9" x14ac:dyDescent="0.25">
      <c r="A66" s="16" t="s">
        <v>512</v>
      </c>
      <c r="B66" s="6" t="s">
        <v>449</v>
      </c>
      <c r="C66" s="6" t="s">
        <v>450</v>
      </c>
      <c r="E66" t="s">
        <v>1026</v>
      </c>
      <c r="F66" s="18" t="s">
        <v>182</v>
      </c>
      <c r="G66" s="6" t="s">
        <v>1028</v>
      </c>
      <c r="I66" s="6" t="s">
        <v>572</v>
      </c>
    </row>
    <row r="67" spans="1:9" x14ac:dyDescent="0.25">
      <c r="A67" s="16" t="s">
        <v>513</v>
      </c>
      <c r="B67" s="6" t="s">
        <v>449</v>
      </c>
      <c r="C67" s="6" t="s">
        <v>450</v>
      </c>
      <c r="E67" t="s">
        <v>1029</v>
      </c>
      <c r="F67" s="18" t="s">
        <v>571</v>
      </c>
      <c r="G67" s="6" t="s">
        <v>1031</v>
      </c>
      <c r="I67" s="6" t="s">
        <v>569</v>
      </c>
    </row>
    <row r="68" spans="1:9" x14ac:dyDescent="0.25">
      <c r="A68" s="16" t="s">
        <v>514</v>
      </c>
      <c r="B68" s="6" t="s">
        <v>449</v>
      </c>
      <c r="C68" s="6" t="s">
        <v>450</v>
      </c>
      <c r="E68" t="s">
        <v>1032</v>
      </c>
      <c r="F68" s="18" t="s">
        <v>182</v>
      </c>
      <c r="G68" s="6" t="s">
        <v>1034</v>
      </c>
      <c r="I68" s="6" t="s">
        <v>573</v>
      </c>
    </row>
    <row r="69" spans="1:9" x14ac:dyDescent="0.25">
      <c r="A69" s="19" t="s">
        <v>515</v>
      </c>
      <c r="B69" s="6" t="s">
        <v>449</v>
      </c>
      <c r="C69" s="6" t="s">
        <v>450</v>
      </c>
      <c r="E69" t="s">
        <v>1035</v>
      </c>
      <c r="F69" s="18" t="s">
        <v>423</v>
      </c>
      <c r="G69" s="6" t="s">
        <v>1037</v>
      </c>
      <c r="I69" s="6" t="s">
        <v>434</v>
      </c>
    </row>
    <row r="70" spans="1:9" x14ac:dyDescent="0.25">
      <c r="A70" s="19" t="s">
        <v>516</v>
      </c>
      <c r="B70" s="6" t="s">
        <v>449</v>
      </c>
      <c r="C70" s="6" t="s">
        <v>450</v>
      </c>
      <c r="E70" t="s">
        <v>1038</v>
      </c>
      <c r="F70" s="18" t="s">
        <v>182</v>
      </c>
      <c r="G70" s="6" t="s">
        <v>1040</v>
      </c>
      <c r="I70" s="6" t="s">
        <v>574</v>
      </c>
    </row>
    <row r="71" spans="1:9" x14ac:dyDescent="0.25">
      <c r="A71" s="19" t="s">
        <v>517</v>
      </c>
      <c r="B71" s="6" t="s">
        <v>449</v>
      </c>
      <c r="C71" s="6" t="s">
        <v>450</v>
      </c>
      <c r="E71" t="s">
        <v>1041</v>
      </c>
      <c r="F71" s="18" t="s">
        <v>575</v>
      </c>
      <c r="G71" s="6" t="s">
        <v>1043</v>
      </c>
      <c r="I71" s="6" t="s">
        <v>434</v>
      </c>
    </row>
    <row r="72" spans="1:9" x14ac:dyDescent="0.25">
      <c r="A72" s="14" t="s">
        <v>518</v>
      </c>
      <c r="B72" s="6" t="s">
        <v>449</v>
      </c>
      <c r="C72" s="6" t="s">
        <v>450</v>
      </c>
      <c r="E72" t="s">
        <v>1044</v>
      </c>
      <c r="F72" s="18" t="s">
        <v>423</v>
      </c>
      <c r="G72" s="6" t="s">
        <v>1046</v>
      </c>
      <c r="I72" s="6" t="s">
        <v>434</v>
      </c>
    </row>
    <row r="73" spans="1:9" x14ac:dyDescent="0.25">
      <c r="A73" s="16" t="s">
        <v>519</v>
      </c>
      <c r="B73" s="6" t="s">
        <v>449</v>
      </c>
      <c r="C73" s="6" t="s">
        <v>450</v>
      </c>
      <c r="F73" s="18" t="s">
        <v>423</v>
      </c>
      <c r="G73" s="6" t="s">
        <v>855</v>
      </c>
      <c r="I73" s="6" t="s">
        <v>423</v>
      </c>
    </row>
    <row r="74" spans="1:9" x14ac:dyDescent="0.25">
      <c r="A74" s="16" t="s">
        <v>469</v>
      </c>
      <c r="B74" s="6" t="s">
        <v>449</v>
      </c>
      <c r="C74" s="6" t="s">
        <v>450</v>
      </c>
      <c r="E74" t="s">
        <v>1047</v>
      </c>
      <c r="F74" s="18" t="s">
        <v>182</v>
      </c>
      <c r="G74" s="6" t="s">
        <v>1049</v>
      </c>
      <c r="I74" s="6" t="s">
        <v>434</v>
      </c>
    </row>
    <row r="75" spans="1:9" x14ac:dyDescent="0.25">
      <c r="A75" s="16" t="s">
        <v>470</v>
      </c>
      <c r="B75" s="6" t="s">
        <v>449</v>
      </c>
      <c r="C75" s="6" t="s">
        <v>450</v>
      </c>
      <c r="E75" t="s">
        <v>1050</v>
      </c>
      <c r="F75" s="18" t="s">
        <v>182</v>
      </c>
      <c r="G75" s="6" t="s">
        <v>1052</v>
      </c>
      <c r="I75" s="6" t="s">
        <v>434</v>
      </c>
    </row>
    <row r="76" spans="1:9" x14ac:dyDescent="0.25">
      <c r="A76" s="16" t="s">
        <v>471</v>
      </c>
      <c r="B76" s="6" t="s">
        <v>449</v>
      </c>
      <c r="C76" s="6" t="s">
        <v>450</v>
      </c>
      <c r="E76" t="s">
        <v>1053</v>
      </c>
      <c r="F76" s="18" t="s">
        <v>182</v>
      </c>
      <c r="G76" s="6" t="s">
        <v>1055</v>
      </c>
      <c r="I76" s="6" t="s">
        <v>434</v>
      </c>
    </row>
    <row r="77" spans="1:9" x14ac:dyDescent="0.25">
      <c r="A77" s="16" t="s">
        <v>520</v>
      </c>
      <c r="B77" s="6" t="s">
        <v>449</v>
      </c>
      <c r="C77" s="6" t="s">
        <v>450</v>
      </c>
      <c r="E77" t="s">
        <v>1056</v>
      </c>
      <c r="F77" s="18" t="s">
        <v>182</v>
      </c>
      <c r="G77" s="6" t="s">
        <v>1058</v>
      </c>
      <c r="I77" s="6" t="s">
        <v>434</v>
      </c>
    </row>
    <row r="78" spans="1:9" x14ac:dyDescent="0.25">
      <c r="A78" s="16" t="s">
        <v>521</v>
      </c>
      <c r="B78" s="6" t="s">
        <v>449</v>
      </c>
      <c r="C78" s="6" t="s">
        <v>450</v>
      </c>
      <c r="E78" t="s">
        <v>1059</v>
      </c>
      <c r="F78" s="18" t="s">
        <v>182</v>
      </c>
      <c r="G78" s="6" t="s">
        <v>1061</v>
      </c>
      <c r="I78" s="6" t="s">
        <v>434</v>
      </c>
    </row>
    <row r="81" spans="1:9" x14ac:dyDescent="0.25">
      <c r="A81" s="16" t="s">
        <v>626</v>
      </c>
      <c r="B81" s="6" t="s">
        <v>449</v>
      </c>
      <c r="C81" s="6" t="s">
        <v>450</v>
      </c>
      <c r="E81" t="s">
        <v>1535</v>
      </c>
      <c r="F81" s="18" t="s">
        <v>182</v>
      </c>
      <c r="G81" s="6" t="s">
        <v>1536</v>
      </c>
      <c r="I81" s="6" t="s">
        <v>434</v>
      </c>
    </row>
    <row r="82" spans="1:9" x14ac:dyDescent="0.25">
      <c r="A82" s="16" t="s">
        <v>628</v>
      </c>
      <c r="B82" s="6" t="s">
        <v>449</v>
      </c>
      <c r="C82" s="6" t="s">
        <v>450</v>
      </c>
      <c r="E82" t="s">
        <v>1140</v>
      </c>
      <c r="F82" s="18" t="s">
        <v>182</v>
      </c>
      <c r="G82" s="6" t="s">
        <v>1141</v>
      </c>
      <c r="I82" s="6" t="s">
        <v>434</v>
      </c>
    </row>
    <row r="83" spans="1:9" x14ac:dyDescent="0.25">
      <c r="A83" s="16" t="s">
        <v>629</v>
      </c>
      <c r="B83" s="6" t="s">
        <v>449</v>
      </c>
      <c r="C83" s="6" t="s">
        <v>450</v>
      </c>
      <c r="E83" t="s">
        <v>1539</v>
      </c>
      <c r="F83" s="18" t="s">
        <v>182</v>
      </c>
      <c r="G83" s="6" t="s">
        <v>1540</v>
      </c>
      <c r="I83" s="6" t="s">
        <v>434</v>
      </c>
    </row>
    <row r="84" spans="1:9" x14ac:dyDescent="0.25">
      <c r="A84" s="16" t="s">
        <v>631</v>
      </c>
      <c r="B84" s="6" t="s">
        <v>449</v>
      </c>
      <c r="C84" s="6" t="s">
        <v>450</v>
      </c>
      <c r="E84" t="s">
        <v>1144</v>
      </c>
      <c r="F84" s="18" t="s">
        <v>182</v>
      </c>
      <c r="G84" s="6" t="s">
        <v>1145</v>
      </c>
      <c r="I84" s="6" t="s">
        <v>434</v>
      </c>
    </row>
    <row r="85" spans="1:9" x14ac:dyDescent="0.25">
      <c r="A85" s="16" t="s">
        <v>632</v>
      </c>
      <c r="B85" s="6" t="s">
        <v>449</v>
      </c>
      <c r="C85" s="6" t="s">
        <v>450</v>
      </c>
      <c r="E85" t="s">
        <v>1531</v>
      </c>
      <c r="F85" s="18" t="s">
        <v>182</v>
      </c>
      <c r="G85" s="6" t="s">
        <v>1534</v>
      </c>
      <c r="I85" s="6" t="s">
        <v>434</v>
      </c>
    </row>
    <row r="86" spans="1:9" x14ac:dyDescent="0.25">
      <c r="A86" s="16" t="s">
        <v>635</v>
      </c>
      <c r="B86" s="6" t="s">
        <v>449</v>
      </c>
      <c r="C86" s="6" t="s">
        <v>450</v>
      </c>
      <c r="E86" t="s">
        <v>1085</v>
      </c>
      <c r="F86" s="18" t="s">
        <v>182</v>
      </c>
      <c r="G86" s="6" t="s">
        <v>1087</v>
      </c>
      <c r="I86" s="6" t="s">
        <v>434</v>
      </c>
    </row>
    <row r="87" spans="1:9" x14ac:dyDescent="0.25">
      <c r="A87" s="16" t="s">
        <v>636</v>
      </c>
      <c r="B87" s="6" t="s">
        <v>449</v>
      </c>
      <c r="C87" s="6" t="s">
        <v>450</v>
      </c>
      <c r="E87" t="s">
        <v>883</v>
      </c>
      <c r="F87" s="18" t="s">
        <v>182</v>
      </c>
      <c r="G87" s="6" t="s">
        <v>884</v>
      </c>
      <c r="I87" s="6" t="s">
        <v>434</v>
      </c>
    </row>
    <row r="88" spans="1:9" x14ac:dyDescent="0.25">
      <c r="A88" s="16" t="s">
        <v>637</v>
      </c>
      <c r="B88" s="6" t="s">
        <v>449</v>
      </c>
      <c r="C88" s="6" t="s">
        <v>450</v>
      </c>
      <c r="E88" t="s">
        <v>887</v>
      </c>
      <c r="F88" s="18" t="s">
        <v>182</v>
      </c>
      <c r="G88" s="6" t="s">
        <v>888</v>
      </c>
      <c r="I88" s="6" t="s">
        <v>434</v>
      </c>
    </row>
    <row r="89" spans="1:9" x14ac:dyDescent="0.25">
      <c r="A89" s="16" t="s">
        <v>638</v>
      </c>
      <c r="B89" s="6" t="s">
        <v>449</v>
      </c>
      <c r="C89" s="6" t="s">
        <v>450</v>
      </c>
      <c r="E89" t="s">
        <v>891</v>
      </c>
      <c r="F89" s="18" t="s">
        <v>182</v>
      </c>
      <c r="G89" s="6" t="s">
        <v>892</v>
      </c>
      <c r="I89" s="6" t="s">
        <v>434</v>
      </c>
    </row>
    <row r="90" spans="1:9" x14ac:dyDescent="0.25">
      <c r="A90" s="16" t="s">
        <v>639</v>
      </c>
      <c r="B90" s="6" t="s">
        <v>449</v>
      </c>
      <c r="C90" s="6" t="s">
        <v>450</v>
      </c>
      <c r="E90" t="s">
        <v>895</v>
      </c>
      <c r="F90" s="18" t="s">
        <v>182</v>
      </c>
      <c r="G90" s="6" t="s">
        <v>896</v>
      </c>
      <c r="I90" s="6" t="s">
        <v>434</v>
      </c>
    </row>
    <row r="91" spans="1:9" x14ac:dyDescent="0.25">
      <c r="A91" s="16" t="s">
        <v>640</v>
      </c>
      <c r="B91" s="6" t="s">
        <v>449</v>
      </c>
      <c r="C91" s="6" t="s">
        <v>450</v>
      </c>
      <c r="E91" t="s">
        <v>879</v>
      </c>
      <c r="F91" s="18" t="s">
        <v>182</v>
      </c>
      <c r="G91" s="6" t="s">
        <v>881</v>
      </c>
      <c r="I91" s="6" t="s">
        <v>434</v>
      </c>
    </row>
    <row r="92" spans="1:9" x14ac:dyDescent="0.25">
      <c r="A92" s="16" t="s">
        <v>641</v>
      </c>
      <c r="B92" s="6" t="s">
        <v>449</v>
      </c>
      <c r="C92" s="6" t="s">
        <v>450</v>
      </c>
      <c r="F92" s="18" t="s">
        <v>182</v>
      </c>
      <c r="G92" s="6" t="s">
        <v>854</v>
      </c>
      <c r="I92" s="6" t="s">
        <v>434</v>
      </c>
    </row>
    <row r="93" spans="1:9" x14ac:dyDescent="0.25">
      <c r="A93" s="16" t="s">
        <v>642</v>
      </c>
      <c r="B93" s="6" t="s">
        <v>449</v>
      </c>
      <c r="C93" s="6" t="s">
        <v>450</v>
      </c>
      <c r="E93" t="s">
        <v>1062</v>
      </c>
      <c r="F93" s="18" t="s">
        <v>182</v>
      </c>
      <c r="G93" s="6" t="s">
        <v>1064</v>
      </c>
      <c r="I93" s="6" t="s">
        <v>434</v>
      </c>
    </row>
    <row r="94" spans="1:9" x14ac:dyDescent="0.25">
      <c r="A94" s="16" t="s">
        <v>643</v>
      </c>
      <c r="B94" s="6" t="s">
        <v>449</v>
      </c>
      <c r="C94" s="6" t="s">
        <v>450</v>
      </c>
      <c r="E94" t="s">
        <v>1065</v>
      </c>
      <c r="F94" s="18" t="s">
        <v>182</v>
      </c>
      <c r="G94" s="6" t="s">
        <v>1067</v>
      </c>
      <c r="I94" s="6" t="s">
        <v>434</v>
      </c>
    </row>
    <row r="95" spans="1:9" x14ac:dyDescent="0.25">
      <c r="A95" s="16" t="s">
        <v>644</v>
      </c>
      <c r="B95" s="6" t="s">
        <v>449</v>
      </c>
      <c r="C95" s="6" t="s">
        <v>450</v>
      </c>
      <c r="E95" t="s">
        <v>1068</v>
      </c>
      <c r="F95" s="18" t="s">
        <v>182</v>
      </c>
      <c r="G95" s="6" t="s">
        <v>1070</v>
      </c>
      <c r="I95" s="6" t="s">
        <v>434</v>
      </c>
    </row>
    <row r="96" spans="1:9" x14ac:dyDescent="0.25">
      <c r="A96" s="16" t="s">
        <v>645</v>
      </c>
      <c r="B96" s="6" t="s">
        <v>449</v>
      </c>
      <c r="C96" s="6" t="s">
        <v>450</v>
      </c>
      <c r="E96" t="s">
        <v>1071</v>
      </c>
      <c r="F96" s="18" t="s">
        <v>182</v>
      </c>
      <c r="G96" s="6" t="s">
        <v>1073</v>
      </c>
      <c r="I96" s="6" t="s">
        <v>434</v>
      </c>
    </row>
    <row r="97" spans="1:10" x14ac:dyDescent="0.25">
      <c r="A97" s="6" t="s">
        <v>1511</v>
      </c>
      <c r="B97" s="6" t="s">
        <v>449</v>
      </c>
      <c r="C97" s="6" t="s">
        <v>450</v>
      </c>
      <c r="E97" t="s">
        <v>1515</v>
      </c>
      <c r="F97" s="18" t="s">
        <v>182</v>
      </c>
      <c r="G97" s="6" t="s">
        <v>1517</v>
      </c>
      <c r="I97" s="6" t="s">
        <v>733</v>
      </c>
      <c r="J97" s="6" t="s">
        <v>1518</v>
      </c>
    </row>
    <row r="98" spans="1:10" x14ac:dyDescent="0.25">
      <c r="A98" s="6" t="s">
        <v>1512</v>
      </c>
      <c r="B98" s="6" t="s">
        <v>449</v>
      </c>
      <c r="C98" s="6" t="s">
        <v>450</v>
      </c>
      <c r="E98" t="s">
        <v>1519</v>
      </c>
      <c r="F98" s="18" t="s">
        <v>182</v>
      </c>
      <c r="G98" s="6" t="s">
        <v>1521</v>
      </c>
      <c r="I98" s="6" t="s">
        <v>733</v>
      </c>
      <c r="J98" s="6" t="s">
        <v>899</v>
      </c>
    </row>
    <row r="99" spans="1:10" x14ac:dyDescent="0.25">
      <c r="A99" s="6" t="s">
        <v>900</v>
      </c>
      <c r="B99" s="6" t="s">
        <v>449</v>
      </c>
      <c r="C99" s="6" t="s">
        <v>450</v>
      </c>
      <c r="E99" t="s">
        <v>1522</v>
      </c>
      <c r="F99" s="18" t="s">
        <v>182</v>
      </c>
      <c r="G99" s="6" t="s">
        <v>1524</v>
      </c>
      <c r="I99" s="6" t="s">
        <v>734</v>
      </c>
      <c r="J99" s="6" t="s">
        <v>851</v>
      </c>
    </row>
    <row r="100" spans="1:10" x14ac:dyDescent="0.25">
      <c r="A100" s="6" t="s">
        <v>1513</v>
      </c>
      <c r="B100" s="6" t="s">
        <v>449</v>
      </c>
      <c r="C100" s="6" t="s">
        <v>450</v>
      </c>
      <c r="E100" t="s">
        <v>1525</v>
      </c>
      <c r="F100" s="18" t="s">
        <v>571</v>
      </c>
      <c r="G100" s="6" t="s">
        <v>1527</v>
      </c>
      <c r="I100" s="6" t="s">
        <v>733</v>
      </c>
      <c r="J100" s="6" t="s">
        <v>851</v>
      </c>
    </row>
    <row r="101" spans="1:10" x14ac:dyDescent="0.25">
      <c r="A101" s="6" t="s">
        <v>1514</v>
      </c>
      <c r="B101" s="6" t="s">
        <v>449</v>
      </c>
      <c r="C101" s="6" t="s">
        <v>450</v>
      </c>
      <c r="E101" t="s">
        <v>1528</v>
      </c>
      <c r="F101" s="18" t="s">
        <v>182</v>
      </c>
      <c r="G101" s="6" t="s">
        <v>1530</v>
      </c>
      <c r="I101" s="6" t="s">
        <v>733</v>
      </c>
      <c r="J101" s="6" t="s">
        <v>1467</v>
      </c>
    </row>
    <row r="102" spans="1:10" x14ac:dyDescent="0.25">
      <c r="A102" s="16" t="s">
        <v>647</v>
      </c>
      <c r="B102" s="6" t="s">
        <v>449</v>
      </c>
      <c r="C102" s="6" t="s">
        <v>450</v>
      </c>
      <c r="E102" t="s">
        <v>1428</v>
      </c>
      <c r="F102" s="18" t="s">
        <v>571</v>
      </c>
      <c r="G102" s="6" t="s">
        <v>1430</v>
      </c>
      <c r="I102" s="6" t="s">
        <v>572</v>
      </c>
      <c r="J102" s="6" t="s">
        <v>1432</v>
      </c>
    </row>
    <row r="103" spans="1:10" x14ac:dyDescent="0.25">
      <c r="A103" s="16" t="s">
        <v>856</v>
      </c>
      <c r="B103" s="6" t="s">
        <v>449</v>
      </c>
      <c r="C103" s="6" t="s">
        <v>450</v>
      </c>
      <c r="E103" t="s">
        <v>1428</v>
      </c>
      <c r="F103" s="18" t="s">
        <v>182</v>
      </c>
      <c r="G103" s="6" t="s">
        <v>1431</v>
      </c>
      <c r="I103" s="6" t="s">
        <v>434</v>
      </c>
      <c r="J103" t="s">
        <v>1432</v>
      </c>
    </row>
    <row r="104" spans="1:10" x14ac:dyDescent="0.25">
      <c r="A104" s="16" t="s">
        <v>648</v>
      </c>
      <c r="B104" s="6" t="s">
        <v>449</v>
      </c>
      <c r="C104" s="6" t="s">
        <v>450</v>
      </c>
      <c r="E104" t="s">
        <v>1433</v>
      </c>
      <c r="F104" s="18" t="s">
        <v>182</v>
      </c>
      <c r="G104" s="6" t="s">
        <v>1435</v>
      </c>
      <c r="I104" s="6" t="s">
        <v>572</v>
      </c>
      <c r="J104" s="6" t="s">
        <v>1437</v>
      </c>
    </row>
    <row r="105" spans="1:10" x14ac:dyDescent="0.25">
      <c r="A105" s="16" t="s">
        <v>857</v>
      </c>
      <c r="B105" s="6" t="s">
        <v>449</v>
      </c>
      <c r="C105" s="6" t="s">
        <v>450</v>
      </c>
      <c r="E105" t="s">
        <v>1433</v>
      </c>
      <c r="F105" s="18" t="s">
        <v>182</v>
      </c>
      <c r="G105" s="6" t="s">
        <v>1436</v>
      </c>
      <c r="I105" s="6" t="s">
        <v>434</v>
      </c>
      <c r="J105" t="s">
        <v>1437</v>
      </c>
    </row>
    <row r="106" spans="1:10" x14ac:dyDescent="0.25">
      <c r="A106" s="16" t="s">
        <v>649</v>
      </c>
      <c r="B106" s="6" t="s">
        <v>449</v>
      </c>
      <c r="C106" s="6" t="s">
        <v>450</v>
      </c>
      <c r="E106" t="s">
        <v>1447</v>
      </c>
      <c r="F106" s="18" t="s">
        <v>571</v>
      </c>
      <c r="G106" s="6" t="s">
        <v>1449</v>
      </c>
      <c r="I106" s="6" t="s">
        <v>735</v>
      </c>
      <c r="J106" s="6" t="s">
        <v>423</v>
      </c>
    </row>
    <row r="107" spans="1:10" x14ac:dyDescent="0.25">
      <c r="A107" s="16" t="s">
        <v>858</v>
      </c>
      <c r="B107" s="6" t="s">
        <v>449</v>
      </c>
      <c r="C107" s="6" t="s">
        <v>450</v>
      </c>
      <c r="E107" t="s">
        <v>1447</v>
      </c>
      <c r="F107" s="18" t="s">
        <v>182</v>
      </c>
      <c r="G107" s="6" t="s">
        <v>1450</v>
      </c>
      <c r="I107" s="6" t="s">
        <v>434</v>
      </c>
      <c r="J107" t="s">
        <v>423</v>
      </c>
    </row>
    <row r="108" spans="1:10" x14ac:dyDescent="0.25">
      <c r="A108" s="16" t="s">
        <v>650</v>
      </c>
      <c r="B108" s="6" t="s">
        <v>449</v>
      </c>
      <c r="C108" s="6" t="s">
        <v>450</v>
      </c>
      <c r="E108" t="s">
        <v>1438</v>
      </c>
      <c r="F108" s="18" t="s">
        <v>182</v>
      </c>
      <c r="G108" s="6" t="s">
        <v>1440</v>
      </c>
      <c r="I108" s="6" t="s">
        <v>572</v>
      </c>
      <c r="J108" s="6" t="s">
        <v>1432</v>
      </c>
    </row>
    <row r="109" spans="1:10" x14ac:dyDescent="0.25">
      <c r="A109" s="16" t="s">
        <v>859</v>
      </c>
      <c r="B109" s="6" t="s">
        <v>449</v>
      </c>
      <c r="C109" s="6" t="s">
        <v>450</v>
      </c>
      <c r="E109" t="s">
        <v>1438</v>
      </c>
      <c r="F109" s="18" t="s">
        <v>182</v>
      </c>
      <c r="G109" s="6" t="s">
        <v>1441</v>
      </c>
      <c r="I109" s="6" t="s">
        <v>434</v>
      </c>
      <c r="J109" t="s">
        <v>1432</v>
      </c>
    </row>
    <row r="110" spans="1:10" x14ac:dyDescent="0.25">
      <c r="A110" s="16" t="s">
        <v>651</v>
      </c>
      <c r="B110" s="6" t="s">
        <v>449</v>
      </c>
      <c r="C110" s="6" t="s">
        <v>450</v>
      </c>
      <c r="E110" t="s">
        <v>1442</v>
      </c>
      <c r="F110" s="18" t="s">
        <v>182</v>
      </c>
      <c r="G110" s="6" t="s">
        <v>1444</v>
      </c>
      <c r="I110" s="6" t="s">
        <v>572</v>
      </c>
      <c r="J110" s="6" t="s">
        <v>1446</v>
      </c>
    </row>
    <row r="111" spans="1:10" x14ac:dyDescent="0.25">
      <c r="A111" s="16" t="s">
        <v>860</v>
      </c>
      <c r="B111" s="6" t="s">
        <v>449</v>
      </c>
      <c r="C111" s="6" t="s">
        <v>450</v>
      </c>
      <c r="E111" t="s">
        <v>1442</v>
      </c>
      <c r="F111" s="18" t="s">
        <v>182</v>
      </c>
      <c r="G111" s="6" t="s">
        <v>1445</v>
      </c>
      <c r="I111" s="6" t="s">
        <v>434</v>
      </c>
      <c r="J111" t="s">
        <v>1446</v>
      </c>
    </row>
    <row r="112" spans="1:10" x14ac:dyDescent="0.25">
      <c r="A112" s="16" t="s">
        <v>652</v>
      </c>
      <c r="B112" s="6" t="s">
        <v>449</v>
      </c>
      <c r="C112" s="6" t="s">
        <v>450</v>
      </c>
      <c r="E112" t="s">
        <v>1451</v>
      </c>
      <c r="F112" s="18" t="s">
        <v>182</v>
      </c>
      <c r="G112" s="6" t="s">
        <v>1453</v>
      </c>
      <c r="I112" s="6" t="s">
        <v>735</v>
      </c>
      <c r="J112" s="6" t="s">
        <v>423</v>
      </c>
    </row>
    <row r="113" spans="1:10" x14ac:dyDescent="0.25">
      <c r="A113" s="16" t="s">
        <v>861</v>
      </c>
      <c r="B113" s="6" t="s">
        <v>449</v>
      </c>
      <c r="C113" s="6" t="s">
        <v>450</v>
      </c>
      <c r="E113" t="s">
        <v>1451</v>
      </c>
      <c r="F113" s="18" t="s">
        <v>182</v>
      </c>
      <c r="G113" s="6" t="s">
        <v>1454</v>
      </c>
      <c r="I113" s="6" t="s">
        <v>434</v>
      </c>
      <c r="J113" t="s">
        <v>423</v>
      </c>
    </row>
    <row r="114" spans="1:10" x14ac:dyDescent="0.25">
      <c r="A114" s="16" t="s">
        <v>653</v>
      </c>
      <c r="B114" s="6" t="s">
        <v>449</v>
      </c>
      <c r="C114" s="6" t="s">
        <v>450</v>
      </c>
      <c r="E114" t="s">
        <v>1470</v>
      </c>
      <c r="F114" s="18" t="s">
        <v>182</v>
      </c>
      <c r="G114" s="6" t="s">
        <v>1471</v>
      </c>
      <c r="I114" s="6" t="s">
        <v>434</v>
      </c>
    </row>
    <row r="115" spans="1:10" x14ac:dyDescent="0.25">
      <c r="A115" s="16" t="s">
        <v>654</v>
      </c>
      <c r="B115" s="6" t="s">
        <v>449</v>
      </c>
      <c r="C115" s="6" t="s">
        <v>450</v>
      </c>
      <c r="E115" t="s">
        <v>1475</v>
      </c>
      <c r="F115" s="18" t="s">
        <v>182</v>
      </c>
      <c r="G115" s="6" t="s">
        <v>1476</v>
      </c>
      <c r="I115" s="6" t="s">
        <v>434</v>
      </c>
    </row>
    <row r="116" spans="1:10" x14ac:dyDescent="0.25">
      <c r="A116" s="16" t="s">
        <v>655</v>
      </c>
      <c r="B116" s="6" t="s">
        <v>449</v>
      </c>
      <c r="C116" s="6" t="s">
        <v>450</v>
      </c>
      <c r="E116" t="s">
        <v>1148</v>
      </c>
      <c r="F116" s="18" t="s">
        <v>182</v>
      </c>
      <c r="G116" s="6" t="s">
        <v>1149</v>
      </c>
      <c r="I116" s="6" t="s">
        <v>434</v>
      </c>
    </row>
    <row r="117" spans="1:10" x14ac:dyDescent="0.25">
      <c r="A117" s="16" t="s">
        <v>656</v>
      </c>
      <c r="B117" s="6" t="s">
        <v>449</v>
      </c>
      <c r="C117" s="6" t="s">
        <v>450</v>
      </c>
      <c r="E117" t="s">
        <v>1152</v>
      </c>
      <c r="F117" s="18" t="s">
        <v>182</v>
      </c>
      <c r="G117" s="6" t="s">
        <v>1153</v>
      </c>
      <c r="I117" s="6" t="s">
        <v>434</v>
      </c>
    </row>
    <row r="118" spans="1:10" x14ac:dyDescent="0.25">
      <c r="A118" s="16" t="s">
        <v>657</v>
      </c>
      <c r="B118" s="6" t="s">
        <v>449</v>
      </c>
      <c r="C118" s="6" t="s">
        <v>450</v>
      </c>
      <c r="E118" t="s">
        <v>1157</v>
      </c>
      <c r="F118" s="18" t="s">
        <v>182</v>
      </c>
      <c r="G118" s="6" t="s">
        <v>1158</v>
      </c>
      <c r="I118" s="6" t="s">
        <v>434</v>
      </c>
    </row>
    <row r="119" spans="1:10" x14ac:dyDescent="0.25">
      <c r="A119" s="16" t="s">
        <v>658</v>
      </c>
      <c r="B119" s="6" t="s">
        <v>449</v>
      </c>
      <c r="C119" s="6" t="s">
        <v>450</v>
      </c>
      <c r="E119" t="s">
        <v>1161</v>
      </c>
      <c r="F119" s="18" t="s">
        <v>182</v>
      </c>
      <c r="G119" s="6" t="s">
        <v>1162</v>
      </c>
      <c r="I119" s="6" t="s">
        <v>434</v>
      </c>
    </row>
    <row r="120" spans="1:10" x14ac:dyDescent="0.25">
      <c r="A120" s="16" t="s">
        <v>659</v>
      </c>
      <c r="B120" s="6" t="s">
        <v>449</v>
      </c>
      <c r="C120" s="6" t="s">
        <v>450</v>
      </c>
      <c r="E120" t="s">
        <v>1166</v>
      </c>
      <c r="F120" s="18" t="s">
        <v>182</v>
      </c>
      <c r="G120" s="6" t="s">
        <v>1167</v>
      </c>
      <c r="I120" s="6" t="s">
        <v>434</v>
      </c>
    </row>
    <row r="121" spans="1:10" x14ac:dyDescent="0.25">
      <c r="A121" s="16" t="s">
        <v>660</v>
      </c>
      <c r="B121" s="6" t="s">
        <v>449</v>
      </c>
      <c r="C121" s="6" t="s">
        <v>450</v>
      </c>
      <c r="E121" t="s">
        <v>1170</v>
      </c>
      <c r="F121" s="18" t="s">
        <v>182</v>
      </c>
      <c r="G121" s="6" t="s">
        <v>1171</v>
      </c>
      <c r="I121" s="6" t="s">
        <v>434</v>
      </c>
    </row>
    <row r="122" spans="1:10" x14ac:dyDescent="0.25">
      <c r="A122" s="16" t="s">
        <v>661</v>
      </c>
      <c r="B122" s="6" t="s">
        <v>449</v>
      </c>
      <c r="C122" s="6" t="s">
        <v>450</v>
      </c>
      <c r="E122" t="s">
        <v>1174</v>
      </c>
      <c r="F122" s="18" t="s">
        <v>182</v>
      </c>
      <c r="G122" s="6" t="s">
        <v>1175</v>
      </c>
      <c r="I122" s="6" t="s">
        <v>434</v>
      </c>
    </row>
    <row r="123" spans="1:10" x14ac:dyDescent="0.25">
      <c r="A123" s="16" t="s">
        <v>662</v>
      </c>
      <c r="B123" s="6" t="s">
        <v>449</v>
      </c>
      <c r="C123" s="6" t="s">
        <v>450</v>
      </c>
      <c r="E123" t="s">
        <v>1178</v>
      </c>
      <c r="F123" s="18" t="s">
        <v>182</v>
      </c>
      <c r="G123" s="6" t="s">
        <v>1179</v>
      </c>
      <c r="I123" s="6" t="s">
        <v>434</v>
      </c>
    </row>
    <row r="124" spans="1:10" x14ac:dyDescent="0.25">
      <c r="A124" s="16" t="s">
        <v>663</v>
      </c>
      <c r="B124" s="6" t="s">
        <v>449</v>
      </c>
      <c r="C124" s="6" t="s">
        <v>450</v>
      </c>
      <c r="E124" t="s">
        <v>1182</v>
      </c>
      <c r="F124" s="18" t="s">
        <v>182</v>
      </c>
      <c r="G124" s="6" t="s">
        <v>1183</v>
      </c>
      <c r="I124" s="6" t="s">
        <v>434</v>
      </c>
    </row>
    <row r="125" spans="1:10" x14ac:dyDescent="0.25">
      <c r="A125" s="16" t="s">
        <v>664</v>
      </c>
      <c r="B125" s="6" t="s">
        <v>449</v>
      </c>
      <c r="C125" s="6" t="s">
        <v>450</v>
      </c>
      <c r="E125" t="s">
        <v>1186</v>
      </c>
      <c r="F125" s="18" t="s">
        <v>182</v>
      </c>
      <c r="G125" s="6" t="s">
        <v>1187</v>
      </c>
      <c r="I125" s="6" t="s">
        <v>434</v>
      </c>
    </row>
    <row r="126" spans="1:10" x14ac:dyDescent="0.25">
      <c r="A126" s="16" t="s">
        <v>665</v>
      </c>
      <c r="B126" s="6" t="s">
        <v>449</v>
      </c>
      <c r="C126" s="6" t="s">
        <v>450</v>
      </c>
      <c r="E126" t="s">
        <v>1190</v>
      </c>
      <c r="F126" s="18" t="s">
        <v>182</v>
      </c>
      <c r="G126" s="6" t="s">
        <v>1191</v>
      </c>
      <c r="I126" s="6" t="s">
        <v>434</v>
      </c>
    </row>
    <row r="127" spans="1:10" x14ac:dyDescent="0.25">
      <c r="A127" s="16" t="s">
        <v>666</v>
      </c>
      <c r="B127" s="6" t="s">
        <v>449</v>
      </c>
      <c r="C127" s="6" t="s">
        <v>450</v>
      </c>
      <c r="E127" t="s">
        <v>1194</v>
      </c>
      <c r="F127" s="18" t="s">
        <v>182</v>
      </c>
      <c r="G127" s="6" t="s">
        <v>1195</v>
      </c>
      <c r="I127" s="6" t="s">
        <v>434</v>
      </c>
    </row>
    <row r="128" spans="1:10" x14ac:dyDescent="0.25">
      <c r="A128" s="16" t="s">
        <v>667</v>
      </c>
      <c r="B128" s="6" t="s">
        <v>449</v>
      </c>
      <c r="C128" s="6" t="s">
        <v>450</v>
      </c>
      <c r="E128" t="s">
        <v>1198</v>
      </c>
      <c r="F128" s="18" t="s">
        <v>182</v>
      </c>
      <c r="G128" s="6" t="s">
        <v>1199</v>
      </c>
      <c r="I128" s="6" t="s">
        <v>434</v>
      </c>
    </row>
    <row r="129" spans="1:10" x14ac:dyDescent="0.25">
      <c r="A129" s="16" t="s">
        <v>668</v>
      </c>
      <c r="B129" s="6" t="s">
        <v>449</v>
      </c>
      <c r="C129" s="6" t="s">
        <v>450</v>
      </c>
      <c r="E129" t="s">
        <v>1202</v>
      </c>
      <c r="F129" s="18" t="s">
        <v>182</v>
      </c>
      <c r="G129" s="6" t="s">
        <v>1203</v>
      </c>
      <c r="I129" s="6" t="s">
        <v>434</v>
      </c>
    </row>
    <row r="130" spans="1:10" x14ac:dyDescent="0.25">
      <c r="A130" s="16" t="s">
        <v>669</v>
      </c>
      <c r="B130" s="6" t="s">
        <v>449</v>
      </c>
      <c r="C130" s="6" t="s">
        <v>450</v>
      </c>
      <c r="E130" t="s">
        <v>1206</v>
      </c>
      <c r="F130" s="18" t="s">
        <v>182</v>
      </c>
      <c r="G130" s="6" t="s">
        <v>1207</v>
      </c>
      <c r="I130" s="6" t="s">
        <v>434</v>
      </c>
    </row>
    <row r="131" spans="1:10" x14ac:dyDescent="0.25">
      <c r="A131" s="16" t="s">
        <v>670</v>
      </c>
      <c r="B131" s="6" t="s">
        <v>449</v>
      </c>
      <c r="C131" s="6" t="s">
        <v>450</v>
      </c>
      <c r="E131" t="s">
        <v>1210</v>
      </c>
      <c r="F131" s="18" t="s">
        <v>182</v>
      </c>
      <c r="G131" s="6" t="s">
        <v>1211</v>
      </c>
      <c r="I131" s="6" t="s">
        <v>434</v>
      </c>
    </row>
    <row r="132" spans="1:10" x14ac:dyDescent="0.25">
      <c r="A132" s="16" t="s">
        <v>671</v>
      </c>
      <c r="B132" s="6" t="s">
        <v>449</v>
      </c>
      <c r="C132" s="6" t="s">
        <v>450</v>
      </c>
      <c r="E132" t="s">
        <v>1214</v>
      </c>
      <c r="F132" s="18" t="s">
        <v>182</v>
      </c>
      <c r="G132" s="6" t="s">
        <v>1215</v>
      </c>
      <c r="I132" s="6" t="s">
        <v>434</v>
      </c>
    </row>
    <row r="133" spans="1:10" x14ac:dyDescent="0.25">
      <c r="A133" s="16" t="s">
        <v>672</v>
      </c>
      <c r="B133" s="6" t="s">
        <v>449</v>
      </c>
      <c r="C133" s="6" t="s">
        <v>450</v>
      </c>
      <c r="E133" t="s">
        <v>1218</v>
      </c>
      <c r="F133" s="18" t="s">
        <v>182</v>
      </c>
      <c r="G133" s="6" t="s">
        <v>1219</v>
      </c>
      <c r="I133" s="6" t="s">
        <v>434</v>
      </c>
    </row>
    <row r="134" spans="1:10" x14ac:dyDescent="0.25">
      <c r="A134" s="16" t="s">
        <v>673</v>
      </c>
      <c r="B134" s="6" t="s">
        <v>449</v>
      </c>
      <c r="C134" s="6" t="s">
        <v>450</v>
      </c>
      <c r="E134" t="s">
        <v>1222</v>
      </c>
      <c r="F134" s="18" t="s">
        <v>182</v>
      </c>
      <c r="G134" s="6" t="s">
        <v>1223</v>
      </c>
      <c r="I134" s="6" t="s">
        <v>434</v>
      </c>
    </row>
    <row r="135" spans="1:10" x14ac:dyDescent="0.25">
      <c r="A135" s="16" t="s">
        <v>674</v>
      </c>
      <c r="B135" s="6" t="s">
        <v>449</v>
      </c>
      <c r="C135" s="6" t="s">
        <v>450</v>
      </c>
      <c r="E135" t="s">
        <v>1226</v>
      </c>
      <c r="F135" s="18" t="s">
        <v>182</v>
      </c>
      <c r="G135" s="6" t="s">
        <v>1227</v>
      </c>
      <c r="I135" s="6" t="s">
        <v>434</v>
      </c>
    </row>
    <row r="136" spans="1:10" x14ac:dyDescent="0.25">
      <c r="A136" s="16" t="s">
        <v>675</v>
      </c>
      <c r="B136" s="6" t="s">
        <v>449</v>
      </c>
      <c r="C136" s="6" t="s">
        <v>450</v>
      </c>
      <c r="E136" t="s">
        <v>1492</v>
      </c>
      <c r="F136" s="18" t="s">
        <v>182</v>
      </c>
      <c r="G136" s="6" t="s">
        <v>1494</v>
      </c>
      <c r="I136" s="6" t="s">
        <v>733</v>
      </c>
      <c r="J136" s="6" t="s">
        <v>736</v>
      </c>
    </row>
    <row r="137" spans="1:10" x14ac:dyDescent="0.25">
      <c r="A137" s="16" t="s">
        <v>862</v>
      </c>
      <c r="B137" s="6" t="s">
        <v>449</v>
      </c>
      <c r="C137" s="6" t="s">
        <v>450</v>
      </c>
      <c r="E137" t="s">
        <v>1492</v>
      </c>
      <c r="F137" s="18" t="s">
        <v>182</v>
      </c>
      <c r="G137" s="6" t="s">
        <v>1495</v>
      </c>
      <c r="I137" s="6" t="s">
        <v>569</v>
      </c>
    </row>
    <row r="138" spans="1:10" x14ac:dyDescent="0.25">
      <c r="A138" s="16" t="s">
        <v>677</v>
      </c>
      <c r="B138" s="6" t="s">
        <v>449</v>
      </c>
      <c r="C138" s="6" t="s">
        <v>450</v>
      </c>
      <c r="E138" t="s">
        <v>1074</v>
      </c>
      <c r="F138" s="18" t="s">
        <v>182</v>
      </c>
      <c r="G138" s="6" t="s">
        <v>1077</v>
      </c>
      <c r="I138" s="6" t="s">
        <v>569</v>
      </c>
    </row>
    <row r="139" spans="1:10" x14ac:dyDescent="0.25">
      <c r="A139" s="16" t="s">
        <v>679</v>
      </c>
      <c r="B139" s="6" t="s">
        <v>449</v>
      </c>
      <c r="C139" s="6" t="s">
        <v>450</v>
      </c>
      <c r="E139" t="s">
        <v>1496</v>
      </c>
      <c r="F139" s="18" t="s">
        <v>182</v>
      </c>
      <c r="G139" s="6" t="s">
        <v>1498</v>
      </c>
      <c r="I139" s="6" t="s">
        <v>434</v>
      </c>
    </row>
    <row r="140" spans="1:10" x14ac:dyDescent="0.25">
      <c r="A140" s="16" t="s">
        <v>863</v>
      </c>
      <c r="B140" s="6" t="s">
        <v>449</v>
      </c>
      <c r="C140" s="6" t="s">
        <v>450</v>
      </c>
      <c r="E140" t="s">
        <v>1496</v>
      </c>
      <c r="F140" s="18" t="s">
        <v>182</v>
      </c>
      <c r="G140" s="6" t="s">
        <v>1499</v>
      </c>
      <c r="I140" s="6" t="s">
        <v>733</v>
      </c>
      <c r="J140" s="6" t="s">
        <v>736</v>
      </c>
    </row>
    <row r="141" spans="1:10" x14ac:dyDescent="0.25">
      <c r="A141" s="16" t="s">
        <v>681</v>
      </c>
      <c r="B141" s="6" t="s">
        <v>449</v>
      </c>
      <c r="C141" s="6" t="s">
        <v>450</v>
      </c>
      <c r="E141" t="s">
        <v>1078</v>
      </c>
      <c r="F141" s="18" t="s">
        <v>182</v>
      </c>
      <c r="G141" s="6" t="s">
        <v>1080</v>
      </c>
      <c r="I141" s="6" t="s">
        <v>434</v>
      </c>
    </row>
    <row r="142" spans="1:10" x14ac:dyDescent="0.25">
      <c r="A142" s="16" t="s">
        <v>683</v>
      </c>
      <c r="B142" s="6" t="s">
        <v>449</v>
      </c>
      <c r="C142" s="6" t="s">
        <v>450</v>
      </c>
      <c r="E142" t="s">
        <v>1081</v>
      </c>
      <c r="F142" s="18" t="s">
        <v>182</v>
      </c>
      <c r="G142" s="6" t="s">
        <v>1083</v>
      </c>
      <c r="I142" s="6" t="s">
        <v>733</v>
      </c>
      <c r="J142" s="6" t="s">
        <v>736</v>
      </c>
    </row>
    <row r="143" spans="1:10" x14ac:dyDescent="0.25">
      <c r="A143" s="16" t="s">
        <v>685</v>
      </c>
      <c r="B143" s="6" t="s">
        <v>449</v>
      </c>
      <c r="C143" s="6" t="s">
        <v>450</v>
      </c>
      <c r="E143" t="s">
        <v>1480</v>
      </c>
      <c r="F143" s="18" t="s">
        <v>182</v>
      </c>
      <c r="G143" s="6" t="s">
        <v>1482</v>
      </c>
      <c r="I143" s="6" t="s">
        <v>434</v>
      </c>
    </row>
    <row r="144" spans="1:10" x14ac:dyDescent="0.25">
      <c r="A144" s="16" t="s">
        <v>864</v>
      </c>
      <c r="B144" s="6" t="s">
        <v>449</v>
      </c>
      <c r="C144" s="6" t="s">
        <v>450</v>
      </c>
      <c r="E144" t="s">
        <v>1480</v>
      </c>
      <c r="F144" s="18" t="s">
        <v>182</v>
      </c>
      <c r="G144" s="6" t="s">
        <v>1483</v>
      </c>
      <c r="I144" s="6" t="s">
        <v>733</v>
      </c>
      <c r="J144" s="6" t="s">
        <v>736</v>
      </c>
    </row>
    <row r="145" spans="1:10" x14ac:dyDescent="0.25">
      <c r="A145" s="16" t="s">
        <v>686</v>
      </c>
      <c r="B145" s="6" t="s">
        <v>449</v>
      </c>
      <c r="C145" s="6" t="s">
        <v>450</v>
      </c>
      <c r="E145" t="s">
        <v>1506</v>
      </c>
      <c r="F145" s="18" t="s">
        <v>182</v>
      </c>
      <c r="G145" s="6" t="s">
        <v>1508</v>
      </c>
      <c r="I145" s="6" t="s">
        <v>434</v>
      </c>
      <c r="J145" t="s">
        <v>1505</v>
      </c>
    </row>
    <row r="146" spans="1:10" x14ac:dyDescent="0.25">
      <c r="A146" s="16" t="s">
        <v>865</v>
      </c>
      <c r="B146" s="6" t="s">
        <v>449</v>
      </c>
      <c r="C146" s="6" t="s">
        <v>450</v>
      </c>
      <c r="E146" t="s">
        <v>1506</v>
      </c>
      <c r="F146" s="18" t="s">
        <v>182</v>
      </c>
      <c r="G146" s="6" t="s">
        <v>1509</v>
      </c>
      <c r="I146" s="6" t="s">
        <v>733</v>
      </c>
      <c r="J146" s="6" t="s">
        <v>1505</v>
      </c>
    </row>
    <row r="147" spans="1:10" x14ac:dyDescent="0.25">
      <c r="A147" s="16" t="s">
        <v>866</v>
      </c>
      <c r="B147" s="6" t="s">
        <v>449</v>
      </c>
      <c r="C147" s="6" t="s">
        <v>450</v>
      </c>
      <c r="E147" t="s">
        <v>1506</v>
      </c>
      <c r="F147" s="18" t="s">
        <v>182</v>
      </c>
      <c r="G147" s="6" t="s">
        <v>1510</v>
      </c>
      <c r="I147" s="6" t="s">
        <v>569</v>
      </c>
      <c r="J147" t="s">
        <v>1505</v>
      </c>
    </row>
    <row r="148" spans="1:10" x14ac:dyDescent="0.25">
      <c r="A148" s="16" t="s">
        <v>688</v>
      </c>
      <c r="B148" s="6" t="s">
        <v>449</v>
      </c>
      <c r="C148" s="6" t="s">
        <v>450</v>
      </c>
      <c r="E148" t="s">
        <v>1484</v>
      </c>
      <c r="F148" s="18" t="s">
        <v>182</v>
      </c>
      <c r="G148" s="6" t="s">
        <v>1486</v>
      </c>
      <c r="I148" s="6" t="s">
        <v>733</v>
      </c>
      <c r="J148" s="6" t="s">
        <v>736</v>
      </c>
    </row>
    <row r="149" spans="1:10" x14ac:dyDescent="0.25">
      <c r="A149" s="16" t="s">
        <v>867</v>
      </c>
      <c r="B149" s="6" t="s">
        <v>449</v>
      </c>
      <c r="C149" s="6" t="s">
        <v>450</v>
      </c>
      <c r="E149" t="s">
        <v>1484</v>
      </c>
      <c r="F149" s="18" t="s">
        <v>182</v>
      </c>
      <c r="G149" s="6" t="s">
        <v>1487</v>
      </c>
      <c r="I149" s="6" t="s">
        <v>569</v>
      </c>
    </row>
    <row r="150" spans="1:10" x14ac:dyDescent="0.25">
      <c r="A150" s="16" t="s">
        <v>689</v>
      </c>
      <c r="B150" s="6" t="s">
        <v>449</v>
      </c>
      <c r="C150" s="6" t="s">
        <v>450</v>
      </c>
      <c r="E150" t="s">
        <v>1488</v>
      </c>
      <c r="F150" s="18" t="s">
        <v>182</v>
      </c>
      <c r="G150" s="6" t="s">
        <v>1490</v>
      </c>
      <c r="I150" s="6" t="s">
        <v>434</v>
      </c>
    </row>
    <row r="151" spans="1:10" x14ac:dyDescent="0.25">
      <c r="A151" s="16" t="s">
        <v>868</v>
      </c>
      <c r="B151" s="6" t="s">
        <v>449</v>
      </c>
      <c r="C151" s="6" t="s">
        <v>450</v>
      </c>
      <c r="E151" t="s">
        <v>1488</v>
      </c>
      <c r="F151" s="18" t="s">
        <v>182</v>
      </c>
      <c r="G151" s="6" t="s">
        <v>1491</v>
      </c>
      <c r="I151" s="6" t="s">
        <v>569</v>
      </c>
    </row>
    <row r="152" spans="1:10" x14ac:dyDescent="0.25">
      <c r="A152" s="16" t="s">
        <v>690</v>
      </c>
      <c r="B152" s="6" t="s">
        <v>449</v>
      </c>
      <c r="C152" s="6" t="s">
        <v>450</v>
      </c>
      <c r="E152" t="s">
        <v>1500</v>
      </c>
      <c r="F152" s="18" t="s">
        <v>182</v>
      </c>
      <c r="G152" s="6" t="s">
        <v>1502</v>
      </c>
      <c r="I152" s="6" t="s">
        <v>434</v>
      </c>
      <c r="J152" t="s">
        <v>1505</v>
      </c>
    </row>
    <row r="153" spans="1:10" x14ac:dyDescent="0.25">
      <c r="A153" s="16" t="s">
        <v>869</v>
      </c>
      <c r="B153" s="6" t="s">
        <v>449</v>
      </c>
      <c r="C153" s="6" t="s">
        <v>450</v>
      </c>
      <c r="E153" t="s">
        <v>1500</v>
      </c>
      <c r="F153" s="18" t="s">
        <v>182</v>
      </c>
      <c r="G153" s="6" t="s">
        <v>1503</v>
      </c>
      <c r="I153" s="6" t="s">
        <v>733</v>
      </c>
      <c r="J153" s="6" t="s">
        <v>1505</v>
      </c>
    </row>
    <row r="154" spans="1:10" x14ac:dyDescent="0.25">
      <c r="A154" s="16" t="s">
        <v>870</v>
      </c>
      <c r="B154" s="6" t="s">
        <v>449</v>
      </c>
      <c r="C154" s="6" t="s">
        <v>450</v>
      </c>
      <c r="E154" t="s">
        <v>1500</v>
      </c>
      <c r="F154" s="18" t="s">
        <v>182</v>
      </c>
      <c r="G154" s="6" t="s">
        <v>1504</v>
      </c>
      <c r="I154" s="6" t="s">
        <v>569</v>
      </c>
      <c r="J154" t="s">
        <v>1505</v>
      </c>
    </row>
    <row r="155" spans="1:10" x14ac:dyDescent="0.25">
      <c r="A155" s="16" t="s">
        <v>738</v>
      </c>
      <c r="B155" s="6" t="s">
        <v>449</v>
      </c>
      <c r="C155" s="6" t="s">
        <v>450</v>
      </c>
      <c r="E155" t="s">
        <v>1236</v>
      </c>
      <c r="F155" s="18" t="s">
        <v>182</v>
      </c>
      <c r="G155" s="6" t="s">
        <v>1237</v>
      </c>
      <c r="I155" s="6" t="s">
        <v>434</v>
      </c>
    </row>
    <row r="156" spans="1:10" x14ac:dyDescent="0.25">
      <c r="A156" s="16" t="s">
        <v>740</v>
      </c>
      <c r="B156" s="6" t="s">
        <v>449</v>
      </c>
      <c r="C156" s="6" t="s">
        <v>450</v>
      </c>
      <c r="E156" t="s">
        <v>1240</v>
      </c>
      <c r="F156" s="18" t="s">
        <v>182</v>
      </c>
      <c r="G156" s="6" t="s">
        <v>1241</v>
      </c>
      <c r="I156" s="6" t="s">
        <v>434</v>
      </c>
    </row>
    <row r="157" spans="1:10" x14ac:dyDescent="0.25">
      <c r="A157" s="16" t="s">
        <v>741</v>
      </c>
      <c r="B157" s="6" t="s">
        <v>449</v>
      </c>
      <c r="C157" s="6" t="s">
        <v>450</v>
      </c>
      <c r="E157" t="s">
        <v>1244</v>
      </c>
      <c r="F157" s="18" t="s">
        <v>182</v>
      </c>
      <c r="G157" s="6" t="s">
        <v>1245</v>
      </c>
      <c r="I157" s="6" t="s">
        <v>434</v>
      </c>
    </row>
    <row r="158" spans="1:10" x14ac:dyDescent="0.25">
      <c r="A158" s="16" t="s">
        <v>742</v>
      </c>
      <c r="B158" s="6" t="s">
        <v>449</v>
      </c>
      <c r="C158" s="6" t="s">
        <v>450</v>
      </c>
      <c r="E158" t="s">
        <v>1248</v>
      </c>
      <c r="F158" s="18" t="s">
        <v>182</v>
      </c>
      <c r="G158" s="6" t="s">
        <v>1249</v>
      </c>
      <c r="I158" s="6" t="s">
        <v>434</v>
      </c>
    </row>
    <row r="159" spans="1:10" x14ac:dyDescent="0.25">
      <c r="A159" s="16" t="s">
        <v>743</v>
      </c>
      <c r="B159" s="6" t="s">
        <v>449</v>
      </c>
      <c r="C159" s="6" t="s">
        <v>450</v>
      </c>
      <c r="E159" t="s">
        <v>1252</v>
      </c>
      <c r="F159" s="18" t="s">
        <v>182</v>
      </c>
      <c r="G159" s="6" t="s">
        <v>1253</v>
      </c>
      <c r="I159" s="6" t="s">
        <v>434</v>
      </c>
    </row>
    <row r="160" spans="1:10" x14ac:dyDescent="0.25">
      <c r="A160" s="16" t="s">
        <v>744</v>
      </c>
      <c r="B160" s="6" t="s">
        <v>449</v>
      </c>
      <c r="C160" s="6" t="s">
        <v>450</v>
      </c>
      <c r="E160" t="s">
        <v>1256</v>
      </c>
      <c r="F160" s="18" t="s">
        <v>182</v>
      </c>
      <c r="G160" s="6" t="s">
        <v>1257</v>
      </c>
      <c r="I160" s="6" t="s">
        <v>434</v>
      </c>
    </row>
    <row r="161" spans="1:9" x14ac:dyDescent="0.25">
      <c r="A161" s="16" t="s">
        <v>745</v>
      </c>
      <c r="B161" s="6" t="s">
        <v>449</v>
      </c>
      <c r="C161" s="6" t="s">
        <v>450</v>
      </c>
      <c r="E161" t="s">
        <v>1260</v>
      </c>
      <c r="F161" s="18" t="s">
        <v>182</v>
      </c>
      <c r="G161" s="6" t="s">
        <v>1261</v>
      </c>
      <c r="I161" s="6" t="s">
        <v>434</v>
      </c>
    </row>
    <row r="162" spans="1:9" x14ac:dyDescent="0.25">
      <c r="A162" s="16" t="s">
        <v>746</v>
      </c>
      <c r="B162" s="6" t="s">
        <v>449</v>
      </c>
      <c r="C162" s="6" t="s">
        <v>450</v>
      </c>
      <c r="E162" t="s">
        <v>1264</v>
      </c>
      <c r="F162" s="18" t="s">
        <v>182</v>
      </c>
      <c r="G162" s="6" t="s">
        <v>1265</v>
      </c>
      <c r="I162" s="6" t="s">
        <v>434</v>
      </c>
    </row>
    <row r="163" spans="1:9" x14ac:dyDescent="0.25">
      <c r="A163" s="16" t="s">
        <v>747</v>
      </c>
      <c r="B163" s="6" t="s">
        <v>449</v>
      </c>
      <c r="C163" s="6" t="s">
        <v>450</v>
      </c>
      <c r="E163" t="s">
        <v>1268</v>
      </c>
      <c r="F163" s="18" t="s">
        <v>182</v>
      </c>
      <c r="G163" s="6" t="s">
        <v>1269</v>
      </c>
      <c r="I163" s="6" t="s">
        <v>434</v>
      </c>
    </row>
    <row r="164" spans="1:9" x14ac:dyDescent="0.25">
      <c r="A164" s="16" t="s">
        <v>748</v>
      </c>
      <c r="B164" s="6" t="s">
        <v>449</v>
      </c>
      <c r="C164" s="6" t="s">
        <v>450</v>
      </c>
      <c r="E164" t="s">
        <v>1272</v>
      </c>
      <c r="F164" s="18" t="s">
        <v>182</v>
      </c>
      <c r="G164" s="6" t="s">
        <v>1273</v>
      </c>
      <c r="I164" s="6" t="s">
        <v>434</v>
      </c>
    </row>
    <row r="165" spans="1:9" x14ac:dyDescent="0.25">
      <c r="A165" s="16" t="s">
        <v>749</v>
      </c>
      <c r="B165" s="6" t="s">
        <v>449</v>
      </c>
      <c r="C165" s="6" t="s">
        <v>450</v>
      </c>
      <c r="E165" t="s">
        <v>1276</v>
      </c>
      <c r="F165" s="18" t="s">
        <v>182</v>
      </c>
      <c r="G165" s="6" t="s">
        <v>1277</v>
      </c>
      <c r="I165" s="6" t="s">
        <v>434</v>
      </c>
    </row>
    <row r="166" spans="1:9" x14ac:dyDescent="0.25">
      <c r="A166" s="16" t="s">
        <v>750</v>
      </c>
      <c r="B166" s="6" t="s">
        <v>449</v>
      </c>
      <c r="C166" s="6" t="s">
        <v>450</v>
      </c>
      <c r="E166" t="s">
        <v>1280</v>
      </c>
      <c r="F166" s="18" t="s">
        <v>182</v>
      </c>
      <c r="G166" s="6" t="s">
        <v>1281</v>
      </c>
      <c r="I166" s="6" t="s">
        <v>434</v>
      </c>
    </row>
    <row r="167" spans="1:9" x14ac:dyDescent="0.25">
      <c r="A167" s="16" t="s">
        <v>751</v>
      </c>
      <c r="B167" s="6" t="s">
        <v>449</v>
      </c>
      <c r="C167" s="6" t="s">
        <v>450</v>
      </c>
      <c r="E167" t="s">
        <v>1284</v>
      </c>
      <c r="F167" s="18" t="s">
        <v>182</v>
      </c>
      <c r="G167" s="6" t="s">
        <v>1285</v>
      </c>
      <c r="I167" s="6" t="s">
        <v>434</v>
      </c>
    </row>
    <row r="168" spans="1:9" x14ac:dyDescent="0.25">
      <c r="A168" s="16" t="s">
        <v>752</v>
      </c>
      <c r="B168" s="6" t="s">
        <v>449</v>
      </c>
      <c r="C168" s="6" t="s">
        <v>450</v>
      </c>
      <c r="E168" t="s">
        <v>1288</v>
      </c>
      <c r="F168" s="18" t="s">
        <v>182</v>
      </c>
      <c r="G168" s="6" t="s">
        <v>1289</v>
      </c>
      <c r="I168" s="6" t="s">
        <v>434</v>
      </c>
    </row>
    <row r="169" spans="1:9" x14ac:dyDescent="0.25">
      <c r="A169" s="16" t="s">
        <v>753</v>
      </c>
      <c r="B169" s="6" t="s">
        <v>449</v>
      </c>
      <c r="C169" s="6" t="s">
        <v>450</v>
      </c>
      <c r="E169" t="s">
        <v>1292</v>
      </c>
      <c r="F169" s="18" t="s">
        <v>182</v>
      </c>
      <c r="G169" s="6" t="s">
        <v>1293</v>
      </c>
      <c r="I169" s="6" t="s">
        <v>434</v>
      </c>
    </row>
    <row r="170" spans="1:9" x14ac:dyDescent="0.25">
      <c r="A170" s="16" t="s">
        <v>754</v>
      </c>
      <c r="B170" s="6" t="s">
        <v>449</v>
      </c>
      <c r="C170" s="6" t="s">
        <v>450</v>
      </c>
      <c r="E170" t="s">
        <v>1296</v>
      </c>
      <c r="F170" s="18" t="s">
        <v>182</v>
      </c>
      <c r="G170" s="6" t="s">
        <v>1297</v>
      </c>
      <c r="I170" s="6" t="s">
        <v>434</v>
      </c>
    </row>
    <row r="171" spans="1:9" x14ac:dyDescent="0.25">
      <c r="A171" s="16" t="s">
        <v>755</v>
      </c>
      <c r="B171" s="6" t="s">
        <v>449</v>
      </c>
      <c r="C171" s="6" t="s">
        <v>450</v>
      </c>
      <c r="E171" t="s">
        <v>1300</v>
      </c>
      <c r="F171" s="18" t="s">
        <v>182</v>
      </c>
      <c r="G171" s="6" t="s">
        <v>1301</v>
      </c>
      <c r="I171" s="6" t="s">
        <v>434</v>
      </c>
    </row>
    <row r="172" spans="1:9" x14ac:dyDescent="0.25">
      <c r="A172" s="16" t="s">
        <v>756</v>
      </c>
      <c r="B172" s="6" t="s">
        <v>449</v>
      </c>
      <c r="C172" s="6" t="s">
        <v>450</v>
      </c>
      <c r="E172" t="s">
        <v>1304</v>
      </c>
      <c r="F172" s="18" t="s">
        <v>182</v>
      </c>
      <c r="G172" s="6" t="s">
        <v>1305</v>
      </c>
      <c r="I172" s="6" t="s">
        <v>434</v>
      </c>
    </row>
    <row r="173" spans="1:9" x14ac:dyDescent="0.25">
      <c r="A173" s="16" t="s">
        <v>757</v>
      </c>
      <c r="B173" s="6" t="s">
        <v>449</v>
      </c>
      <c r="C173" s="6" t="s">
        <v>450</v>
      </c>
      <c r="E173" t="s">
        <v>1308</v>
      </c>
      <c r="F173" s="18" t="s">
        <v>182</v>
      </c>
      <c r="G173" s="6" t="s">
        <v>1309</v>
      </c>
      <c r="I173" s="6" t="s">
        <v>434</v>
      </c>
    </row>
    <row r="174" spans="1:9" x14ac:dyDescent="0.25">
      <c r="A174" s="16" t="s">
        <v>758</v>
      </c>
      <c r="B174" s="6" t="s">
        <v>449</v>
      </c>
      <c r="C174" s="6" t="s">
        <v>450</v>
      </c>
      <c r="E174" t="s">
        <v>1312</v>
      </c>
      <c r="F174" s="18" t="s">
        <v>182</v>
      </c>
      <c r="G174" s="6" t="s">
        <v>1313</v>
      </c>
      <c r="I174" s="6" t="s">
        <v>434</v>
      </c>
    </row>
    <row r="175" spans="1:9" x14ac:dyDescent="0.25">
      <c r="A175" s="16" t="s">
        <v>759</v>
      </c>
      <c r="B175" s="6" t="s">
        <v>449</v>
      </c>
      <c r="C175" s="6" t="s">
        <v>450</v>
      </c>
      <c r="E175" t="s">
        <v>1316</v>
      </c>
      <c r="F175" s="18" t="s">
        <v>182</v>
      </c>
      <c r="G175" s="6" t="s">
        <v>1317</v>
      </c>
      <c r="I175" s="6" t="s">
        <v>434</v>
      </c>
    </row>
    <row r="176" spans="1:9" x14ac:dyDescent="0.25">
      <c r="A176" s="16" t="s">
        <v>760</v>
      </c>
      <c r="B176" s="6" t="s">
        <v>449</v>
      </c>
      <c r="C176" s="6" t="s">
        <v>450</v>
      </c>
      <c r="E176" t="s">
        <v>1320</v>
      </c>
      <c r="F176" s="18" t="s">
        <v>182</v>
      </c>
      <c r="G176" s="6" t="s">
        <v>1321</v>
      </c>
      <c r="I176" s="6" t="s">
        <v>434</v>
      </c>
    </row>
    <row r="177" spans="1:9" x14ac:dyDescent="0.25">
      <c r="A177" s="16" t="s">
        <v>761</v>
      </c>
      <c r="B177" s="6" t="s">
        <v>449</v>
      </c>
      <c r="C177" s="6" t="s">
        <v>450</v>
      </c>
      <c r="E177" t="s">
        <v>1324</v>
      </c>
      <c r="F177" s="18" t="s">
        <v>182</v>
      </c>
      <c r="G177" s="6" t="s">
        <v>1325</v>
      </c>
      <c r="I177" s="6" t="s">
        <v>434</v>
      </c>
    </row>
    <row r="178" spans="1:9" x14ac:dyDescent="0.25">
      <c r="A178" s="16" t="s">
        <v>762</v>
      </c>
      <c r="B178" s="6" t="s">
        <v>449</v>
      </c>
      <c r="C178" s="6" t="s">
        <v>450</v>
      </c>
      <c r="E178" t="s">
        <v>1328</v>
      </c>
      <c r="F178" s="18" t="s">
        <v>182</v>
      </c>
      <c r="G178" s="6" t="s">
        <v>1329</v>
      </c>
      <c r="I178" s="6" t="s">
        <v>434</v>
      </c>
    </row>
    <row r="179" spans="1:9" x14ac:dyDescent="0.25">
      <c r="A179" s="16" t="s">
        <v>763</v>
      </c>
      <c r="B179" s="6" t="s">
        <v>449</v>
      </c>
      <c r="C179" s="6" t="s">
        <v>450</v>
      </c>
      <c r="E179" t="s">
        <v>1332</v>
      </c>
      <c r="F179" s="18" t="s">
        <v>182</v>
      </c>
      <c r="G179" s="6" t="s">
        <v>1333</v>
      </c>
      <c r="I179" s="6" t="s">
        <v>434</v>
      </c>
    </row>
    <row r="180" spans="1:9" x14ac:dyDescent="0.25">
      <c r="A180" s="16" t="s">
        <v>764</v>
      </c>
      <c r="B180" s="6" t="s">
        <v>449</v>
      </c>
      <c r="C180" s="6" t="s">
        <v>450</v>
      </c>
      <c r="E180" t="s">
        <v>1336</v>
      </c>
      <c r="F180" s="18" t="s">
        <v>182</v>
      </c>
      <c r="G180" s="6" t="s">
        <v>1337</v>
      </c>
      <c r="I180" s="6" t="s">
        <v>434</v>
      </c>
    </row>
    <row r="181" spans="1:9" x14ac:dyDescent="0.25">
      <c r="A181" s="16" t="s">
        <v>765</v>
      </c>
      <c r="B181" s="6" t="s">
        <v>449</v>
      </c>
      <c r="C181" s="6" t="s">
        <v>450</v>
      </c>
      <c r="E181" t="s">
        <v>1340</v>
      </c>
      <c r="F181" s="18" t="s">
        <v>182</v>
      </c>
      <c r="G181" s="6" t="s">
        <v>1341</v>
      </c>
      <c r="I181" s="6" t="s">
        <v>434</v>
      </c>
    </row>
    <row r="182" spans="1:9" x14ac:dyDescent="0.25">
      <c r="A182" s="16" t="s">
        <v>766</v>
      </c>
      <c r="B182" s="6" t="s">
        <v>449</v>
      </c>
      <c r="C182" s="6" t="s">
        <v>450</v>
      </c>
      <c r="E182" t="s">
        <v>1344</v>
      </c>
      <c r="F182" s="18" t="s">
        <v>182</v>
      </c>
      <c r="G182" s="6" t="s">
        <v>1345</v>
      </c>
      <c r="I182" s="6" t="s">
        <v>434</v>
      </c>
    </row>
    <row r="183" spans="1:9" x14ac:dyDescent="0.25">
      <c r="A183" s="16" t="s">
        <v>767</v>
      </c>
      <c r="B183" s="6" t="s">
        <v>449</v>
      </c>
      <c r="C183" s="6" t="s">
        <v>450</v>
      </c>
      <c r="E183" t="s">
        <v>1348</v>
      </c>
      <c r="F183" s="18" t="s">
        <v>182</v>
      </c>
      <c r="G183" s="6" t="s">
        <v>1349</v>
      </c>
      <c r="I183" s="6" t="s">
        <v>434</v>
      </c>
    </row>
    <row r="184" spans="1:9" x14ac:dyDescent="0.25">
      <c r="A184" s="16" t="s">
        <v>768</v>
      </c>
      <c r="B184" s="6" t="s">
        <v>449</v>
      </c>
      <c r="C184" s="6" t="s">
        <v>450</v>
      </c>
      <c r="E184" t="s">
        <v>1352</v>
      </c>
      <c r="F184" s="18" t="s">
        <v>182</v>
      </c>
      <c r="G184" s="6" t="s">
        <v>1353</v>
      </c>
      <c r="I184" s="6" t="s">
        <v>434</v>
      </c>
    </row>
    <row r="185" spans="1:9" x14ac:dyDescent="0.25">
      <c r="A185" s="16" t="s">
        <v>769</v>
      </c>
      <c r="B185" s="6" t="s">
        <v>449</v>
      </c>
      <c r="C185" s="6" t="s">
        <v>450</v>
      </c>
      <c r="E185" t="s">
        <v>1356</v>
      </c>
      <c r="F185" s="18" t="s">
        <v>182</v>
      </c>
      <c r="G185" s="6" t="s">
        <v>1357</v>
      </c>
      <c r="I185" s="6" t="s">
        <v>434</v>
      </c>
    </row>
    <row r="186" spans="1:9" x14ac:dyDescent="0.25">
      <c r="A186" s="16" t="s">
        <v>770</v>
      </c>
      <c r="B186" s="6" t="s">
        <v>449</v>
      </c>
      <c r="C186" s="6" t="s">
        <v>450</v>
      </c>
      <c r="E186" t="s">
        <v>1360</v>
      </c>
      <c r="F186" s="18" t="s">
        <v>182</v>
      </c>
      <c r="G186" s="6" t="s">
        <v>1361</v>
      </c>
      <c r="I186" s="6" t="s">
        <v>434</v>
      </c>
    </row>
    <row r="187" spans="1:9" x14ac:dyDescent="0.25">
      <c r="A187" s="16" t="s">
        <v>771</v>
      </c>
      <c r="B187" s="6" t="s">
        <v>449</v>
      </c>
      <c r="C187" s="6" t="s">
        <v>450</v>
      </c>
      <c r="E187" t="s">
        <v>1364</v>
      </c>
      <c r="F187" s="18" t="s">
        <v>182</v>
      </c>
      <c r="G187" s="6" t="s">
        <v>1365</v>
      </c>
      <c r="I187" s="6" t="s">
        <v>434</v>
      </c>
    </row>
    <row r="188" spans="1:9" x14ac:dyDescent="0.25">
      <c r="A188" s="16" t="s">
        <v>772</v>
      </c>
      <c r="B188" s="6" t="s">
        <v>449</v>
      </c>
      <c r="C188" s="6" t="s">
        <v>450</v>
      </c>
      <c r="E188" t="s">
        <v>1368</v>
      </c>
      <c r="F188" s="18" t="s">
        <v>182</v>
      </c>
      <c r="G188" s="6" t="s">
        <v>1369</v>
      </c>
      <c r="I188" s="6" t="s">
        <v>434</v>
      </c>
    </row>
    <row r="189" spans="1:9" x14ac:dyDescent="0.25">
      <c r="A189" s="16" t="s">
        <v>773</v>
      </c>
      <c r="B189" s="6" t="s">
        <v>449</v>
      </c>
      <c r="C189" s="6" t="s">
        <v>450</v>
      </c>
      <c r="E189" t="s">
        <v>1372</v>
      </c>
      <c r="F189" s="18" t="s">
        <v>182</v>
      </c>
      <c r="G189" s="6" t="s">
        <v>1373</v>
      </c>
      <c r="I189" s="6" t="s">
        <v>434</v>
      </c>
    </row>
    <row r="190" spans="1:9" x14ac:dyDescent="0.25">
      <c r="A190" s="16" t="s">
        <v>774</v>
      </c>
      <c r="B190" s="6" t="s">
        <v>449</v>
      </c>
      <c r="C190" s="6" t="s">
        <v>450</v>
      </c>
      <c r="E190" t="s">
        <v>1376</v>
      </c>
      <c r="F190" s="18" t="s">
        <v>182</v>
      </c>
      <c r="G190" s="6" t="s">
        <v>1377</v>
      </c>
      <c r="I190" s="6" t="s">
        <v>434</v>
      </c>
    </row>
    <row r="191" spans="1:9" x14ac:dyDescent="0.25">
      <c r="A191" s="16" t="s">
        <v>775</v>
      </c>
      <c r="B191" s="6" t="s">
        <v>449</v>
      </c>
      <c r="C191" s="6" t="s">
        <v>450</v>
      </c>
      <c r="E191" t="s">
        <v>1380</v>
      </c>
      <c r="F191" s="18" t="s">
        <v>182</v>
      </c>
      <c r="G191" s="6" t="s">
        <v>1381</v>
      </c>
      <c r="I191" s="6" t="s">
        <v>434</v>
      </c>
    </row>
    <row r="192" spans="1:9" x14ac:dyDescent="0.25">
      <c r="A192" s="16" t="s">
        <v>776</v>
      </c>
      <c r="B192" s="6" t="s">
        <v>449</v>
      </c>
      <c r="C192" s="6" t="s">
        <v>450</v>
      </c>
      <c r="E192" t="s">
        <v>1384</v>
      </c>
      <c r="F192" s="18" t="s">
        <v>182</v>
      </c>
      <c r="G192" s="6" t="s">
        <v>1385</v>
      </c>
      <c r="I192" s="6" t="s">
        <v>434</v>
      </c>
    </row>
    <row r="193" spans="1:9" x14ac:dyDescent="0.25">
      <c r="A193" s="16" t="s">
        <v>777</v>
      </c>
      <c r="B193" s="6" t="s">
        <v>449</v>
      </c>
      <c r="C193" s="6" t="s">
        <v>450</v>
      </c>
      <c r="E193" t="s">
        <v>1388</v>
      </c>
      <c r="F193" s="18" t="s">
        <v>182</v>
      </c>
      <c r="G193" s="6" t="s">
        <v>1389</v>
      </c>
      <c r="I193" s="6" t="s">
        <v>434</v>
      </c>
    </row>
    <row r="194" spans="1:9" x14ac:dyDescent="0.25">
      <c r="A194" s="16" t="s">
        <v>778</v>
      </c>
      <c r="B194" s="6" t="s">
        <v>449</v>
      </c>
      <c r="C194" s="6" t="s">
        <v>450</v>
      </c>
      <c r="E194" t="s">
        <v>1392</v>
      </c>
      <c r="F194" s="18" t="s">
        <v>182</v>
      </c>
      <c r="G194" s="6" t="s">
        <v>1393</v>
      </c>
      <c r="I194" s="6" t="s">
        <v>434</v>
      </c>
    </row>
    <row r="195" spans="1:9" x14ac:dyDescent="0.25">
      <c r="A195" s="16" t="s">
        <v>779</v>
      </c>
      <c r="B195" s="6" t="s">
        <v>449</v>
      </c>
      <c r="C195" s="6" t="s">
        <v>450</v>
      </c>
      <c r="E195" t="s">
        <v>1396</v>
      </c>
      <c r="F195" s="18" t="s">
        <v>182</v>
      </c>
      <c r="G195" s="6" t="s">
        <v>1397</v>
      </c>
      <c r="I195" s="6" t="s">
        <v>434</v>
      </c>
    </row>
    <row r="196" spans="1:9" x14ac:dyDescent="0.25">
      <c r="A196" s="16" t="s">
        <v>780</v>
      </c>
      <c r="B196" s="6" t="s">
        <v>449</v>
      </c>
      <c r="C196" s="6" t="s">
        <v>450</v>
      </c>
      <c r="E196" t="s">
        <v>1400</v>
      </c>
      <c r="F196" s="18" t="s">
        <v>182</v>
      </c>
      <c r="G196" s="6" t="s">
        <v>1401</v>
      </c>
      <c r="I196" s="6" t="s">
        <v>434</v>
      </c>
    </row>
    <row r="197" spans="1:9" x14ac:dyDescent="0.25">
      <c r="A197" s="16" t="s">
        <v>781</v>
      </c>
      <c r="B197" s="6" t="s">
        <v>449</v>
      </c>
      <c r="C197" s="6" t="s">
        <v>450</v>
      </c>
      <c r="E197" t="s">
        <v>1404</v>
      </c>
      <c r="F197" s="18" t="s">
        <v>182</v>
      </c>
      <c r="G197" s="6" t="s">
        <v>1405</v>
      </c>
      <c r="I197" s="6" t="s">
        <v>434</v>
      </c>
    </row>
    <row r="198" spans="1:9" x14ac:dyDescent="0.25">
      <c r="A198" s="16" t="s">
        <v>782</v>
      </c>
      <c r="B198" s="6" t="s">
        <v>449</v>
      </c>
      <c r="C198" s="6" t="s">
        <v>450</v>
      </c>
      <c r="E198" t="s">
        <v>1408</v>
      </c>
      <c r="F198" s="18" t="s">
        <v>182</v>
      </c>
      <c r="G198" s="6" t="s">
        <v>1409</v>
      </c>
      <c r="I198" s="6" t="s">
        <v>434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NOVA</vt:lpstr>
      <vt:lpstr>CUST_DIM</vt:lpstr>
      <vt:lpstr>CUST_ACCT_RLTNP_DIM</vt:lpstr>
      <vt:lpstr>ACCT_DIM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Srinu Kusumanchi</dc:creator>
  <cp:lastModifiedBy>wkstnctrl</cp:lastModifiedBy>
  <dcterms:created xsi:type="dcterms:W3CDTF">2018-08-29T14:38:11Z</dcterms:created>
  <dcterms:modified xsi:type="dcterms:W3CDTF">2022-03-16T16:12:03Z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</Properties>
</file>