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79F4DE7C-FB46-472A-B532-757D99521942}" revIDLastSave="0" xr10:uidLastSave="{00000000-0000-0000-0000-000000000000}" xr6:coauthVersionLast="47" xr6:coauthVersionMax="47"/>
  <bookViews>
    <workbookView activeTab="2" windowHeight="10420" windowWidth="19420" xWindow="-110" xr2:uid="{00000000-000D-0000-FFFF-FFFF00000000}" yWindow="-110"/>
  </bookViews>
  <sheets>
    <sheet name="NOVA" r:id="rId1" sheetId="14"/>
    <sheet name="EXTERNAL_INPUT_FILE_LAYOUT" r:id="rId2" sheetId="15"/>
    <sheet name="CUST_DIM" r:id="rId3" sheetId="8"/>
    <sheet name="CUST_ACCT_RLTNP_DIM" r:id="rId4" sheetId="13"/>
    <sheet name="ACCT_DIM" r:id="rId5" sheetId="6"/>
    <sheet name="CUST_INSIGHTS" r:id="rId6" sheetId="11"/>
  </sheets>
  <definedNames>
    <definedName hidden="1" localSheetId="4" name="_xlnm._FilterDatabase">ACCT_DIM!$A$1:$DC$102</definedName>
    <definedName hidden="1" localSheetId="3" name="_xlnm._FilterDatabase">CUST_ACCT_RLTNP_DIM!$A$1:$AO$45</definedName>
    <definedName hidden="1" localSheetId="2" name="_xlnm._FilterDatabase">CUST_DIM!$A$1:$A$80</definedName>
    <definedName hidden="1" localSheetId="5" name="_xlnm._FilterDatabase">CUST_INSIGHTS!$A$1:$I$187</definedName>
    <definedName localSheetId="5" name="A">#REF!</definedName>
    <definedName localSheetId="0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<sst xmlns="http://schemas.openxmlformats.org/spreadsheetml/2006/main" count="15950" uniqueCount="2059">
  <si>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</si>
  <si>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</si>
  <si>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</si>
  <si>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</si>
  <si>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</si>
  <si>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</si>
  <si>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</si>
  <si>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</si>
  <si>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</si>
  <si>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</si>
  <si>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</si>
  <si>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</si>
  <si>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</si>
  <si>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</si>
  <si>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</si>
  <si>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</si>
  <si>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</si>
  <si>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</si>
  <si>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</si>
  <si>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</si>
  <si>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</si>
  <si>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</si>
  <si>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</si>
  <si>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</si>
  <si>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</si>
  <si>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</si>
  <si>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</si>
  <si>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</si>
  <si>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</si>
  <si>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</si>
  <si>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</si>
  <si>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</si>
  <si>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</si>
  <si>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</si>
  <si>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</si>
  <si>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</si>
  <si>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</si>
  <si>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</si>
  <si>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</si>
  <si>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</si>
  <si>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</si>
  <si>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</si>
  <si>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</si>
  <si>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</si>
  <si>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</si>
  <si>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</si>
  <si>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</si>
  <si>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</si>
  <si>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</si>
  <si>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</si>
  <si>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</si>
  <si>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</si>
  <si>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</si>
  <si>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</si>
  <si>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</si>
  <si>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</si>
  <si>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</si>
  <si>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</si>
  <si>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</si>
  <si>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</si>
  <si>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</si>
  <si>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</si>
  <si>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</si>
  <si>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</si>
  <si>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</si>
  <si>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</si>
  <si>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</si>
  <si>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</si>
  <si>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</si>
  <si>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</si>
  <si>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</si>
  <si>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</si>
  <si>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</si>
  <si>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</si>
  <si>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</si>
  <si>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</si>
  <si>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</si>
  <si>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</si>
  <si>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</si>
  <si>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</si>
  <si>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</si>
  <si>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</si>
  <si>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</si>
  <si>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</si>
  <si>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</si>
  <si>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</si>
  <si>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</si>
  <si>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</si>
  <si>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</si>
  <si>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</si>
  <si>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</si>
  <si>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</si>
  <si>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</si>
  <si>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</si>
  <si>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</si>
  <si>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</si>
  <si>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</si>
  <si>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</si>
  <si>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</si>
  <si>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</si>
  <si>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</si>
  <si>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</si>
  <si>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</si>
  <si>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</si>
  <si>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</si>
  <si>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</si>
  <si>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</si>
  <si>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</si>
  <si>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</si>
  <si>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</si>
  <si>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</si>
  <si>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</si>
  <si>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</si>
  <si>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</si>
  <si>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</si>
  <si>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</si>
  <si>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</si>
  <si>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</si>
  <si>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</si>
  <si>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</si>
  <si>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</si>
  <si>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</si>
  <si>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</si>
  <si>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</si>
  <si>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</si>
  <si>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</si>
  <si>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</si>
  <si>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</si>
  <si>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</si>
  <si>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</si>
  <si>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</si>
  <si>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</si>
  <si>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</si>
  <si>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</si>
  <si>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</si>
  <si>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</si>
  <si>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</si>
  <si>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</si>
  <si>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</si>
  <si>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</si>
  <si>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</si>
  <si>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</si>
  <si>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</si>
  <si>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</si>
  <si>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</si>
  <si>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</si>
  <si>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</si>
  <si>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</si>
  <si>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</si>
  <si>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</si>
  <si>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</si>
  <si>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</si>
  <si>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</si>
  <si>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</si>
  <si>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</si>
  <si>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</si>
  <si>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</si>
  <si>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</si>
  <si>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</si>
  <si>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</si>
  <si>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</si>
  <si>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</si>
  <si>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</si>
  <si>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</si>
  <si>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</si>
  <si>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</si>
  <si>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</si>
  <si>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</si>
  <si>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</si>
  <si>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</si>
  <si>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</si>
  <si>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</si>
  <si>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</si>
  <si>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</si>
  <si>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</si>
  <si>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</si>
  <si>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</si>
  <si>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</si>
  <si>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</si>
  <si>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</si>
  <si>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</si>
  <si>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</si>
  <si>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</si>
  <si>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</si>
  <si>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</si>
  <si>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</si>
  <si>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</si>
  <si>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</si>
  <si>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</si>
  <si>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</si>
  <si>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</si>
  <si>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</si>
  <si>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</si>
  <si>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</si>
  <si>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</si>
  <si>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</si>
  <si>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</si>
  <si>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</si>
  <si>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</si>
  <si>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</si>
  <si>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</si>
  <si>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</si>
  <si>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</si>
  <si>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</si>
  <si>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</si>
  <si>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</si>
  <si>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</si>
  <si>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</si>
  <si>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</si>
  <si>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</si>
  <si>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</si>
  <si>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</si>
  <si>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</si>
  <si>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</si>
  <si>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</si>
  <si>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</si>
  <si>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</si>
  <si>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</si>
  <si>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</si>
  <si>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</si>
  <si>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</si>
  <si>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</si>
  <si>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</si>
  <si>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</si>
  <si>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</si>
  <si>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</si>
  <si>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</si>
  <si>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</si>
  <si>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</si>
  <si>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</si>
  <si>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</si>
  <si>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</si>
  <si>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</si>
  <si>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</si>
  <si>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</si>
  <si>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</si>
  <si>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</si>
  <si>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</si>
  <si>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</si>
  <si>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</si>
  <si>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</si>
  <si>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</si>
  <si>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</si>
  <si>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</si>
  <si>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</si>
  <si>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</si>
  <si>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</si>
  <si>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</si>
  <si>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</si>
  <si>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</si>
  <si>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</si>
  <si>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</si>
  <si>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</si>
  <si>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</si>
  <si>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</si>
  <si>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</si>
  <si>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</si>
  <si>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</si>
  <si>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</si>
  <si>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</si>
  <si>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</si>
  <si>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</si>
  <si>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</si>
  <si>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</si>
  <si>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</si>
  <si>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</si>
  <si>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</si>
  <si>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</si>
  <si>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</si>
  <si>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</si>
  <si>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</si>
  <si>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</si>
  <si>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</si>
  <si>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</si>
  <si>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</si>
  <si>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</si>
  <si>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</si>
  <si>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</si>
  <si>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</si>
  <si>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</si>
  <si>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</si>
  <si>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</si>
  <si>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</si>
  <si>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</si>
  <si>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</si>
  <si>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</si>
  <si>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</si>
  <si>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</si>
  <si>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</si>
  <si>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</si>
  <si>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</si>
  <si>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</si>
  <si>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MR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</si>
  <si>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</si>
  <si>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</si>
  <si>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</si>
  <si>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</si>
  <si>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</si>
  <si>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</si>
  <si>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</si>
  <si>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</si>
  <si>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</si>
  <si>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</si>
  <si>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</si>
  <si>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</si>
  <si>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</si>
  <si>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</si>
  <si>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</si>
  <si>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</si>
  <si>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</si>
  <si>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FLG_TFSA_OUT_PAYMENT</t>
  </si>
  <si>
    <t>CNT_PAGEVISIT_TFSA</t>
  </si>
  <si>
    <t>3</t>
  </si>
  <si>
    <t>02</t>
  </si>
  <si>
    <t>03</t>
  </si>
  <si>
    <t>19</t>
  </si>
  <si>
    <t>07</t>
  </si>
  <si>
    <t>08</t>
  </si>
  <si>
    <t>13</t>
  </si>
  <si>
    <t>23</t>
  </si>
  <si>
    <t>VGD</t>
  </si>
  <si>
    <t>NF</t>
  </si>
  <si>
    <t>VCL</t>
  </si>
  <si>
    <t>VLR</t>
  </si>
  <si>
    <t>RG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</si>
  <si>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</si>
  <si>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</si>
  <si>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</si>
  <si>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</si>
  <si>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</si>
  <si>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</si>
  <si>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</si>
  <si>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</si>
  <si>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</si>
  <si>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</si>
  <si>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</si>
  <si>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Active</t>
  </si>
  <si>
    <t>TFSA</t>
  </si>
  <si>
    <t>UF</t>
  </si>
  <si>
    <t>NRS</t>
  </si>
  <si>
    <t>Not Active</t>
  </si>
  <si>
    <t>2</t>
  </si>
  <si>
    <t>5</t>
  </si>
  <si>
    <t>B</t>
  </si>
  <si>
    <t>Not Open</t>
  </si>
  <si>
    <t>NON-PSNL</t>
  </si>
  <si>
    <t>RS21092</t>
  </si>
  <si>
    <t>CIE5501</t>
  </si>
  <si>
    <t>5501082101</t>
  </si>
  <si>
    <t>5501_CUST_AGE=18</t>
  </si>
  <si>
    <t>5501_LANG_CD in E</t>
  </si>
  <si>
    <t>5501_LANG_CD in EN</t>
  </si>
  <si>
    <t>5501_LANG_CD in F</t>
  </si>
  <si>
    <t>5501_LANG_CD in FR</t>
  </si>
  <si>
    <t>5501_LANG_CD in small case_e</t>
  </si>
  <si>
    <t>5501_LANG_CD in small case_en</t>
  </si>
  <si>
    <t>5501_LANG_CD in small case_f</t>
  </si>
  <si>
    <t>5501_LANG_CD in small case_fr</t>
  </si>
  <si>
    <t>5501_DO_NOT_SOLICIT_F = NULL</t>
  </si>
  <si>
    <t>5501_NOT_AML_KYC = NULL</t>
  </si>
  <si>
    <t>5501_CUST_INSIGHTS.INSIGHT_CD = FLG_PAYROLL_INCREASE and CUST_INSIGHTS.CURR_VAL = 1</t>
  </si>
  <si>
    <t>5501_CUST_INSIGHTS.INSIGHT_CD = FLG_TFSA_OUT_PAYMENT and CUST_INSIGHTS.CURR_VAL = 1</t>
  </si>
  <si>
    <t>5501_CUST_INSIGHTS.INSIGHT_CD = CNT_PAGEVISIT_TFSA   and CUST_INSIGHTS.CURR_VAL &gt; 1</t>
  </si>
  <si>
    <t>5501_CUST_INSIGHTS.INSIGHT_CD = CNT_PAGEVISIT_TFSA   and CUST_INSIGHTS.CURR_VAL = 1</t>
  </si>
  <si>
    <t>5501_CUST_INSIGHTS.INSIGHT_CD = FLG_PAYROLL_INCREASE and CUST_INSIGHTS.CURR_VAL = 1 OR CUST_INSIGHTS.INSIGHT_CD = FLG_TFSA_OUT_PAYMENT and CUST_INSIGHTS.CURR_VAL = 1</t>
  </si>
  <si>
    <t>5501_CUST_INSIGHTS.INSIGHT_CD = FLG_TFSA_OUT_PAYMENT and CUST_INSIGHTS.CURR_VAL = 1 OR CUST_INSIGHTS.INSIGHT_CD = CNT_PAGEVISIT_TFSA and CUST_INSIGHTS.CURR_VAL =&gt; 1</t>
  </si>
  <si>
    <t>5501_CUST_INSIGHTS.INSIGHT_CD = FLG_PAYROLL_INCREASE and CUST_INSIGHTS.CURR_VAL = 1 OR CUST_INSIGHTS.INSIGHT_CD = CNT_PAGEVISIT_TFSA and CUST_INSIGHTS.CURR_VAL =&gt; 1</t>
  </si>
  <si>
    <t>5501_CUST_INSIGHTS.INSIGHT_CD = FLG_PAYROLL_INCREASE and CUST_INSIGHTS.CURR_VAL = 1 OR CUST_INSIGHTS.INSIGHT_CD = FLG_TFSA_OUT_PAYMENT and CUST_INSIGHTS.CURR_VAL = 1 OR CUST_INSIGHTS.INSIGHT_CD = CNT_PAGEVISIT_TFSA and CUST_INSIGHTS.CURR_VAL =&gt; 1</t>
  </si>
  <si>
    <t>5501_CUST_INSIGHTS.INSIGHT_CD = FLG_PAYROLL_INCREASE and CUST_INSIGHTS.CURR_VAL = 1 OR CUST_INSIGHTS.INSIGHT_CD = FLG_TFSA_OUT_PAYMENT and CUST_INSIGHTS.CURR_VAL! = 1</t>
  </si>
  <si>
    <t>5501_CUST_INSIGHTS.INSIGHT_CD = FLG_TFSA_OUT_PAYMENT and CUST_INSIGHTS.CURR_VAL = 1 OR CUST_INSIGHTS.INSIGHT_CD = CNT_PAGEVISIT_TFSA and CUST_INSIGHTS.CURR_VAL &lt; 1</t>
  </si>
  <si>
    <t>5501_CUST_INSIGHTS.INSIGHT_CD = FLG_PAYROLL_INCREASE and CUST_INSIGHTS.CURR_VAL ! = 1 OR CUST_INSIGHTS.INSIGHT_CD = CNT_PAGEVISIT_TFSA and CUST_INSIGHTS.CURR_VAL =&gt; 1</t>
  </si>
  <si>
    <t>5501_CUST_INSIGHTS.INSIGHT_CD = FLG_PAYROLL_INCREASE and CUST_INSIGHTS.CURR_VAL = 1 OR CUST_INSIGHTS.INSIGHT_CD = FLG_TFSA_OUT_PAYMENT and CUST_INSIGHTS.CURR_VAL = 1 OR CUST_INSIGHTS.INSIGHT_CD = CNT_PAGEVISIT_TFSA and CUST_INSIGHTS.CURR_VAL &lt; 1</t>
  </si>
  <si>
    <t>5501_PRD CODE=01  SUB PRD CD=01</t>
  </si>
  <si>
    <t>5501_PRD CODE=VGD SUB PRD CD=NF</t>
  </si>
  <si>
    <t>N-5501_CUST_TP_CD != PSNL</t>
  </si>
  <si>
    <t>N-5501_Primary Country Cd != CA</t>
  </si>
  <si>
    <t>N-5501_Primary Country Cd = NULL</t>
  </si>
  <si>
    <t>N-5501_CUST_AGE &lt; 18</t>
  </si>
  <si>
    <t>N-5501_CUST_AGE = NULL</t>
  </si>
  <si>
    <t>N-5501_LANG_CD NOT in (EN, E, FR, F)</t>
  </si>
  <si>
    <t>N-5501_LANG_CD = NULL</t>
  </si>
  <si>
    <t>N-5501_DO_NOT_SOLICIT_F = Y</t>
  </si>
  <si>
    <t>N-5501_MRKTBLE_F = N</t>
  </si>
  <si>
    <t>N-5501_MRKTBLE_F = NULL</t>
  </si>
  <si>
    <t>N-5501_NOT_AML_KYC = Y</t>
  </si>
  <si>
    <t>N-5501_CUST_OPNT_DT &lt; 90 days</t>
  </si>
  <si>
    <t>N-5501_CUST_OPNT_DT = 90 days</t>
  </si>
  <si>
    <t>N-5501_CUST_OPNT_DT = NULL</t>
  </si>
  <si>
    <t>N-5501_Customer Decease - Y</t>
  </si>
  <si>
    <t>N-5501_Customer Decease - NULL</t>
  </si>
  <si>
    <t>N-5501_ACCT_ODT &lt; 90 Days</t>
  </si>
  <si>
    <t>N-5501_ACCT_ODT = 90 Days</t>
  </si>
  <si>
    <t>5501_PRD CD = 02 SUB PRD CD = 05</t>
  </si>
  <si>
    <t>5501_PRD CD = 19 SUB PRD CD = 05</t>
  </si>
  <si>
    <t>5501_PRD CD = 13 SUB PRD CD = 05</t>
  </si>
  <si>
    <t>5501_PRD CD = 07 SUB PRD CD = 01</t>
  </si>
  <si>
    <t>5501_PRD CD = 23 SUB PRD CD = 02</t>
  </si>
  <si>
    <t>5501_PRD CD = VGD SUB PRD CD= AB</t>
  </si>
  <si>
    <t>5501_PRD CD = VCL SUB PRD CD= BC</t>
  </si>
  <si>
    <t>5501_PRD CD = VLR SUB PRD CD= CD</t>
  </si>
  <si>
    <t>5501_SRC_ACCT_STAT_CD! =  A</t>
  </si>
  <si>
    <t>5501_SRC_ACCT_STAT_CD!  Open</t>
  </si>
  <si>
    <t>5501_SRC_ACCT_STAT_CD = NULL</t>
  </si>
  <si>
    <t>N-5501_CUST_INSIGHTS.INSIGHT_CD = FLG_PAYROLL_INCREASE and CUST_INSIGHTS.CURR_VAL != 1</t>
  </si>
  <si>
    <t>N-5501_CUST_INSIGHTS.INSIGHT_CD != FLG_PAYROLL_INCREASE and CUST_INSIGHTS.CURR_VAL = 1</t>
  </si>
  <si>
    <t>N-5501_CUST_INSIGHTS.INSIGHT_CD = FLG_PAYROLL_INCREASE and CUST_INSIGHTS.CURR_VAL = NULL</t>
  </si>
  <si>
    <t>N-5501_CUST_INSIGHTS.INSIGHT_CD = FLG_TFSA_OUT_PAYMENT and CUST_INSIGHTS.CURR_VAL != 1</t>
  </si>
  <si>
    <t>N-5501_CUST_INSIGHTS.INSIGHT_CD != FLG_TFSA_OUT_PAYMENT and CUST_INSIGHTS.CURR_VAL = 1</t>
  </si>
  <si>
    <t>N-5501_CUST_INSIGHTS.INSIGHT_CD = FLG_TFSA_OUT_PAYMENT and CUST_INSIGHTS.CURR_VAL = NULL</t>
  </si>
  <si>
    <t>N-5501_CUST_INSIGHTS.INSIGHT_CD != CNT_PAGEVISIT_TFSA and CUST_INSIGHTS.CURR_VAL =&gt; 1</t>
  </si>
  <si>
    <t>N-5501_CUST_INSIGHTS.INSIGHT_CD = CNT_PAGEVISIT_TFSA and CUST_INSIGHTS.CURR_VAL &lt; 1</t>
  </si>
  <si>
    <t>N-5501_CUST_INSIGHTS.INSIGHT_CD = CNT_PAGEVISIT_TFSA and CUST_INSIGHTS.CURR_VAL = NULL</t>
  </si>
  <si>
    <t>N-5501_CUST_INSIGHTS.INSIGHT_CD = NULL and CUST_INSIGHTS.CURR_VAL = NULL</t>
  </si>
  <si>
    <t>5501_Validate Rest period for the offer</t>
  </si>
  <si>
    <t>5501_Validate Persistence period for the offer</t>
  </si>
  <si>
    <t>N-5501_PLN_ACCT_CD_MASTER != TFSA and ACCT_SUBSYS_ID = UF and  SRC_ACCT_STAT_CD = Active</t>
  </si>
  <si>
    <t>N-5501_PLN_ACCT_CD_MASTER = TFSA  and ACCT_SUBSYS_ID != UF and SRC_ACCT_STAT_CD = Active</t>
  </si>
  <si>
    <t>N-5501_PLN_ACCT_CD_MASTER = TFSA and ACCT_SUBSYS_ID = UF and SRC_ACCT_STAT_CD != Active</t>
  </si>
  <si>
    <t>5501_PLN_ACCT_CD_MASTER = TFSA and ACCT_SUBSYS_ID = UF and SRC_ACCT_STAT_CD = Active</t>
  </si>
  <si>
    <t>5501_PRIMARY_ACCT_HOLDER_FLAG = Y</t>
  </si>
  <si>
    <t>N-5501_PRIMARY_ACCT_HOLDER_FLAG = N</t>
  </si>
  <si>
    <t>FLG_TFSA_CONTRIBUTION</t>
  </si>
  <si>
    <t>N-5501_INSIGHT_CD!=FLG_TFSA_CONTRIBUTION and CURR_VAL=0</t>
  </si>
  <si>
    <t>N-5501_INSIGHT_CD!=FLG_TFSA_CONTRIBUTION and CURR_VAL!=0</t>
  </si>
  <si>
    <t>N-5501_PLN_ACCT_CD_MASTER != TFSA and ACCT_SUBSYS_ID = UF and  SRC_ACCT_STAT_CD = Active_Account_2</t>
  </si>
  <si>
    <t>N-5501_PLN_ACCT_CD_MASTER = TFSA  and ACCT_SUBSYS_ID != UF and SRC_ACCT_STAT_CD = Active_Account_2</t>
  </si>
  <si>
    <t>N-5501_PLN_ACCT_CD_MASTER = TFSA and ACCT_SUBSYS_ID = UF and SRC_ACCT_STAT_CD != Active_Account_2</t>
  </si>
  <si>
    <t>5501_PRD CODE=01  SUB PRD CD=01_Account_2</t>
  </si>
  <si>
    <t>5501_PRD CODE=VGD SUB PRD CD=NF_Account_2</t>
  </si>
  <si>
    <t>5501_PRD CD = 02 SUB PRD CD = 05_Account_2</t>
  </si>
  <si>
    <t>5501_PRD CD = 19 SUB PRD CD = 05_Account_2</t>
  </si>
  <si>
    <t>5501_PRD CD = 13 SUB PRD CD = 05_Account_2</t>
  </si>
  <si>
    <t>5501_PRD CD = 07 SUB PRD CD = 01_Account_2</t>
  </si>
  <si>
    <t>5501_PRD CD = 23 SUB PRD CD = 02_Account_2</t>
  </si>
  <si>
    <t>5501_PRD CD = VGD SUB PRD CD= AB_Account_2</t>
  </si>
  <si>
    <t>5501_PRD CD = VCL SUB PRD CD= BC_Account_2</t>
  </si>
  <si>
    <t>5501_PRD CD = VLR SUB PRD CD= CD_Account_2</t>
  </si>
  <si>
    <t>5501_SRC_ACCT_STAT_CD! =  A_Account_2</t>
  </si>
  <si>
    <t>5501_SRC_ACCT_STAT_CD!  Open_Account_2</t>
  </si>
  <si>
    <t>5501_SRC_ACCT_STAT_CD = NULL_Account_2</t>
  </si>
  <si>
    <t>N-5501_INSIGHT_CD=FLG_TFSA_CONTRIBUTION and CURR_VAL!=0</t>
  </si>
  <si>
    <t>N-5501_PRIMARY_ACCT_HOLDER_FLAG = N_Account_2</t>
  </si>
  <si>
    <t>4</t>
  </si>
  <si>
    <t>TestID</t>
  </si>
  <si>
    <t>5501_CUST_AGE=18_cust_2</t>
  </si>
  <si>
    <t>5501_LANG_CD in E_cust_2</t>
  </si>
  <si>
    <t>5501_LANG_CD in EN_cust_2</t>
  </si>
  <si>
    <t>5501_LANG_CD in F_cust_2</t>
  </si>
  <si>
    <t>5501_LANG_CD in FR_cust_2</t>
  </si>
  <si>
    <t>5501_LANG_CD in small case_e_cust_2</t>
  </si>
  <si>
    <t>5501_LANG_CD in small case_en_cust_2</t>
  </si>
  <si>
    <t>5501_LANG_CD in small case_f_cust_2</t>
  </si>
  <si>
    <t>5501_LANG_CD in small case_fr_cust_2</t>
  </si>
  <si>
    <t>5501_DO_NOT_SOLICIT_F = NULL_cust_2</t>
  </si>
  <si>
    <t>5501_NOT_AML_KYC = NULL_cust_2</t>
  </si>
  <si>
    <t>N-5501_PLN_ACCT_CD_MASTER != TFSA and ACCT_SUBSYS_ID = UF and  SRC_ACCT_STAT_CD = Active_cust_2</t>
  </si>
  <si>
    <t>N-5501_PLN_ACCT_CD_MASTER = TFSA  and ACCT_SUBSYS_ID != UF and SRC_ACCT_STAT_CD = Active_cust_2</t>
  </si>
  <si>
    <t>N-5501_PLN_ACCT_CD_MASTER = TFSA and ACCT_SUBSYS_ID = UF and SRC_ACCT_STAT_CD != Active_cust_2</t>
  </si>
  <si>
    <t>5501_CUST_INSIGHTS.INSIGHT_CD = FLG_PAYROLL_INCREASE and CUST_INSIGHTS.CURR_VAL = 1_cust_2</t>
  </si>
  <si>
    <t>5501_CUST_INSIGHTS.INSIGHT_CD = FLG_TFSA_OUT_PAYMENT and CUST_INSIGHTS.CURR_VAL = 1_cust_2</t>
  </si>
  <si>
    <t>5501_CUST_INSIGHTS.INSIGHT_CD = CNT_PAGEVISIT_TFSA   and CUST_INSIGHTS.CURR_VAL &gt; 1_cust_2</t>
  </si>
  <si>
    <t>5501_CUST_INSIGHTS.INSIGHT_CD = CNT_PAGEVISIT_TFSA   and CUST_INSIGHTS.CURR_VAL = 1_cust_2</t>
  </si>
  <si>
    <t>5501_CUST_INSIGHTS.INSIGHT_CD = FLG_PAYROLL_INCREASE and CUST_INSIGHTS.CURR_VAL = 1 OR CUST_INSIGHTS.INSIGHT_CD = FLG_TFSA_OUT_PAYMENT and CUST_INSIGHTS.CURR_VAL = 1_cust_2</t>
  </si>
  <si>
    <t>5501_CUST_INSIGHTS.INSIGHT_CD = FLG_PAYROLL_INCREASE and CUST_INSIGHTS.CURR_VAL = 1 OR CUST_INSIGHTS.INSIGHT_CD = FLG_TFSA_OUT_PAYMENT and CUST_INSIGHTS.CURR_VAL = 1_cust_3</t>
  </si>
  <si>
    <t>5501_CUST_INSIGHTS.INSIGHT_CD = FLG_TFSA_OUT_PAYMENT and CUST_INSIGHTS.CURR_VAL = 1 OR CUST_INSIGHTS.INSIGHT_CD = CNT_PAGEVISIT_TFSA and CUST_INSIGHTS.CURR_VAL =&gt; 1_cust_2</t>
  </si>
  <si>
    <t>5501_CUST_INSIGHTS.INSIGHT_CD = FLG_TFSA_OUT_PAYMENT and CUST_INSIGHTS.CURR_VAL = 1 OR CUST_INSIGHTS.INSIGHT_CD = CNT_PAGEVISIT_TFSA and CUST_INSIGHTS.CURR_VAL =&gt; 1_cust_3</t>
  </si>
  <si>
    <t>5501_CUST_INSIGHTS.INSIGHT_CD = FLG_PAYROLL_INCREASE and CUST_INSIGHTS.CURR_VAL = 1 OR CUST_INSIGHTS.INSIGHT_CD = CNT_PAGEVISIT_TFSA and CUST_INSIGHTS.CURR_VAL =&gt; 1_cust_2</t>
  </si>
  <si>
    <t>5501_CUST_INSIGHTS.INSIGHT_CD = FLG_PAYROLL_INCREASE and CUST_INSIGHTS.CURR_VAL = 1 OR CUST_INSIGHTS.INSIGHT_CD = CNT_PAGEVISIT_TFSA and CUST_INSIGHTS.CURR_VAL =&gt;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</si>
  <si>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=&gt; 1_cust_2</t>
  </si>
  <si>
    <t>5501_CUST_INSIGHTS.INSIGHT_CD = FLG_PAYROLL_INCREASE and CUST_INSIGHTS.CURR_VAL = 1 OR CUST_INSIGHTS.INSIGHT_CD = FLG_TFSA_OUT_PAYMENT and CUST_INSIGHTS.CURR_VAL = 1 OR CUST_INSIGHTS.INSIGHT_CD = CNT_PAGEVISIT_TFSA and CUST_INSIGHTS.CURR_VAL =&gt;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</si>
  <si>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=&gt; 1_cust_4</t>
  </si>
  <si>
    <t>5501_CUST_INSIGHTS.INSIGHT_CD = FLG_PAYROLL_INCREASE and CUST_INSIGHTS.CURR_VAL = 1 OR CUST_INSIGHTS.INSIGHT_CD = FLG_TFSA_OUT_PAYMENT and CUST_INSIGHTS.CURR_VAL! = 1_cust_2</t>
  </si>
  <si>
    <t>5501_CUST_INSIGHTS.INSIGHT_CD = FLG_PAYROLL_INCREASE and CUST_INSIGHTS.CURR_VAL = 1 OR CUST_INSIGHTS.INSIGHT_CD = FLG_TFSA_OUT_PAYMENT and CUST_INSIGHTS.CURR_VAL! = 1_cust_3</t>
  </si>
  <si>
    <t>5501_CUST_INSIGHTS.INSIGHT_CD = FLG_TFSA_OUT_PAYMENT and CUST_INSIGHTS.CURR_VAL = 1 OR CUST_INSIGHTS.INSIGHT_CD = CNT_PAGEVISIT_TFSA and CUST_INSIGHTS.CURR_VAL &lt; 1_cust_2</t>
  </si>
  <si>
    <t>5501_CUST_INSIGHTS.INSIGHT_CD = FLG_TFSA_OUT_PAYMENT and CUST_INSIGHTS.CURR_VAL = 1 OR CUST_INSIGHTS.INSIGHT_CD = CNT_PAGEVISIT_TFSA and CUST_INSIGHTS.CURR_VAL &lt; 1_cust_3</t>
  </si>
  <si>
    <t>5501_CUST_INSIGHTS.INSIGHT_CD = FLG_PAYROLL_INCREASE and CUST_INSIGHTS.CURR_VAL ! = 1 OR CUST_INSIGHTS.INSIGHT_CD = CNT_PAGEVISIT_TFSA and CUST_INSIGHTS.CURR_VAL =&gt; 1_cust_2</t>
  </si>
  <si>
    <t>5501_CUST_INSIGHTS.INSIGHT_CD = FLG_PAYROLL_INCREASE and CUST_INSIGHTS.CURR_VAL ! = 1 OR CUST_INSIGHTS.INSIGHT_CD = CNT_PAGEVISIT_TFSA and CUST_INSIGHTS.CURR_VAL =&gt;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</si>
  <si>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&lt; 1_cust_2</t>
  </si>
  <si>
    <t>5501_CUST_INSIGHTS.INSIGHT_CD = FLG_PAYROLL_INCREASE and CUST_INSIGHTS.CURR_VAL = 1 OR CUST_INSIGHTS.INSIGHT_CD = FLG_TFSA_OUT_PAYMENT and CUST_INSIGHTS.CURR_VAL = 1 OR CUST_INSIGHTS.INSIGHT_CD = CNT_PAGEVISIT_TFSA and CUST_INSIGHTS.CURR_VAL &lt; 1_cust_3</t>
  </si>
  <si>
    <t>5501_CUST_INSIGHTS.INSIGHT_CD = FLG_PAYROLL_INCREASE and CUST_INSIGHTS.CURR_VAL = 1 OR CUST_INSIGHTS.INSIGHT_CD = FLG_TFSA_OUT_PAYMENT and CUST_INSIGHTS.CURR_VAL = 1 OR CUST_INSIGHTS.INSIGHT_CD = CNT_PAGEVISIT_TFSA and CUST_INSIGHTS.CURR_VAL &lt; 1_cust_4</t>
  </si>
  <si>
    <t>5501_PRD CODE=01  SUB PRD CD=01_cust_2</t>
  </si>
  <si>
    <t>5501_PRD CODE=VGD SUB PRD CD=NF_cust_2</t>
  </si>
  <si>
    <t>N-5501_CUST_TP_CD != PSNL_cust_2</t>
  </si>
  <si>
    <t>N-5501_Primary Country Cd != CA_cust_2</t>
  </si>
  <si>
    <t>N-5501_Primary Country Cd = NULL_cust_2</t>
  </si>
  <si>
    <t>N-5501_CUST_AGE &lt; 18_cust_2</t>
  </si>
  <si>
    <t>N-5501_CUST_AGE = NULL_cust_2</t>
  </si>
  <si>
    <t>N-5501_LANG_CD NOT in (EN, E, FR, F)_cust_2</t>
  </si>
  <si>
    <t>N-5501_LANG_CD = NULL_cust_2</t>
  </si>
  <si>
    <t>N-5501_DO_NOT_SOLICIT_F = Y_cust_2</t>
  </si>
  <si>
    <t>N-5501_MRKTBLE_F = N_cust_2</t>
  </si>
  <si>
    <t>N-5501_MRKTBLE_F = NULL_cust_2</t>
  </si>
  <si>
    <t>N-5501_NOT_AML_KYC = Y_cust_2</t>
  </si>
  <si>
    <t>N-5501_CUST_OPNT_DT &lt; 90 days_cust_2</t>
  </si>
  <si>
    <t>N-5501_CUST_OPNT_DT = 90 days_cust_2</t>
  </si>
  <si>
    <t>N-5501_CUST_OPNT_DT = NULL_cust_2</t>
  </si>
  <si>
    <t>N-5501_Customer Decease - Y_cust_2</t>
  </si>
  <si>
    <t>N-5501_Customer Decease - NULL_cust_2</t>
  </si>
  <si>
    <t>N-5501_ACCT_ODT &lt; 90 Days_cust_2</t>
  </si>
  <si>
    <t>N-5501_ACCT_ODT = 90 Days_cust_2</t>
  </si>
  <si>
    <t>5501_PLN_ACCT_CD_MASTER = TFSA and ACCT_SUBSYS_ID = UF and SRC_ACCT_STAT_CD = Active_cust_2</t>
  </si>
  <si>
    <t>5501_PRD CD = 02 SUB PRD CD = 05_cust_2</t>
  </si>
  <si>
    <t>5501_PRD CD = 19 SUB PRD CD = 05_cust_2</t>
  </si>
  <si>
    <t>5501_PRD CD = 13 SUB PRD CD = 05_cust_2</t>
  </si>
  <si>
    <t>5501_PRD CD = 07 SUB PRD CD = 01_cust_2</t>
  </si>
  <si>
    <t>5501_PRD CD = 23 SUB PRD CD = 02_cust_2</t>
  </si>
  <si>
    <t>5501_PRD CD = VGD SUB PRD CD= AB_cust_2</t>
  </si>
  <si>
    <t>5501_PRD CD = VCL SUB PRD CD= BC_cust_2</t>
  </si>
  <si>
    <t>5501_PRD CD = VLR SUB PRD CD= CD_cust_2</t>
  </si>
  <si>
    <t>5501_SRC_ACCT_STAT_CD! =  A_cust_2</t>
  </si>
  <si>
    <t>5501_SRC_ACCT_STAT_CD!  Open_cust_2</t>
  </si>
  <si>
    <t>5501_SRC_ACCT_STAT_CD = NULL_cust_2</t>
  </si>
  <si>
    <t>N-5501_CUST_INSIGHTS.INSIGHT_CD = FLG_PAYROLL_INCREASE and CUST_INSIGHTS.CURR_VAL != 1_cust_2</t>
  </si>
  <si>
    <t>N-5501_CUST_INSIGHTS.INSIGHT_CD != FLG_PAYROLL_INCREASE and CUST_INSIGHTS.CURR_VAL = 1_cust_2</t>
  </si>
  <si>
    <t>N-5501_CUST_INSIGHTS.INSIGHT_CD = FLG_PAYROLL_INCREASE and CUST_INSIGHTS.CURR_VAL = NULL_cust_2</t>
  </si>
  <si>
    <t>N-5501_CUST_INSIGHTS.INSIGHT_CD = FLG_TFSA_OUT_PAYMENT and CUST_INSIGHTS.CURR_VAL != 1_cust_2</t>
  </si>
  <si>
    <t>N-5501_CUST_INSIGHTS.INSIGHT_CD != FLG_TFSA_OUT_PAYMENT and CUST_INSIGHTS.CURR_VAL = 1_cust_2</t>
  </si>
  <si>
    <t>N-5501_CUST_INSIGHTS.INSIGHT_CD = FLG_TFSA_OUT_PAYMENT and CUST_INSIGHTS.CURR_VAL = NULL_cust_2</t>
  </si>
  <si>
    <t>N-5501_CUST_INSIGHTS.INSIGHT_CD != CNT_PAGEVISIT_TFSA and CUST_INSIGHTS.CURR_VAL =&gt; 1_cust_2</t>
  </si>
  <si>
    <t>N-5501_CUST_INSIGHTS.INSIGHT_CD = CNT_PAGEVISIT_TFSA and CUST_INSIGHTS.CURR_VAL &lt; 1_cust_2</t>
  </si>
  <si>
    <t>N-5501_CUST_INSIGHTS.INSIGHT_CD = CNT_PAGEVISIT_TFSA and CUST_INSIGHTS.CURR_VAL = NULL_cust_2</t>
  </si>
  <si>
    <t>N-5501_CUST_INSIGHTS.INSIGHT_CD = NULL and CUST_INSIGHTS.CURR_VAL = NULL_cust_2</t>
  </si>
  <si>
    <t>5501_Validate Rest period for the offer_cust_2</t>
  </si>
  <si>
    <t>5501_Validate Persistence period for the offer_cust_2</t>
  </si>
  <si>
    <t>5501_PRIMARY_ACCT_HOLDER_FLAG = Y_cust_2</t>
  </si>
  <si>
    <t>N-5501_PRIMARY_ACCT_HOLDER_FLAG = N_cust_2</t>
  </si>
  <si>
    <t>N-5501_INSIGHT_CD!=FLG_TFSA_CONTRIBUTION and CURR_VAL=0_cust_2</t>
  </si>
  <si>
    <t>N-5501_INSIGHT_CD=FLG_TFSA_CONTRIBUTION and CURR_VAL!=0_cust_2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</si>
  <si>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</si>
  <si>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</si>
  <si>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</si>
  <si>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</si>
  <si>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</si>
  <si>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</si>
  <si>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</si>
  <si>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</si>
  <si>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</si>
  <si>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</si>
  <si>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</si>
  <si>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</si>
  <si>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</si>
  <si>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</si>
  <si>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</si>
  <si>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</si>
  <si>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</si>
  <si>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</si>
  <si>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</si>
  <si>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</si>
  <si>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</si>
  <si>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</si>
  <si>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</si>
  <si>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</si>
  <si>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</si>
  <si>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</si>
  <si>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</si>
  <si>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</si>
  <si>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</si>
  <si>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</si>
  <si>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</si>
  <si>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</si>
  <si>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</si>
  <si>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</si>
  <si>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</si>
  <si>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</si>
  <si>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</si>
  <si>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</si>
  <si>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</si>
  <si>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</si>
  <si>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</si>
  <si>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</si>
  <si>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</si>
  <si>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N-5501_PRIMARY_ACCT_HOLDER_FLAG = NULL</t>
  </si>
  <si>
    <t>N-5501_PRIMARY_ACCT_HOLDER_FLAG = NULL_cust_2</t>
  </si>
  <si>
    <t>26</t>
  </si>
  <si>
    <t>N-5501_PRIMARY_ACCT_HOLDER_FLAG = NULL_Account_2</t>
  </si>
  <si>
    <t>2021-04-29</t>
  </si>
  <si>
    <t>623584352341178</t>
  </si>
  <si>
    <t>00000000623584352341178</t>
  </si>
  <si>
    <t>187814068230281</t>
  </si>
  <si>
    <t>870556754321241</t>
  </si>
  <si>
    <t>00000000870556754321241</t>
  </si>
  <si>
    <t>FLG_WINTERINV_RS22124_CONTROL</t>
  </si>
  <si>
    <t>5501_MD_FINANCIAL_F_ne_Y</t>
  </si>
  <si>
    <t>5501_ITRADE_MCLEOD_F_ne_Y</t>
  </si>
  <si>
    <t>5501_DEDICATED_INVSTMNT_ADVISOR_F_ne_Y</t>
  </si>
  <si>
    <t>5501_MD_FINANCIAL_F_eq_NULL</t>
  </si>
  <si>
    <t>5501_ITRADE_MCLEOD_F_eq_NULL</t>
  </si>
  <si>
    <t>5501_DEDICATED_INVSTMNT_ADVISOR_F_eq_NULL</t>
  </si>
  <si>
    <t>5501_INSIGHT_CD_eq_FLG_WINTERINV_RS22124_CONTROL_CURR_VAL_ne_1</t>
  </si>
  <si>
    <t>5501_INSIGHT_CD_eq_FLG_WINTERINV_RS22124_CONTROL_CURR_VAL_eq_NULL</t>
  </si>
  <si>
    <t>N-5501_MD_FINANCIAL_F_eq_Y</t>
  </si>
  <si>
    <t>N-5501_ITRADE_MCLEOD_F_eq_Y</t>
  </si>
  <si>
    <t>N-5501_DEDICATED_INVSTMNT_ADVISOR_F_eq_Y</t>
  </si>
  <si>
    <t>N-5501_INSIGHT_CD_eq_FLG_WINTERINV_RS22124_CONTROL_CURR_VAL_eq_1</t>
  </si>
  <si>
    <t>MD_FINANCIAL_F</t>
  </si>
  <si>
    <t>ITRADE_MCLEOD_F</t>
  </si>
  <si>
    <t>DEDICATED_INVSTMNT_ADVISOR_F</t>
  </si>
  <si>
    <t>PAC Reminder -5927</t>
  </si>
  <si>
    <t>5927_Base_01</t>
  </si>
  <si>
    <t>CIE5927</t>
  </si>
  <si>
    <t>carlyle.cadhit@scotiabank.com</t>
  </si>
  <si>
    <t>5927_Base_02</t>
  </si>
  <si>
    <t>5927012302</t>
  </si>
  <si>
    <t>21</t>
  </si>
  <si>
    <t>Positive scenarios</t>
  </si>
  <si>
    <t>5927_CUST_AGE_eq_18</t>
  </si>
  <si>
    <t>5927_LANG_CD_eq_e</t>
  </si>
  <si>
    <t>5927_LANG_CD_eq_en</t>
  </si>
  <si>
    <t>5927_LANG_CD_eq_f</t>
  </si>
  <si>
    <t>5927_LANG_CD_eq_fr</t>
  </si>
  <si>
    <t>5927_DO_NOT_SOLICIT_eq_Null</t>
  </si>
  <si>
    <t>5927_NOT_AML_KYC_eq_Null</t>
  </si>
  <si>
    <t>5927_MD_FINANCIAL_F_eq_ Null</t>
  </si>
  <si>
    <t>5927_ITRADE_MCLEOD_F_eq_Null</t>
  </si>
  <si>
    <t>5927_DEDICATED_INVSTMNT_ADVISOR_F_eq_Null</t>
  </si>
  <si>
    <t>5927_PLN_ACCT_CD_MASTER_eq_TFSA_ACCT_SUBSYS_ID_eq_UF_SRC_ACCT_STAT_CD_eq_Active_PIC_PAC_F_eq_0</t>
  </si>
  <si>
    <t>5927_Current date-ACCT_ODT=BusinessDSS1</t>
  </si>
  <si>
    <t>5927_Current date-ACCT_ODT&gt;BusinessDSS1</t>
  </si>
  <si>
    <t>5927_Current date-ACCT_ODT&lt;BusinessDSS2</t>
  </si>
  <si>
    <t>5927-Current date-ACCT_ODT=BusinessDSS2</t>
  </si>
  <si>
    <t>5927_PRIMARY_ACCT_HOLDER_FLAG_eq_Y</t>
  </si>
  <si>
    <t>5927_ACCT_SUBSYS_ID_eq_BB_SRC_PRD_CD_01_SRC_SUB_PRD_CD_01_SRC_ACCT_STAT_CD_eq_A_ACCT_ODT_gt_90days</t>
  </si>
  <si>
    <t>5927_ACCT_SUBSYS_ID_eq_BB_SRC_PRD_CD_01_SRC_SUB_PRD_CD_02_SRC_ACCT_STAT_CD_eq_A_ACCT_ODT_gt_90days</t>
  </si>
  <si>
    <t>5927_ACCT_SUBSYS_ID_eq_BB_SRC_PRD_CD_01_SRC_SUB_PRD_CD_03_SRC_ACCT_STAT_CD_eq_A_ACCT_ODT_gt_90days</t>
  </si>
  <si>
    <t>5927_ACCT_SUBSYS_ID_eq_BB_SRC_PRD_CD_01_SRC_SUB_PRD_CD_04_SRC_ACCT_STAT_CD_eq_NA_ACCT_ODT_lt_90days</t>
  </si>
  <si>
    <t>5927_ACCT_SUBSYS_ID_eq_BB_SRC_PRD_CD_02_SRC_SUB_PRD_CD_01_SRC_ACCT_STAT_CD_eq_A_ACCT_ODT_gt_90days</t>
  </si>
  <si>
    <t>5927_ACCT_SUBSYS_ID_eq_BB_SRC_PRD_CD_02_SRC_SUB_PRD_CD_02_SRC_ACCT_STAT_CD_eq_A_ACCT_ODT_gt_90days</t>
  </si>
  <si>
    <t>5927_ACCT_SUBSYS_ID_eq_BB_SRC_PRD_CD_02_SRC_SUB_PRD_CD_03_SRC_ACCT_STAT_CD_eq_NA_ACCT_ODT_lt_90days</t>
  </si>
  <si>
    <t>5927_ACCT_SUBSYS_ID_eq_BB_SRC_PRD_CD_19_SRC_SUB_PRD_CD_01_SRC_ACCT_STAT_CD_eq_A_ACCT_ODT_gt_90days</t>
  </si>
  <si>
    <t>5927_ACCT_SUBSYS_ID_eq_BB_SRC_PRD_CD_19_SRC_SUB_PRD_CD_02_SRC_ACCT_STAT_CD_eq_A_ACCT_ODT_gt_90days</t>
  </si>
  <si>
    <t>5927_ACCT_SUBSYS_ID_eq_BB_SRC_PRD_CD_19_SRC_SUB_PRD_CD_03_SRC_ACCT_STAT_CD_eq_A_ACCT_ODT_gt_90days</t>
  </si>
  <si>
    <t>5927_ACCT_SUBSYS_ID_eq_BB_SRC_PRD_CD_19_SRC_SUB_PRD_CD_04_SRC_ACCT_STAT_CD_eq_A_ACCT_ODT_gt_90days</t>
  </si>
  <si>
    <t>5927_ACCT_SUBSYS_ID_eq_BB_SRC_PRD_CD_19_SRC_SUB_PRD_CD_07_SRC_ACCT_STAT_CD_eq_A_ACCT_ODT_gt_90days</t>
  </si>
  <si>
    <t>5927_ACCT_SUBSYS_ID_eq_BB_SRC_PRD_CD_19_SRC_SUB_PRD_CD_08_SRC_ACCT_STAT_CD_eq_NA_ACCT_ODT_lt_90days</t>
  </si>
  <si>
    <t>5927_ACCT_SUBSYS_ID_eq_BB_SRC_PRD_CD_13_SRC_SUB_PRD_CD_01_SRC_ACCT_STAT_CD_eq_A_ACCT_ODT_gt_90days</t>
  </si>
  <si>
    <t>5927_ACCT_SUBSYS_ID_eq_BB_SRC_PRD_CD_13_SRC_SUB_PRD_CD_03_SRC_ACCT_STAT_CD_eq_A_ACCT_ODT_gt_90days</t>
  </si>
  <si>
    <t>5927_ACCT_SUBSYS_ID_eq_BB_SRC_PRD_CD_13_SRC_SUB_PRD_CD_07_SRC_ACCT_STAT_CD_eq_A_ACCT_ODT_gt_90days</t>
  </si>
  <si>
    <t>5927_ACCT_SUBSYS_ID_eq_BB_SRC_PRD_CD_13_SRC_SUB_PRD_CD_08_SRC_ACCT_STAT_CD_eq_NA_ACCT_ODT_Lt_90days</t>
  </si>
  <si>
    <t>5927_ACCT_SUBSYS_ID_eq_BB_SRC_PRD_CD_07_SRC_SUB_PRD_CD_11_SRC_ACCT_STAT_CD_eq_A_ACCT_ODT_gt_90days</t>
  </si>
  <si>
    <t>5927_ACCT_SUBSYS_ID_eq_BB_SRC_PRD_CD_07_SRC_SUB_PRD_CD_12_SRC_ACCT_STAT_CD_eq_NA_ACCT_ODT_lt_90days</t>
  </si>
  <si>
    <t>5927_ACCT_SUBSYS_ID_eq_BB_SRC_PRD_CD_23_SRC_SUB_PRD_CD_01_SRC_ACCT_STAT_CD_eq_A_ACCT_ODT_gt_90days</t>
  </si>
  <si>
    <t>5927_ACCT_SUBSYS_ID_eq_BB_SRC_PRD_CD_23_SRC_SUB_PRD_CD_03_SRC_ACCT_STAT_CD_eq_NA_ACCT_ODT_lt_90days</t>
  </si>
  <si>
    <t>5927_ACCT_SUBSYS_ID_eq_KS_SRC_PRD_CD_VGD_SRC_SUB_PRD_CD_NF_SRC_ACCT_STAT_CD_eq_Open_ACCT_ODT_gt_90days</t>
  </si>
  <si>
    <t>5927_ACCT_SUBSYS_ID_eq_KS_SRC_PRD_CD_VCL_SRC_SUB_PRD_CD_ZZ_SRC_ACCT_STAT_CD_eq_NotOpen_ACCT_ODT_lt_90days</t>
  </si>
  <si>
    <t>5927_ACCT_SUBSYS_ID_eq_KS_SRC_PRD_CD_VCL_SRC_SUB_PRD_CD_SS_SRC_ACCT_STAT_CD_eq_Open_ACCT_ODT_gt_90days</t>
  </si>
  <si>
    <t>5927_ACCT_SUBSYS_ID_eq_KS_SRC_PRD_CD_VLR_SRC_SUB_PRD_CD_RG_SRC_ACCT_STAT_CD_eq_Open_ACCT_ODT_gt_90days</t>
  </si>
  <si>
    <t>5927_ACCT_SUBSYS_ID_eq_KS_SRC_PRD_CD_VLR_SRC_SUB_PRD_CD_NF_SRC_ACCT_STAT_CD_eq_NotOpen_ACCT_ODT_lt_90days</t>
  </si>
  <si>
    <t>5927_ACCT_SUBSYS_ID_eq_KS_SRC_PRD_CD_VCL_SRC_SUB_PRD_CD_DM_SRC_ACCT_STAT_CD_eq_Open_ACCT_ODT_gt_90days</t>
  </si>
  <si>
    <t>5927_ACCT_SUBSYS_ID_eq_KS_SRC_PRD_CD_VCL_SRC_SUB_PRD_CD_RG_SRC_ACCT_STAT_CD_eq_Open_ACCT_ODT_gt_90days</t>
  </si>
  <si>
    <t>5927_ACCT_SUBSYS_ID_eq_KS_SRC_PRD_CD_VCL_SRC_SUB_PRD_CD_NF_SRC_ACCT_STAT_CD_eq_Open_ACCT_ODT_gt_90days</t>
  </si>
  <si>
    <t>5927_ACCT_SUBSYS_ID_eq_KS_SRC_PRD_CD_VCL_SRC_SUB_PRD_CD_SV_SRC_ACCT_STAT_CD_eq_NotOpen_ACCT_ODT_lt_90days</t>
  </si>
  <si>
    <t>5927_ACCT_SUBSYS_ID_eq_KS_SRC_PRD_CD_VFA_SRC_SUB_PRD_CD_A1_SRC_ACCT_STAT_CD_eq_Open_ACCT_ODT_gt_90days</t>
  </si>
  <si>
    <t>5927_ACCT_SUBSYS_ID_eq_KS_SRC_PRD_CD_VFF_SRC_SUB_PRD_CD_F1_SRC_ACCT_STAT_CD_eq_Open_ACCT_ODT_gt_90days</t>
  </si>
  <si>
    <t>5927_ACCT_SUBSYS_ID_eq_KS_SRC_PRD_CD_AXG_SRC_SUB_PRD_CD_GC_SRC_ACCT_STAT_CD_eq_NotOpen_ACCT_ODT_lt_90days</t>
  </si>
  <si>
    <t>5927_ACCT_SUBSYS_ID_eq_KS_SRC_PRD_CD_AXS_SRC_SUB_PRD_CD_SC_SRC_ACCT_STAT_CD_eq_Open_ACCT_ODT_gt_90days</t>
  </si>
  <si>
    <t>5927_ACCT_SUBSYS_ID_eq_KS_SRC_PRD_CD_AXP_SRC_SUB_PRD_CD_PC_SRC_ACCT_STAT_CD_eq_Open_ACCT_ODT_gt_90days</t>
  </si>
  <si>
    <t>5927_ACCT_SUBSYS_ID_eq_KS_SRC_PRD_CD_VLR_SRC_SUB_PRD_CD_RC_SRC_ACCT_STAT_CD_eq_NotOpen_ACCT_ODT_lt_90days</t>
  </si>
  <si>
    <t>5927_INDV_FRST_NM_ne_NULL</t>
  </si>
  <si>
    <t>Negative Scenarioes</t>
  </si>
  <si>
    <t>N-5927_CUST_TP_CD_ne_PSNL</t>
  </si>
  <si>
    <t>Non-PSNL</t>
  </si>
  <si>
    <t>N-5927_Primary Country Cd_ne_ CA</t>
  </si>
  <si>
    <t>N-5927_Primary Country Cd_eq_NULL</t>
  </si>
  <si>
    <t>N-5927_DECEASED_F_ne_N</t>
  </si>
  <si>
    <t>Z</t>
  </si>
  <si>
    <t>N-5927_DECEASED_F_eq_NULL</t>
  </si>
  <si>
    <t>N-5927_CUST_AGE_lt_ 18</t>
  </si>
  <si>
    <t>N-5927_CUST_AGE_eq_NULL</t>
  </si>
  <si>
    <t>M</t>
  </si>
  <si>
    <t>N-5927_LANG_CD_eq_NULL</t>
  </si>
  <si>
    <t>N-5927_MRKTBLE_F_ne_Y</t>
  </si>
  <si>
    <t>N-5927_MRKTBLE_F_eq_NULL</t>
  </si>
  <si>
    <t>N-5927_NOT_AML_KYC_eq_Y</t>
  </si>
  <si>
    <t>N-5927_MD_FINANCIAL_F_eq_Y</t>
  </si>
  <si>
    <t>N-5927_ITRADE_MCLEOD_F_eq_Y</t>
  </si>
  <si>
    <t>N-5927_DEDICATED_INVSTMNT_ADVISOR_F_eq_Y</t>
  </si>
  <si>
    <t>N-5927_PLN_ACCT_CD_MASTER_ne_TFSA</t>
  </si>
  <si>
    <t>N-5927_PLN_ACCT_CD_MASTER_eq_NULL</t>
  </si>
  <si>
    <t>N-5927_ACCT_SUBSYS_ID_ne_UF</t>
  </si>
  <si>
    <t>N-5927_ACCT_SUBSYS_ID_eq_NULL</t>
  </si>
  <si>
    <t>N_5927_SRC_ACCT_STAT_CD_eq_ NULL</t>
  </si>
  <si>
    <t>N-5927_SRC_ACCT_STAT_CD_ne_Active</t>
  </si>
  <si>
    <t>N-5927_PIC_PAC_F_ne_0</t>
  </si>
  <si>
    <t>N-5927_PIC_PAC_F_eq_NULL</t>
  </si>
  <si>
    <t>N-5927_ACCT_ODT_eq_NULL</t>
  </si>
  <si>
    <t>N-5927_5927_PRIMARY_ACCT_HOLDER_FLAG_ne_Y</t>
  </si>
  <si>
    <t>N-5927_ACCT_SUBSYS_ID_eq_BB_SRC_PRD_CD_01_SRC_SUB_PRD_CD_01_SRC_ACCT_STAT_CD_eq_A_ACCT_ODT_lt_90days</t>
  </si>
  <si>
    <t>N-5927_ACCT_SUBSYS_ID_eq_BB_SRC_PRD_CD_01_SRC_SUB_PRD_CD_02_SRC_ACCT_STAT_CD_eq_A_ACCT_ODT_eq_90days</t>
  </si>
  <si>
    <t>N-5927_ACCT_SUBSYS_ID_eq_BB_SRC_PRD_CD_01_SRC_SUB_PRD_CD_03_SRC_ACCT_STAT_CD_eq_A_ACCT_ODT_lt_90days</t>
  </si>
  <si>
    <t>N-5927_ACCT_SUBSYS_ID_eq_BB_SRC_PRD_CD_01_SRC_SUB_PRD_CD_04_SRC_ACCT_STAT_CD_eq_A_ACCT_ODT_eq_90days</t>
  </si>
  <si>
    <t>N-5927_ACCT_SUBSYS_ID_eq_BB_SRC_PRD_CD_02_SRC_SUB_PRD_CD_01_SRC_ACCT_STAT_CD_eq_A_ACCT_ODT_lt_90days</t>
  </si>
  <si>
    <t>N-5927_ACCT_SUBSYS_ID_eq_BB_SRC_PRD_CD_02_SRC_SUB_PRD_CD_02_SRC_ACCT_STAT_CD_eq_A_ACCT_ODT_eq_90days</t>
  </si>
  <si>
    <t>N-5927_ACCT_SUBSYS_ID_eq_BB_SRC_PRD_CD_02_SRC_SUB_PRD_CD_03_SRC_ACCT_STAT_CD_eq_A_ACCT_ODT_lt_90days</t>
  </si>
  <si>
    <t>N-5927_ACCT_SUBSYS_ID_eq_BB_SRC_PRD_CD_19_SRC_SUB_PRD_CD_01_SRC_ACCT_STAT_CD_eq_A_ACCT_ODT_eq_90days</t>
  </si>
  <si>
    <t>N-5927_ACCT_SUBSYS_ID_eq_BB_SRC_PRD_CD_19_SRC_SUB_PRD_CD_02_SRC_ACCT_STAT_CD_eq_A_ACCT_ODT_lt_90days</t>
  </si>
  <si>
    <t>N-5927_ACCT_SUBSYS_ID_eq_BB_SRC_PRD_CD_19_SRC_SUB_PRD_CD_03_SRC_ACCT_STAT_CD_eq_A_ACCT_ODT_eq_90days</t>
  </si>
  <si>
    <t>N-5927_ACCT_SUBSYS_ID_eq_BB_SRC_PRD_CD_19_SRC_SUB_PRD_CD_04_SRC_ACCT_STAT_CD_eq_A_ACCT_ODT_lt_90days</t>
  </si>
  <si>
    <t>N-5927_ACCT_SUBSYS_ID_eq_BB_SRC_PRD_CD_19_SRC_SUB_PRD_CD_07_SRC_ACCT_STAT_CD_eq_A_ACCT_ODT_eq_90days</t>
  </si>
  <si>
    <t>N-5927_ACCT_SUBSYS_ID_eq_BB_SRC_PRD_CD_19_SRC_SUB_PRD_CD_08_SRC_ACCT_STAT_CD_eq_A_ACCT_ODT_lt_90days</t>
  </si>
  <si>
    <t>N-5927_ACCT_SUBSYS_ID_eq_BB_SRC_PRD_CD_13_SRC_SUB_PRD_CD_01_SRC_ACCT_STAT_CD_eq_A_ACCT_ODT_eq_90days</t>
  </si>
  <si>
    <t>N-5927_ACCT_SUBSYS_ID_eq_BB_SRC_PRD_CD_13_SRC_SUB_PRD_CD_03_SRC_ACCT_STAT_CD_eq_A_ACCT_ODT_lt_90days</t>
  </si>
  <si>
    <t>N-5927_ACCT_SUBSYS_ID_eq_BB_SRC_PRD_CD_13_SRC_SUB_PRD_CD_07_SRC_ACCT_STAT_CD_eq_A_ACCT_ODT_eq_90days</t>
  </si>
  <si>
    <t>N-5927_ACCT_SUBSYS_ID_eq_BB_SRC_PRD_CD_13_SRC_SUB_PRD_CD_08_SRC_ACCT_STAT_CD_eq_A_ACCT_ODT_lt_90days</t>
  </si>
  <si>
    <t>N-5927_ACCT_SUBSYS_ID_eq_BB_SRC_PRD_CD_07_SRC_SUB_PRD_CD_11_SRC_ACCT_STAT_CD_eq_A_ACCT_ODT_eq_90days</t>
  </si>
  <si>
    <t>N-5927_ACCT_SUBSYS_ID_eq_BB_SRC_PRD_CD_07_SRC_SUB_PRD_CD_12_SRC_ACCT_STAT_CD_eq_A_ACCT_ODT_lt_90days</t>
  </si>
  <si>
    <t>N-5927_ACCT_SUBSYS_ID_eq_BB_SRC_PRD_CD_23_SRC_SUB_PRD_CD_01_SRC_ACCT_STAT_CD_eq_A_ACCT_ODT_eq_90days</t>
  </si>
  <si>
    <t>N-5927_ACCT_SUBSYS_ID_eq_BB_SRC_PRD_CD_23_SRC_SUB_PRD_CD_03_SRC_ACCT_STAT_CD_eq_A_ACCT_ODT_lt_90days</t>
  </si>
  <si>
    <t>N-5927_ACCT_SUBSYS_ID_eq_KS_SRC_PRD_CD_VGD_SRC_SUB_PRD_CD_NF_SRC_ACCT_STAT_CD_eq_Open_ACCT_ODT_lt_90days</t>
  </si>
  <si>
    <t>N-5927_ACCT_SUBSYS_ID_eq_KS_SRC_PRD_CD_VCL_SRC_SUB_PRD_CD_ZZ_SRC_ACCT_STAT_CD_eq_Open_ACCT_ODT_eq_90days</t>
  </si>
  <si>
    <t>N-5927_ACCT_SUBSYS_ID_eq_KS_SRC_PRD_CD_VCL_SRC_SUB_PRD_CD_SS_SRC_ACCT_STAT_CD_eq_Open_ACCT_ODT_lt_90days</t>
  </si>
  <si>
    <t>N-5927_ACCT_SUBSYS_ID_eq_KS_SRC_PRD_CD_VLR_SRC_SUB_PRD_CD_RG_SRC_ACCT_STAT_CD_eq_Open_ACCT_ODT_eq_90days</t>
  </si>
  <si>
    <t>N-5927_ACCT_SUBSYS_ID_eq_KS_SRC_PRD_CD_VLR_SRC_SUB_PRD_CD_NF_SRC_ACCT_STAT_CD_eq_Open_ACCT_ODT_lt_90days</t>
  </si>
  <si>
    <t>N-5927_ACCT_SUBSYS_ID_eq_KS_SRC_PRD_CD_VCL_SRC_SUB_PRD_CD_DM_SRC_ACCT_STAT_CD_eq_Open_ACCT_ODT_eq_90days</t>
  </si>
  <si>
    <t>N-5927_ACCT_SUBSYS_ID_eq_KS_SRC_PRD_CD_VCL_SRC_SUB_PRD_CD_RG_SRC_ACCT_STAT_CD_eq_Open_ACCT_ODT_lt_90days</t>
  </si>
  <si>
    <t>N-5927_ACCT_SUBSYS_ID_eq_KS_SRC_PRD_CD_VCL_SRC_SUB_PRD_CD_NF_SRC_ACCT_STAT_CD_eq_Open_ACCT_ODT_eq_90days</t>
  </si>
  <si>
    <t>N-5927_ACCT_SUBSYS_ID_eq_KS_SRC_PRD_CD_VCL_SRC_SUB_PRD_CD_SV_SRC_ACCT_STAT_CD_eq_Open_ACCT_ODT_lt_90days</t>
  </si>
  <si>
    <t>N-5927_ACCT_SUBSYS_ID_eq_KS_SRC_PRD_CD_VFA_SRC_SUB_PRD_CD_A1_SRC_ACCT_STAT_CD_eq_Open_ACCT_ODT_eq_90days</t>
  </si>
  <si>
    <t>N-5927_ACCT_SUBSYS_ID_eq_KS_SRC_PRD_CD_VFF_SRC_SUB_PRD_CD_F1_SRC_ACCT_STAT_CD_eq_Open_ACCT_ODT_lt_90days</t>
  </si>
  <si>
    <t>N-5927_ACCT_SUBSYS_ID_eq_KS_SRC_PRD_CD_AXG_SRC_SUB_PRD_CD_GC_SRC_ACCT_STAT_CD_eq_Open_ACCT_ODT_eq_90days</t>
  </si>
  <si>
    <t>N-5927_ACCT_SUBSYS_ID_eq_KS_SRC_PRD_CD_AXS_SRC_SUB_PRD_CD_SC_SRC_ACCT_STAT_CD_eq_Open_ACCT_ODT_lt_90days</t>
  </si>
  <si>
    <t>N-5927_ACCT_SUBSYS_ID_eq_KS_SRC_PRD_CD_AXP_SRC_SUB_PRD_CD_PC_SRC_ACCT_STAT_CD_eq_Open_ACCT_ODT_eq_90days</t>
  </si>
  <si>
    <t>N-5927_ACCT_SUBSYS_ID_eq_KS_SRC_PRD_CD_VLR_SRC_SUB_PRD_CD_RC_SRC_ACCT_STAT_CD_eq_Open_ACCT_ODT_lt_90days</t>
  </si>
  <si>
    <t>N-5927_ACCT_SUBSYS_ID_eq_KS_SRC_PRD_CD_VFF_SRC_SUB_PRD_CD_TR_SRC_ACCT_STAT_CD_eq_Open_ACCT_ODT_eq_90days</t>
  </si>
  <si>
    <t>N-5927_ACCT_SUBSYS_ID_eq_KS_SRC_PRD_CD_VGD_SRC_SUB_PRD_CD_RG_SRC_ACCT_STAT_CD_eq_Open_ACCT_ODT_lt_90days</t>
  </si>
  <si>
    <t>N-5927_5927_INDV_FRST_NM_eq_NULL</t>
  </si>
  <si>
    <t>Prioritisation scenarios</t>
  </si>
  <si>
    <t>5927_ACCT_SUBSYS_ID_eq_BB_SRC_PRD_CD_01_SRC_SUB_PRD_CD_01_SRC_ACCT_STAT_CD_eq_A_ACCT_ODT_gt_90days_Account_2</t>
  </si>
  <si>
    <t>5927_ACCT_SUBSYS_ID_eq_BB_SRC_PRD_CD_01_SRC_SUB_PRD_CD_02_SRC_ACCT_STAT_CD_eq_A_ACCT_ODT_gt_90days_Account_2</t>
  </si>
  <si>
    <t>5927_ACCT_SUBSYS_ID_eq_BB_SRC_PRD_CD_01_SRC_SUB_PRD_CD_03_SRC_ACCT_STAT_CD_eq_A_ACCT_ODT_gt_90days_Account_2</t>
  </si>
  <si>
    <t>5927_ACCT_SUBSYS_ID_eq_BB_SRC_PRD_CD_01_SRC_SUB_PRD_CD_04_SRC_ACCT_STAT_CD_eq_NA_ACCT_ODT_lt_90days_Account_2</t>
  </si>
  <si>
    <t>04</t>
  </si>
  <si>
    <t>5927_ACCT_SUBSYS_ID_eq_BB_SRC_PRD_CD_02_SRC_SUB_PRD_CD_01_SRC_ACCT_STAT_CD_eq_A_ACCT_ODT_gt_90days_Account_2</t>
  </si>
  <si>
    <t>5927_ACCT_SUBSYS_ID_eq_BB_SRC_PRD_CD_02_SRC_SUB_PRD_CD_02_SRC_ACCT_STAT_CD_eq_A_ACCT_ODT_gt_90days_Account_2</t>
  </si>
  <si>
    <t>5927_ACCT_SUBSYS_ID_eq_BB_SRC_PRD_CD_02_SRC_SUB_PRD_CD_03_SRC_ACCT_STAT_CD_eq_NA_ACCT_ODT_lt_90days_Account_2</t>
  </si>
  <si>
    <t>5927_ACCT_SUBSYS_ID_eq_BB_SRC_PRD_CD_19_SRC_SUB_PRD_CD_01_SRC_ACCT_STAT_CD_eq_A_ACCT_ODT_gt_90days_Account_2</t>
  </si>
  <si>
    <t>5927_ACCT_SUBSYS_ID_eq_BB_SRC_PRD_CD_19_SRC_SUB_PRD_CD_02_SRC_ACCT_STAT_CD_eq_A_ACCT_ODT_gt_90days_Account_2</t>
  </si>
  <si>
    <t>5927_ACCT_SUBSYS_ID_eq_BB_SRC_PRD_CD_19_SRC_SUB_PRD_CD_03_SRC_ACCT_STAT_CD_eq_A_ACCT_ODT_gt_90days_Account_2</t>
  </si>
  <si>
    <t>5927_ACCT_SUBSYS_ID_eq_BB_SRC_PRD_CD_19_SRC_SUB_PRD_CD_04_SRC_ACCT_STAT_CD_eq_A_ACCT_ODT_gt_90days_Account_2</t>
  </si>
  <si>
    <t>5927_ACCT_SUBSYS_ID_eq_BB_SRC_PRD_CD_19_SRC_SUB_PRD_CD_07_SRC_ACCT_STAT_CD_eq_A_ACCT_ODT_gt_90days_Account_2</t>
  </si>
  <si>
    <t>5927_ACCT_SUBSYS_ID_eq_BB_SRC_PRD_CD_19_SRC_SUB_PRD_CD_08_SRC_ACCT_STAT_CD_eq_NA_ACCT_ODT_lt_90days_Account_2</t>
  </si>
  <si>
    <t>5927_ACCT_SUBSYS_ID_eq_BB_SRC_PRD_CD_13_SRC_SUB_PRD_CD_01_SRC_ACCT_STAT_CD_eq_A_ACCT_ODT_gt_90days_Account_2</t>
  </si>
  <si>
    <t>5927_ACCT_SUBSYS_ID_eq_BB_SRC_PRD_CD_13_SRC_SUB_PRD_CD_03_SRC_ACCT_STAT_CD_eq_A_ACCT_ODT_gt_90days_Account_2</t>
  </si>
  <si>
    <t>5927_ACCT_SUBSYS_ID_eq_BB_SRC_PRD_CD_13_SRC_SUB_PRD_CD_07_SRC_ACCT_STAT_CD_eq_A_ACCT_ODT_gt_90days_Account_2</t>
  </si>
  <si>
    <t>5927_ACCT_SUBSYS_ID_eq_BB_SRC_PRD_CD_13_SRC_SUB_PRD_CD_08_SRC_ACCT_STAT_CD_eq_NA_ACCT_ODT_Lt_90days_Account_2</t>
  </si>
  <si>
    <t>5927_ACCT_SUBSYS_ID_eq_BB_SRC_PRD_CD_07_SRC_SUB_PRD_CD_11_SRC_ACCT_STAT_CD_eq_A_ACCT_ODT_gt_90days_Account_2</t>
  </si>
  <si>
    <t>11</t>
  </si>
  <si>
    <t>5927_ACCT_SUBSYS_ID_eq_BB_SRC_PRD_CD_07_SRC_SUB_PRD_CD_12_SRC_ACCT_STAT_CD_eq_NA_ACCT_ODT_lt_90days_Account_2</t>
  </si>
  <si>
    <t>12</t>
  </si>
  <si>
    <t>5927_ACCT_SUBSYS_ID_eq_BB_SRC_PRD_CD_23_SRC_SUB_PRD_CD_01_SRC_ACCT_STAT_CD_eq_A_ACCT_ODT_gt_90days_Account_2</t>
  </si>
  <si>
    <t>5927_ACCT_SUBSYS_ID_eq_BB_SRC_PRD_CD_23_SRC_SUB_PRD_CD_03_SRC_ACCT_STAT_CD_eq_NA_ACCT_ODT_lt_90days_Account_2</t>
  </si>
  <si>
    <t>5927_ACCT_SUBSYS_ID_eq_KS_SRC_PRD_CD_VGD_SRC_SUB_PRD_CD_NF_SRC_ACCT_STAT_CD_eq_Open_ACCT_ODT_gt_90days_Account_2</t>
  </si>
  <si>
    <t>5927_ACCT_SUBSYS_ID_eq_KS_SRC_PRD_CD_VCL_SRC_SUB_PRD_CD_ZZ_SRC_ACCT_STAT_CD_eq_NotOpen_ACCT_ODT_lt_90days_Account_2</t>
  </si>
  <si>
    <t>ZZ</t>
  </si>
  <si>
    <t>5927_ACCT_SUBSYS_ID_eq_KS_SRC_PRD_CD_VCL_SRC_SUB_PRD_CD_SS_SRC_ACCT_STAT_CD_eq_Open_ACCT_ODT_gt_90days_Account_2</t>
  </si>
  <si>
    <t>SS</t>
  </si>
  <si>
    <t>5927_ACCT_SUBSYS_ID_eq_KS_SRC_PRD_CD_VLR_SRC_SUB_PRD_CD_RG_SRC_ACCT_STAT_CD_eq_Open_ACCT_ODT_gt_90days_Account_2</t>
  </si>
  <si>
    <t>5927_ACCT_SUBSYS_ID_eq_KS_SRC_PRD_CD_VLR_SRC_SUB_PRD_CD_NF_SRC_ACCT_STAT_CD_eq_NotOpen_ACCT_ODT_lt_90days_Account_2</t>
  </si>
  <si>
    <t>5927_ACCT_SUBSYS_ID_eq_KS_SRC_PRD_CD_VCL_SRC_SUB_PRD_CD_DM_SRC_ACCT_STAT_CD_eq_Open_ACCT_ODT_gt_90days_Account_2</t>
  </si>
  <si>
    <t>DM</t>
  </si>
  <si>
    <t>5927_ACCT_SUBSYS_ID_eq_KS_SRC_PRD_CD_VCL_SRC_SUB_PRD_CD_RG_SRC_ACCT_STAT_CD_eq_Open_ACCT_ODT_gt_90days_Account_2</t>
  </si>
  <si>
    <t>5927_ACCT_SUBSYS_ID_eq_KS_SRC_PRD_CD_VCL_SRC_SUB_PRD_CD_NF_SRC_ACCT_STAT_CD_eq_Open_ACCT_ODT_gt_90days_Account_2</t>
  </si>
  <si>
    <t>5927_ACCT_SUBSYS_ID_eq_KS_SRC_PRD_CD_VCL_SRC_SUB_PRD_CD_SV_SRC_ACCT_STAT_CD_eq_NotOpen_ACCT_ODT_lt_90days_Account_2</t>
  </si>
  <si>
    <t>SV</t>
  </si>
  <si>
    <t>5927_ACCT_SUBSYS_ID_eq_KS_SRC_PRD_CD_VFA_SRC_SUB_PRD_CD_A1_SRC_ACCT_STAT_CD_eq_Open_ACCT_ODT_gt_90days_Account_2</t>
  </si>
  <si>
    <t>VFA</t>
  </si>
  <si>
    <t>A1</t>
  </si>
  <si>
    <t>5927_ACCT_SUBSYS_ID_eq_KS_SRC_PRD_CD_VFF_SRC_SUB_PRD_CD_F1_SRC_ACCT_STAT_CD_eq_Open_ACCT_ODT_gt_90days_Account_2</t>
  </si>
  <si>
    <t>VFF</t>
  </si>
  <si>
    <t>F1</t>
  </si>
  <si>
    <t>5927_ACCT_SUBSYS_ID_eq_KS_SRC_PRD_CD_AXG_SRC_SUB_PRD_CD_GC_SRC_ACCT_STAT_CD_eq_NotOpen_ACCT_ODT_lt_90days_Account_2</t>
  </si>
  <si>
    <t>AXG</t>
  </si>
  <si>
    <t>GC</t>
  </si>
  <si>
    <t>5927_ACCT_SUBSYS_ID_eq_KS_SRC_PRD_CD_AXS_SRC_SUB_PRD_CD_SC_SRC_ACCT_STAT_CD_eq_Open_ACCT_ODT_gt_90days_Account_2</t>
  </si>
  <si>
    <t>AXS</t>
  </si>
  <si>
    <t>SC</t>
  </si>
  <si>
    <t>5927_ACCT_SUBSYS_ID_eq_KS_SRC_PRD_CD_AXP_SRC_SUB_PRD_CD_PC_SRC_ACCT_STAT_CD_eq_Open_ACCT_ODT_gt_90days_Account_2</t>
  </si>
  <si>
    <t>AXP</t>
  </si>
  <si>
    <t>PC</t>
  </si>
  <si>
    <t>5927_ACCT_SUBSYS_ID_eq_KS_SRC_PRD_CD_VLR_SRC_SUB_PRD_CD_RC_SRC_ACCT_STAT_CD_eq_NotOpen_ACCT_ODT_lt_90days_Account_2</t>
  </si>
  <si>
    <t>RC</t>
  </si>
  <si>
    <t>TR</t>
  </si>
  <si>
    <t>N-5927_5927_INDV_Last_NM_eq_NULL</t>
  </si>
  <si>
    <t>N-5927_Currentdate-ACCT_ODT&gt;BusinessDSS2</t>
  </si>
  <si>
    <t>N-5927_LANG_CD_ne_en_e_fr_f_E_EN</t>
  </si>
  <si>
    <t>5501_5927_ifeligibleforbothoffersthen_prioritise5927_Account_2</t>
  </si>
  <si>
    <t>N-5927_Currentdate-ACCT_ODT&lt;BusinessDSS1</t>
  </si>
  <si>
    <t>N-5927_ACCT_SUBSYS_ID_eq_BB_SRC_PRD_CD_01_SRC_SUB_PRD_CD_01_SRC_ACCT_STAT_CD_eq_A_ACCT_ODT_lt_90days_Account_2</t>
  </si>
  <si>
    <t>N-5927_ACCT_SUBSYS_ID_eq_BB_SRC_PRD_CD_01_SRC_SUB_PRD_CD_02_SRC_ACCT_STAT_CD_eq_A_ACCT_ODT_eq_90days_Account_2</t>
  </si>
  <si>
    <t>N-5927_ACCT_SUBSYS_ID_eq_BB_SRC_PRD_CD_01_SRC_SUB_PRD_CD_03_SRC_ACCT_STAT_CD_eq_A_ACCT_ODT_lt_90days_Account_2</t>
  </si>
  <si>
    <t>N-5927_ACCT_SUBSYS_ID_eq_BB_SRC_PRD_CD_01_SRC_SUB_PRD_CD_04_SRC_ACCT_STAT_CD_eq_A_ACCT_ODT_eq_90days_Account_2</t>
  </si>
  <si>
    <t>N-5927_ACCT_SUBSYS_ID_eq_BB_SRC_PRD_CD_02_SRC_SUB_PRD_CD_01_SRC_ACCT_STAT_CD_eq_A_ACCT_ODT_lt_90days_Account_2</t>
  </si>
  <si>
    <t>N-5927_ACCT_SUBSYS_ID_eq_BB_SRC_PRD_CD_02_SRC_SUB_PRD_CD_02_SRC_ACCT_STAT_CD_eq_A_ACCT_ODT_eq_90days_Account_2</t>
  </si>
  <si>
    <t>N-5927_ACCT_SUBSYS_ID_eq_BB_SRC_PRD_CD_02_SRC_SUB_PRD_CD_03_SRC_ACCT_STAT_CD_eq_A_ACCT_ODT_lt_90days_Account_2</t>
  </si>
  <si>
    <t>N-5927_ACCT_SUBSYS_ID_eq_BB_SRC_PRD_CD_19_SRC_SUB_PRD_CD_01_SRC_ACCT_STAT_CD_eq_A_ACCT_ODT_eq_90days_Account_2</t>
  </si>
  <si>
    <t>N-5927_ACCT_SUBSYS_ID_eq_BB_SRC_PRD_CD_19_SRC_SUB_PRD_CD_02_SRC_ACCT_STAT_CD_eq_A_ACCT_ODT_lt_90days_Account_2</t>
  </si>
  <si>
    <t>N-5927_ACCT_SUBSYS_ID_eq_BB_SRC_PRD_CD_19_SRC_SUB_PRD_CD_03_SRC_ACCT_STAT_CD_eq_A_ACCT_ODT_eq_90days_Account_2</t>
  </si>
  <si>
    <t>N-5927_ACCT_SUBSYS_ID_eq_BB_SRC_PRD_CD_19_SRC_SUB_PRD_CD_04_SRC_ACCT_STAT_CD_eq_A_ACCT_ODT_lt_90days_Account_2</t>
  </si>
  <si>
    <t>N-5927_ACCT_SUBSYS_ID_eq_BB_SRC_PRD_CD_19_SRC_SUB_PRD_CD_07_SRC_ACCT_STAT_CD_eq_A_ACCT_ODT_eq_90days_Account_2</t>
  </si>
  <si>
    <t>N-5927_ACCT_SUBSYS_ID_eq_BB_SRC_PRD_CD_19_SRC_SUB_PRD_CD_08_SRC_ACCT_STAT_CD_eq_A_ACCT_ODT_lt_90days_Account_2</t>
  </si>
  <si>
    <t>N-5927_ACCT_SUBSYS_ID_eq_BB_SRC_PRD_CD_13_SRC_SUB_PRD_CD_01_SRC_ACCT_STAT_CD_eq_A_ACCT_ODT_eq_90days_Account_2</t>
  </si>
  <si>
    <t>N-5927_ACCT_SUBSYS_ID_eq_BB_SRC_PRD_CD_13_SRC_SUB_PRD_CD_03_SRC_ACCT_STAT_CD_eq_A_ACCT_ODT_lt_90days_Account_2</t>
  </si>
  <si>
    <t>N-5927_ACCT_SUBSYS_ID_eq_BB_SRC_PRD_CD_13_SRC_SUB_PRD_CD_07_SRC_ACCT_STAT_CD_eq_A_ACCT_ODT_eq_90days_Account_2</t>
  </si>
  <si>
    <t>N-5927_ACCT_SUBSYS_ID_eq_BB_SRC_PRD_CD_13_SRC_SUB_PRD_CD_08_SRC_ACCT_STAT_CD_eq_A_ACCT_ODT_lt_90days_Account_2</t>
  </si>
  <si>
    <t>N-5927_ACCT_SUBSYS_ID_eq_BB_SRC_PRD_CD_07_SRC_SUB_PRD_CD_11_SRC_ACCT_STAT_CD_eq_A_ACCT_ODT_eq_90days_Account_2</t>
  </si>
  <si>
    <t>N-5927_ACCT_SUBSYS_ID_eq_BB_SRC_PRD_CD_07_SRC_SUB_PRD_CD_12_SRC_ACCT_STAT_CD_eq_A_ACCT_ODT_lt_90days_Account_2</t>
  </si>
  <si>
    <t>N-5927_ACCT_SUBSYS_ID_eq_BB_SRC_PRD_CD_23_SRC_SUB_PRD_CD_01_SRC_ACCT_STAT_CD_eq_A_ACCT_ODT_eq_90days_Account_2</t>
  </si>
  <si>
    <t>N-5927_ACCT_SUBSYS_ID_eq_BB_SRC_PRD_CD_23_SRC_SUB_PRD_CD_03_SRC_ACCT_STAT_CD_eq_A_ACCT_ODT_lt_90days_Account_2</t>
  </si>
  <si>
    <t>N-5927_ACCT_SUBSYS_ID_eq_KS_SRC_PRD_CD_VGD_SRC_SUB_PRD_CD_NF_SRC_ACCT_STAT_CD_eq_Open_ACCT_ODT_lt_90days_Account_2</t>
  </si>
  <si>
    <t>N-5927_ACCT_SUBSYS_ID_eq_KS_SRC_PRD_CD_VCL_SRC_SUB_PRD_CD_ZZ_SRC_ACCT_STAT_CD_eq_Open_ACCT_ODT_eq_90days_Account_2</t>
  </si>
  <si>
    <t>N-5927_ACCT_SUBSYS_ID_eq_KS_SRC_PRD_CD_VCL_SRC_SUB_PRD_CD_SS_SRC_ACCT_STAT_CD_eq_Open_ACCT_ODT_lt_90days_Account_2</t>
  </si>
  <si>
    <t>N-5927_ACCT_SUBSYS_ID_eq_KS_SRC_PRD_CD_VLR_SRC_SUB_PRD_CD_RG_SRC_ACCT_STAT_CD_eq_Open_ACCT_ODT_eq_90days_Account_2</t>
  </si>
  <si>
    <t>N-5927_ACCT_SUBSYS_ID_eq_KS_SRC_PRD_CD_VLR_SRC_SUB_PRD_CD_NF_SRC_ACCT_STAT_CD_eq_Open_ACCT_ODT_lt_90days_Account_2</t>
  </si>
  <si>
    <t>N-5927_ACCT_SUBSYS_ID_eq_KS_SRC_PRD_CD_VCL_SRC_SUB_PRD_CD_DM_SRC_ACCT_STAT_CD_eq_Open_ACCT_ODT_eq_90days_Account_2</t>
  </si>
  <si>
    <t>N-5927_ACCT_SUBSYS_ID_eq_KS_SRC_PRD_CD_VCL_SRC_SUB_PRD_CD_RG_SRC_ACCT_STAT_CD_eq_Open_ACCT_ODT_lt_90days_Account_2</t>
  </si>
  <si>
    <t>N-5927_ACCT_SUBSYS_ID_eq_KS_SRC_PRD_CD_VCL_SRC_SUB_PRD_CD_NF_SRC_ACCT_STAT_CD_eq_Open_ACCT_ODT_eq_90days_Account_2</t>
  </si>
  <si>
    <t>N-5927_ACCT_SUBSYS_ID_eq_KS_SRC_PRD_CD_VCL_SRC_SUB_PRD_CD_SV_SRC_ACCT_STAT_CD_eq_Open_ACCT_ODT_lt_90days_Account_2</t>
  </si>
  <si>
    <t>N-5927_ACCT_SUBSYS_ID_eq_KS_SRC_PRD_CD_VFA_SRC_SUB_PRD_CD_A1_SRC_ACCT_STAT_CD_eq_Open_ACCT_ODT_eq_90days_Account_2</t>
  </si>
  <si>
    <t>N-5927_ACCT_SUBSYS_ID_eq_KS_SRC_PRD_CD_VFF_SRC_SUB_PRD_CD_F1_SRC_ACCT_STAT_CD_eq_Open_ACCT_ODT_lt_90days_Account_2</t>
  </si>
  <si>
    <t>N-5927_ACCT_SUBSYS_ID_eq_KS_SRC_PRD_CD_AXG_SRC_SUB_PRD_CD_GC_SRC_ACCT_STAT_CD_eq_Open_ACCT_ODT_eq_90days_Account_2</t>
  </si>
  <si>
    <t>N-5927_ACCT_SUBSYS_ID_eq_KS_SRC_PRD_CD_AXS_SRC_SUB_PRD_CD_SC_SRC_ACCT_STAT_CD_eq_Open_ACCT_ODT_lt_90days_Account_2</t>
  </si>
  <si>
    <t>N-5927_ACCT_SUBSYS_ID_eq_KS_SRC_PRD_CD_AXP_SRC_SUB_PRD_CD_PC_SRC_ACCT_STAT_CD_eq_Open_ACCT_ODT_eq_90days_Account_2</t>
  </si>
  <si>
    <t>N-5927_ACCT_SUBSYS_ID_eq_KS_SRC_PRD_CD_VLR_SRC_SUB_PRD_CD_RC_SRC_ACCT_STAT_CD_eq_Open_ACCT_ODT_lt_90days_Account_2</t>
  </si>
  <si>
    <t>N-5927_ACCT_SUBSYS_ID_eq_KS_SRC_PRD_CD_VFF_SRC_SUB_PRD_CD_TR_SRC_ACCT_STAT_CD_eq_Open_ACCT_ODT_eq_90days_Account_2</t>
  </si>
  <si>
    <t>N-5927_ACCT_SUBSYS_ID_eq_KS_SRC_PRD_CD_VGD_SRC_SUB_PRD_CD_RG_SRC_ACCT_STAT_CD_eq_Open_ACCT_ODT_lt_90days_Account_2</t>
  </si>
  <si>
    <t>5927_LANG_CD_eq_cap_E</t>
  </si>
  <si>
    <t>5927_LANG_CD_eq_cap_F</t>
  </si>
  <si>
    <t>5927_LANG_CD_eq_cap_FR</t>
  </si>
  <si>
    <t>5927_LANG_CD_eq_cap_EN</t>
  </si>
  <si>
    <t>NA</t>
  </si>
  <si>
    <t>5927_ACCT_SUBSYS_ID_eq_KS_SRC_PRD_CD_VFF_SRC_SUB_PRD_CD_TR_SRC_ACCT_STAT_CD_eq_Open_ACCT_ODT_gt_90days</t>
  </si>
  <si>
    <t>5927_ACCT_SUBSYS_ID_eq_KS_SRC_PRD_CD_VGD_SRC_SUB_PRD_CD_RG_SRC_ACCT_STAT_CD_eq_Open_ACCT_ODT_gt_90days</t>
  </si>
  <si>
    <t>5927_ACCT_SUBSYS_ID_eq_KS_SRC_PRD_CD_VGD_SRC_SUB_PRD_CD_RG_SRC_ACCT_STAT_CD_eq_Open_ACCT_ODT_gt_90days_Account_2</t>
  </si>
  <si>
    <t>5927_ACCT_SUBSYS_ID_eq_KS_SRC_PRD_CD_VFF_SRC_SUB_PRD_CD_TR_SRC_ACCT_STAT_CD_eq_Open_ACCT_ODT_gt_90days_Account_2</t>
  </si>
  <si>
    <t>N-5927_5927_PRIMARY_ACCT_HOLDER_FLAG_eq_NULL</t>
  </si>
  <si>
    <t>NFSA</t>
  </si>
  <si>
    <t>5927032303</t>
  </si>
  <si>
    <t>PLN_ACCT_DLR</t>
  </si>
  <si>
    <t>SSI</t>
  </si>
  <si>
    <t>BNS</t>
  </si>
  <si>
    <t>5927_5927032303_5927012302_prioritise_5927012302</t>
  </si>
  <si>
    <t>5927_5927032303_5927012302_prioritise_5927012302_Account_2</t>
  </si>
  <si>
    <t>N_5927_PLN_ACCT_DLR_ne_BNS</t>
  </si>
  <si>
    <t>N_5927_PLN_ACCT_DLR_ne_SSI</t>
  </si>
  <si>
    <t>N_5927_PLN_ACCT_DLR_eq_NULL</t>
  </si>
  <si>
    <t>SSS</t>
  </si>
  <si>
    <t>SNS</t>
  </si>
  <si>
    <t>2023-02-08</t>
  </si>
  <si>
    <t>5501_5927_ifeligibleforbothoffersthen_prioritise5927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</si>
  <si>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</si>
  <si>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</si>
  <si>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</si>
  <si>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</si>
  <si>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</si>
  <si>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</si>
  <si>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</si>
  <si>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</si>
  <si>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</si>
  <si>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</si>
  <si>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</si>
  <si>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</si>
  <si>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</si>
  <si>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</si>
  <si>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</si>
  <si>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</si>
  <si>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</si>
  <si>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</si>
  <si>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</si>
  <si>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</si>
  <si>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</si>
  <si>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</si>
  <si>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</si>
  <si>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</si>
  <si>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</si>
  <si>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</si>
  <si>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</si>
  <si>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</si>
  <si>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</si>
  <si>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</si>
  <si>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</si>
  <si>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</si>
  <si>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</si>
  <si>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</si>
  <si>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</si>
  <si>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</si>
  <si>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</si>
  <si>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</si>
  <si>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</si>
  <si>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Campaign List</t>
  </si>
  <si>
    <t>2023-05-15</t>
  </si>
  <si>
    <t>EXT_DESC</t>
  </si>
  <si>
    <t>HSBC</t>
  </si>
  <si>
    <t>CIBC</t>
  </si>
  <si>
    <t>RS22053</t>
  </si>
  <si>
    <t>5501_NOVA_VALID_START_DATE_lt_Curr_Dt</t>
  </si>
  <si>
    <t>5501_NOVA_VALID_START_DATE_eq_Curr_Dt</t>
  </si>
  <si>
    <t>5501_NOVA_VALID_END_DATE_gt_Curr_Dt</t>
  </si>
  <si>
    <t>5501_NOVA_VALID_END_DATE_eq_Curr_Dt</t>
  </si>
  <si>
    <t>5501_NOVA_multiple_Externaltbl_Records</t>
  </si>
  <si>
    <t>5501_NOVA_multiple_Externaltbl_Records_rec1</t>
  </si>
  <si>
    <t>N_5501_NOVA_VALID_START_DATE_gt_Curr_Dt</t>
  </si>
  <si>
    <t>N_5501_NOVA_VALID_END_DATE_lt_Curr_Dt</t>
  </si>
  <si>
    <t>N_5501_NOVA_Seg_CAMPAIGN_CELL_CODE_ne_CIE5501</t>
  </si>
  <si>
    <t>N_5501_NOVA_Seg_CAMPAIGN_CELL_CODE_eq_NULL</t>
  </si>
  <si>
    <t>N_5501_NOVA_CAMPAIGN_CELL_CODE_FLAG_ne_Y</t>
  </si>
  <si>
    <t>N_5501_NOVA_CAMPAIGN_CELL_CODE_FLAG_eq_NULL</t>
  </si>
  <si>
    <t>N_5501_NOVA_NOVA_CHANNEL_ne_Y</t>
  </si>
  <si>
    <t>N_5501_NOVA_NOVA_CHANNEL_eq_NULL</t>
  </si>
  <si>
    <t>N_5501_NOVA_CAMPAIGN_CODE_ne_RS21092</t>
  </si>
  <si>
    <t>CIE5502</t>
  </si>
  <si>
    <t>N_5927_NOVA_CAMPAIGN_CELL_CODE_FLAG_ne_Y</t>
  </si>
  <si>
    <t>5501_CUST_TP_CD=PSNL,5501_Primary Country Cd = CA,5501_CUST_AGE &gt;18,5501_DO_NOT_SOLICIT_F = Y,5501_MRKTBLE_F = Y,5501_NOT_AML_KYC = N,CUST_OPNT_DT &gt; 90 days,5501_Customer Not Decease,5501_ACCT_ODT&gt;90</t>
  </si>
  <si>
    <t>5501_CUST_TP_CD=PSNL,5501_Primary Country Cd = CA,5501_CUST_AGE &gt;18,5501_DO_NOT_SOLICIT_F = Y,5501_MRKTBLE_F = Y,5501_NOT_AML_KYC = N,CUST_OPNT_DT &gt; 90 days,5501_Customer Not Decease,5501_ACCT_ODT&gt;90_cust_2</t>
  </si>
  <si>
    <t>TFSAContrMOB1</t>
  </si>
  <si>
    <t>TFSAContrMOB2</t>
  </si>
  <si>
    <t>TFSAContrMOB3</t>
  </si>
  <si>
    <t>TFSAContrMOB4</t>
  </si>
  <si>
    <t>TFSAContrMOB5</t>
  </si>
  <si>
    <t>TFSAContrMOB6</t>
  </si>
  <si>
    <t>TFSAContrMOB7</t>
  </si>
  <si>
    <t>TFSAContrMOB8</t>
  </si>
  <si>
    <t>TFSAContrMOB9</t>
  </si>
  <si>
    <t>TFSAContrMOB10</t>
  </si>
  <si>
    <t>TFSAContrMOB11</t>
  </si>
  <si>
    <t>TFSAContrMOB12</t>
  </si>
  <si>
    <t>TFSAContrMOB13</t>
  </si>
  <si>
    <t>TFSAContrMOB14</t>
  </si>
  <si>
    <t>TFSAContrMOB15</t>
  </si>
  <si>
    <t>TFSAContrMOB16</t>
  </si>
  <si>
    <t>TFSAContrMOB17</t>
  </si>
  <si>
    <t>TFSAContrMOB18</t>
  </si>
  <si>
    <t>TFSAContrMOB19</t>
  </si>
  <si>
    <t>TFSAContrMOB20</t>
  </si>
  <si>
    <t>TFSAContrMOB21</t>
  </si>
  <si>
    <t>TFSAContrMOB22</t>
  </si>
  <si>
    <t>TFSAContrMOB23</t>
  </si>
  <si>
    <t>TFSAContrMOB24</t>
  </si>
  <si>
    <t>TFSAContrMOB25</t>
  </si>
  <si>
    <t>TFSAContrMOB26</t>
  </si>
  <si>
    <t>TFSAContrMOB27</t>
  </si>
  <si>
    <t>TFSAContrMOB28</t>
  </si>
  <si>
    <t>TFSAContrMOB29</t>
  </si>
  <si>
    <t>TFSAContrMOB30</t>
  </si>
  <si>
    <t>TFSAContrMOB31</t>
  </si>
  <si>
    <t>TFSAContrMOB32</t>
  </si>
  <si>
    <t>TFSAContrMOB33</t>
  </si>
  <si>
    <t>TFSAContrMOB34</t>
  </si>
  <si>
    <t>TFSAContrMOB35</t>
  </si>
  <si>
    <t>TFSAContrMOB36</t>
  </si>
  <si>
    <t>TFSAContrMOB37</t>
  </si>
  <si>
    <t>TFSAContrMOB38</t>
  </si>
  <si>
    <t>TFSAContrMOB39</t>
  </si>
  <si>
    <t>TFSAContrMOB40</t>
  </si>
  <si>
    <t>TFSAContrMOB41</t>
  </si>
  <si>
    <t>TFSAContrMOB42</t>
  </si>
  <si>
    <t>TFSAContrMOB43</t>
  </si>
  <si>
    <t>TFSAContrMOB44</t>
  </si>
  <si>
    <t>TFSAContrMOB45</t>
  </si>
  <si>
    <t>TFSAContrMOB46</t>
  </si>
  <si>
    <t>TFSAContrMOB47</t>
  </si>
  <si>
    <t>TFSAContrMOB48</t>
  </si>
  <si>
    <t>TFSAContrMOB49</t>
  </si>
  <si>
    <t>TFSAContrMOB50</t>
  </si>
  <si>
    <t>TFSAContrMOB51</t>
  </si>
  <si>
    <t>TFSAContrMOB52</t>
  </si>
  <si>
    <t>TFSAContrMOB53</t>
  </si>
  <si>
    <t>TFSAContrMOB54</t>
  </si>
  <si>
    <t>TFSAContrMOB55</t>
  </si>
  <si>
    <t>TFSAContrMOB56</t>
  </si>
  <si>
    <t>TFSAContrMOB57</t>
  </si>
  <si>
    <t>TFSAContrMOB58</t>
  </si>
  <si>
    <t>TFSAContrMOB59</t>
  </si>
  <si>
    <t>TFSAContrMOB60</t>
  </si>
  <si>
    <t>TFSAContrMOB61</t>
  </si>
  <si>
    <t>TFSAContrMOB62</t>
  </si>
  <si>
    <t>TFSAContrMOB63</t>
  </si>
  <si>
    <t>TFSAContrMOB64</t>
  </si>
  <si>
    <t>TFSAContrMOB65</t>
  </si>
  <si>
    <t>TFSAContrMOB66</t>
  </si>
  <si>
    <t>TFSAContrMOB67</t>
  </si>
  <si>
    <t>TFSAContrMOB68</t>
  </si>
  <si>
    <t>TFSAContrMOB69</t>
  </si>
  <si>
    <t>TFSAContrMOB70</t>
  </si>
  <si>
    <t>TFSAContrMOB71</t>
  </si>
  <si>
    <t>TFSAContrMOB72</t>
  </si>
  <si>
    <t>TFSAContrMOB73</t>
  </si>
  <si>
    <t>TFSAContrMOB74</t>
  </si>
  <si>
    <t>TFSAContrMOB75</t>
  </si>
  <si>
    <t>TFSAContrMOB76</t>
  </si>
  <si>
    <t>TFSAContrMOB77</t>
  </si>
  <si>
    <t>TFSAContrMOB78</t>
  </si>
  <si>
    <t>TFSAContrMOB79</t>
  </si>
  <si>
    <t>TFSAContrMOB80</t>
  </si>
  <si>
    <t>TFSAContrMOB81</t>
  </si>
  <si>
    <t>TFSAContrMOB82</t>
  </si>
  <si>
    <t>TFSAContrMOB83</t>
  </si>
  <si>
    <t>TFSAContrMOB84</t>
  </si>
  <si>
    <t>TFSAContrMOB85</t>
  </si>
  <si>
    <t>TFSAContrMOB86</t>
  </si>
  <si>
    <t>TFSAContrMOB87</t>
  </si>
  <si>
    <t>TFSAContrMOB88</t>
  </si>
  <si>
    <t>TFSAContrMOB89</t>
  </si>
  <si>
    <t>TFSAContrMOB90</t>
  </si>
  <si>
    <t>TFSAContrMOB91</t>
  </si>
  <si>
    <t>TFSAContrMOB92</t>
  </si>
  <si>
    <t>TFSAContrMOB93</t>
  </si>
  <si>
    <t>TFSAContrMOB94</t>
  </si>
  <si>
    <t>TFSAContrMOB95</t>
  </si>
  <si>
    <t>TFSAContrMOB96</t>
  </si>
  <si>
    <t>TFSAContrMOB97</t>
  </si>
  <si>
    <t>TFSAContrMOB98</t>
  </si>
  <si>
    <t>TFSAContrMOB99</t>
  </si>
  <si>
    <t>TFSAContrMOB100</t>
  </si>
  <si>
    <t>TFSAContrMOB101</t>
  </si>
  <si>
    <t>TFSAContrMOB102</t>
  </si>
  <si>
    <t>TFSAContrMOB103</t>
  </si>
  <si>
    <t>TFSAContrMOB104</t>
  </si>
  <si>
    <t>TFSAContrMOB105</t>
  </si>
  <si>
    <t>TFSAContrMOB106</t>
  </si>
  <si>
    <t>TFSAContrMOB107</t>
  </si>
  <si>
    <t>TFSAContrMOB108</t>
  </si>
  <si>
    <t>TFSAContrMOB109</t>
  </si>
  <si>
    <t>TFSAContrMOB110</t>
  </si>
  <si>
    <t>TFSAContrMOB111</t>
  </si>
  <si>
    <t>TFSAContrMOB112</t>
  </si>
  <si>
    <t>TFSAContrMOB113</t>
  </si>
  <si>
    <t>TFSAContrMOB114</t>
  </si>
  <si>
    <t>TFSAContrMOB115</t>
  </si>
  <si>
    <t>TFSAContrMOB116</t>
  </si>
  <si>
    <t>TFSAContrMOB117</t>
  </si>
  <si>
    <t>TFSAContrMOB118</t>
  </si>
  <si>
    <t>TFSAContrMOB119</t>
  </si>
  <si>
    <t>TFSAContrMOB120</t>
  </si>
  <si>
    <t>TFSAContrMOB121</t>
  </si>
  <si>
    <t>TFSAContrMOB122</t>
  </si>
  <si>
    <t>TFSAContrMOB123</t>
  </si>
  <si>
    <t>TFSAContrMOB124</t>
  </si>
  <si>
    <t>TFSAContrMOB125</t>
  </si>
  <si>
    <t>TFSAContrMOB126</t>
  </si>
  <si>
    <t>TFSAContrMOB127</t>
  </si>
  <si>
    <t>TFSAContrMOB128</t>
  </si>
  <si>
    <t>TFSAContrMOB129</t>
  </si>
  <si>
    <t>TFSAContrMOB130</t>
  </si>
  <si>
    <t>TFSAContrMOB131</t>
  </si>
  <si>
    <t>TFSAContrMOB132</t>
  </si>
  <si>
    <t>TFSAContrMOB133</t>
  </si>
  <si>
    <t>TFSAContrMOB134</t>
  </si>
  <si>
    <t>TFSAContrMOB135</t>
  </si>
  <si>
    <t>TFSAContrMOB136</t>
  </si>
  <si>
    <t>TFSAContrMOB137</t>
  </si>
  <si>
    <t>TFSAContrMOB138</t>
  </si>
  <si>
    <t>TFSAContrMOB139</t>
  </si>
  <si>
    <t>TFSAContrMOB140</t>
  </si>
  <si>
    <t>TFSAContrMOB141</t>
  </si>
  <si>
    <t>TFSAContrMOB142</t>
  </si>
  <si>
    <t>TFSAContrMOB143</t>
  </si>
  <si>
    <t>TFSAContrMOB144</t>
  </si>
  <si>
    <t>TFSAContrMOB145</t>
  </si>
  <si>
    <t>TFSAContrMOB146</t>
  </si>
  <si>
    <t>TFSAContrMOB147</t>
  </si>
  <si>
    <t>TFSAContrMOB148</t>
  </si>
  <si>
    <t>TFSAContrMOB149</t>
  </si>
  <si>
    <t>TFSAContrMOB150</t>
  </si>
  <si>
    <t>TFSAContrMOB151</t>
  </si>
  <si>
    <t>TFSAContrMOB152</t>
  </si>
  <si>
    <t>TFSAContrMOB153</t>
  </si>
  <si>
    <t>TFSAContrMOB154</t>
  </si>
  <si>
    <t>TFSAContrMOB155</t>
  </si>
  <si>
    <t>TFSAContrMOB156</t>
  </si>
  <si>
    <t>TFSAContrMOB157</t>
  </si>
  <si>
    <t>TFSAContrMOB158</t>
  </si>
  <si>
    <t>TFSAContrMOB159</t>
  </si>
  <si>
    <t>TFSAContrMOB160</t>
  </si>
  <si>
    <t>TFSAContrMOB161</t>
  </si>
  <si>
    <t>TFSAContrMOB162</t>
  </si>
  <si>
    <t>TFSAContrMOB163</t>
  </si>
  <si>
    <t>TFSAContrMOB164</t>
  </si>
  <si>
    <t>TFSAContrMOB165</t>
  </si>
  <si>
    <t>TFSAContrMOB166</t>
  </si>
  <si>
    <t>TFSAContrMOB167</t>
  </si>
  <si>
    <t>TFSAContrMOB168</t>
  </si>
  <si>
    <t>TFSAContrMOB169</t>
  </si>
  <si>
    <t>TFSAContrMOB170</t>
  </si>
  <si>
    <t>TFSAContrMOB171</t>
  </si>
  <si>
    <t>TFSAContrMOB172</t>
  </si>
  <si>
    <t>TFSAContrMOB173</t>
  </si>
  <si>
    <t>TFSAContrMOB174</t>
  </si>
  <si>
    <t>TFSAContrMOB175</t>
  </si>
  <si>
    <t>TFSAContrMOB176</t>
  </si>
  <si>
    <t>TFSAContrMOB177</t>
  </si>
  <si>
    <t>TFSAContrMOB178</t>
  </si>
  <si>
    <t>TFSAContrMOB179</t>
  </si>
  <si>
    <t>TFSAContrMOB180</t>
  </si>
  <si>
    <t>TFSAContrMOB181</t>
  </si>
  <si>
    <t>TFSAContrMOB182</t>
  </si>
  <si>
    <t>TFSAContrMOB183</t>
  </si>
  <si>
    <t>TFSAContrMOB184</t>
  </si>
  <si>
    <t>TFSAContrMOB185</t>
  </si>
  <si>
    <t>TFSAContrMOB186</t>
  </si>
  <si>
    <t>TFSAContrMOB187</t>
  </si>
  <si>
    <t>TFSAContrMOB188</t>
  </si>
  <si>
    <t>TFSAContrMOB189</t>
  </si>
  <si>
    <t>TFSAContrMOB190</t>
  </si>
  <si>
    <t>TFSAContrMOB191</t>
  </si>
  <si>
    <t>TFSAContrMOB192</t>
  </si>
  <si>
    <t>TFSAContrMOB193</t>
  </si>
  <si>
    <t>TFSAContrMOB194</t>
  </si>
  <si>
    <t>TFSAContrMOB195</t>
  </si>
  <si>
    <t>TFSAContrMOB196</t>
  </si>
  <si>
    <t>TFSAContrMOB197</t>
  </si>
  <si>
    <t>TFSAContrMOB198</t>
  </si>
  <si>
    <t>TFSAContrMOB199</t>
  </si>
  <si>
    <t>TFSAContrMOB200</t>
  </si>
  <si>
    <t>TFSAContrMOB201</t>
  </si>
  <si>
    <t>TFSAContrMOB202</t>
  </si>
  <si>
    <t>TFSAContrMOB203</t>
  </si>
  <si>
    <t>TFSAContrMOB204</t>
  </si>
  <si>
    <t>TFSAContrMOB205</t>
  </si>
  <si>
    <t>TFSAContrMOB206</t>
  </si>
  <si>
    <t>TFSAContrMOB207</t>
  </si>
  <si>
    <t>TFSAContrMOB208</t>
  </si>
  <si>
    <t>TFSAContrMOB209</t>
  </si>
  <si>
    <t>TFSAContrMOB210</t>
  </si>
  <si>
    <t>TFSAContrMOB211</t>
  </si>
  <si>
    <t>TFSAContrMOB212</t>
  </si>
  <si>
    <t>TFSAContrMOB213</t>
  </si>
  <si>
    <t>TFSAContrMOB214</t>
  </si>
  <si>
    <t>TFSAContrMOB215</t>
  </si>
  <si>
    <t>TFSAContrMOB216</t>
  </si>
  <si>
    <t>TFSAContrMOB217</t>
  </si>
  <si>
    <t>TFSAContrMOB218</t>
  </si>
  <si>
    <t>TFSAContrMOB219</t>
  </si>
  <si>
    <t>TFSAContrMOB220</t>
  </si>
  <si>
    <t>TFSAContrMOB221</t>
  </si>
  <si>
    <t>TFSAContrMOB222</t>
  </si>
  <si>
    <t>TFSAContrMOB223</t>
  </si>
  <si>
    <t>TFSAContrMOB224</t>
  </si>
  <si>
    <t>TFSAContrMOB225</t>
  </si>
  <si>
    <t>TFSAContrMOB226</t>
  </si>
  <si>
    <t>TFSAContrMOB227</t>
  </si>
  <si>
    <t>TFSAContrMOB228</t>
  </si>
  <si>
    <t>TFSAContrMOB229</t>
  </si>
  <si>
    <t>TFSAContrMOB230</t>
  </si>
  <si>
    <t>TFSAContrMOB231</t>
  </si>
  <si>
    <t>TFSAContrMOB232</t>
  </si>
  <si>
    <t>TFSAContrMOB233</t>
  </si>
  <si>
    <t>TFSAContrMOB234</t>
  </si>
  <si>
    <t>TFSAContrMOB235</t>
  </si>
  <si>
    <t>TFSAContrMOB236</t>
  </si>
  <si>
    <t>TFSAContrMOB237</t>
  </si>
  <si>
    <t>MR CIE TFSAContrMOB1</t>
  </si>
  <si>
    <t>MR CIE TFSAContrMOB2</t>
  </si>
  <si>
    <t>MR CIE TFSAContrMOB3</t>
  </si>
  <si>
    <t>MR CIE TFSAContrMOB4</t>
  </si>
  <si>
    <t>MR CIE TFSAContrMOB5</t>
  </si>
  <si>
    <t>MR CIE TFSAContrMOB6</t>
  </si>
  <si>
    <t>MR CIE TFSAContrMOB7</t>
  </si>
  <si>
    <t>MR CIE TFSAContrMOB8</t>
  </si>
  <si>
    <t>MR CIE TFSAContrMOB9</t>
  </si>
  <si>
    <t>MR CIE TFSAContrMOB10</t>
  </si>
  <si>
    <t>MR CIE TFSAContrMOB11</t>
  </si>
  <si>
    <t>MR CIE TFSAContrMOB12</t>
  </si>
  <si>
    <t>MR CIE TFSAContrMOB13</t>
  </si>
  <si>
    <t>MR CIE TFSAContrMOB14</t>
  </si>
  <si>
    <t>MR CIE TFSAContrMOB15</t>
  </si>
  <si>
    <t>MR CIE TFSAContrMOB16</t>
  </si>
  <si>
    <t>MR CIE TFSAContrMOB17</t>
  </si>
  <si>
    <t>MR CIE TFSAContrMOB18</t>
  </si>
  <si>
    <t>MR CIE TFSAContrMOB19</t>
  </si>
  <si>
    <t>MR CIE TFSAContrMOB20</t>
  </si>
  <si>
    <t>MR CIE TFSAContrMOB21</t>
  </si>
  <si>
    <t>MR CIE TFSAContrMOB22</t>
  </si>
  <si>
    <t>MR CIE TFSAContrMOB23</t>
  </si>
  <si>
    <t>MR CIE TFSAContrMOB24</t>
  </si>
  <si>
    <t>MR CIE TFSAContrMOB25</t>
  </si>
  <si>
    <t>MR CIE TFSAContrMOB26</t>
  </si>
  <si>
    <t>MR CIE TFSAContrMOB27</t>
  </si>
  <si>
    <t>MR CIE TFSAContrMOB28</t>
  </si>
  <si>
    <t>MR CIE TFSAContrMOB29</t>
  </si>
  <si>
    <t>MR CIE TFSAContrMOB30</t>
  </si>
  <si>
    <t>MR CIE TFSAContrMOB31</t>
  </si>
  <si>
    <t>MR CIE TFSAContrMOB32</t>
  </si>
  <si>
    <t>MR CIE TFSAContrMOB33</t>
  </si>
  <si>
    <t>MR CIE TFSAContrMOB34</t>
  </si>
  <si>
    <t>MR CIE TFSAContrMOB35</t>
  </si>
  <si>
    <t>MR CIE TFSAContrMOB36</t>
  </si>
  <si>
    <t>MR CIE TFSAContrMOB37</t>
  </si>
  <si>
    <t>MR CIE TFSAContrMOB38</t>
  </si>
  <si>
    <t>MR CIE TFSAContrMOB39</t>
  </si>
  <si>
    <t>MR CIE TFSAContrMOB40</t>
  </si>
  <si>
    <t>MR CIE TFSAContrMOB41</t>
  </si>
  <si>
    <t>MR CIE TFSAContrMOB42</t>
  </si>
  <si>
    <t>MR CIE TFSAContrMOB43</t>
  </si>
  <si>
    <t>MR CIE TFSAContrMOB44</t>
  </si>
  <si>
    <t>MR CIE TFSAContrMOB45</t>
  </si>
  <si>
    <t>MR CIE TFSAContrMOB46</t>
  </si>
  <si>
    <t>MR CIE TFSAContrMOB47</t>
  </si>
  <si>
    <t>MR CIE TFSAContrMOB48</t>
  </si>
  <si>
    <t>MR CIE TFSAContrMOB49</t>
  </si>
  <si>
    <t>MR CIE TFSAContrMOB50</t>
  </si>
  <si>
    <t>MR CIE TFSAContrMOB51</t>
  </si>
  <si>
    <t>MR CIE TFSAContrMOB52</t>
  </si>
  <si>
    <t>MR CIE TFSAContrMOB53</t>
  </si>
  <si>
    <t>MR CIE TFSAContrMOB54</t>
  </si>
  <si>
    <t>MR CIE TFSAContrMOB55</t>
  </si>
  <si>
    <t>MR CIE TFSAContrMOB56</t>
  </si>
  <si>
    <t>MR CIE TFSAContrMOB57</t>
  </si>
  <si>
    <t>MR CIE TFSAContrMOB58</t>
  </si>
  <si>
    <t>MR CIE TFSAContrMOB59</t>
  </si>
  <si>
    <t>MR CIE TFSAContrMOB60</t>
  </si>
  <si>
    <t>MR CIE TFSAContrMOB61</t>
  </si>
  <si>
    <t>MR CIE TFSAContrMOB62</t>
  </si>
  <si>
    <t>MR CIE TFSAContrMOB63</t>
  </si>
  <si>
    <t>MR CIE TFSAContrMOB64</t>
  </si>
  <si>
    <t>MR CIE TFSAContrMOB65</t>
  </si>
  <si>
    <t>MR CIE TFSAContrMOB66</t>
  </si>
  <si>
    <t>MR CIE TFSAContrMOB67</t>
  </si>
  <si>
    <t>MR CIE TFSAContrMOB68</t>
  </si>
  <si>
    <t>MR CIE TFSAContrMOB69</t>
  </si>
  <si>
    <t>MR CIE TFSAContrMOB70</t>
  </si>
  <si>
    <t>MR CIE TFSAContrMOB71</t>
  </si>
  <si>
    <t>MR CIE TFSAContrMOB72</t>
  </si>
  <si>
    <t>MR CIE TFSAContrMOB73</t>
  </si>
  <si>
    <t>MR CIE TFSAContrMOB74</t>
  </si>
  <si>
    <t>MR CIE TFSAContrMOB75</t>
  </si>
  <si>
    <t>MR CIE TFSAContrMOB76</t>
  </si>
  <si>
    <t>MR CIE TFSAContrMOB77</t>
  </si>
  <si>
    <t>MR CIE TFSAContrMOB78</t>
  </si>
  <si>
    <t>MR CIE TFSAContrMOB79</t>
  </si>
  <si>
    <t>MR CIE TFSAContrMOB80</t>
  </si>
  <si>
    <t>MR CIE TFSAContrMOB81</t>
  </si>
  <si>
    <t>MR CIE TFSAContrMOB82</t>
  </si>
  <si>
    <t>MR CIE TFSAContrMOB83</t>
  </si>
  <si>
    <t>MR CIE TFSAContrMOB84</t>
  </si>
  <si>
    <t>MR CIE TFSAContrMOB85</t>
  </si>
  <si>
    <t>MR CIE TFSAContrMOB86</t>
  </si>
  <si>
    <t>MR CIE TFSAContrMOB87</t>
  </si>
  <si>
    <t>MR CIE TFSAContrMOB88</t>
  </si>
  <si>
    <t>MR CIE TFSAContrMOB89</t>
  </si>
  <si>
    <t>MR CIE TFSAContrMOB90</t>
  </si>
  <si>
    <t>MR CIE TFSAContrMOB91</t>
  </si>
  <si>
    <t>MR CIE TFSAContrMOB92</t>
  </si>
  <si>
    <t>MR CIE TFSAContrMOB93</t>
  </si>
  <si>
    <t>MR CIE TFSAContrMOB94</t>
  </si>
  <si>
    <t>MR CIE TFSAContrMOB95</t>
  </si>
  <si>
    <t>MR CIE TFSAContrMOB96</t>
  </si>
  <si>
    <t>MR CIE TFSAContrMOB97</t>
  </si>
  <si>
    <t>MR CIE TFSAContrMOB98</t>
  </si>
  <si>
    <t>MR CIE TFSAContrMOB99</t>
  </si>
  <si>
    <t>MR CIE TFSAContrMOB100</t>
  </si>
  <si>
    <t>MR CIE TFSAContrMOB101</t>
  </si>
  <si>
    <t>MR CIE TFSAContrMOB102</t>
  </si>
  <si>
    <t>MR CIE TFSAContrMOB103</t>
  </si>
  <si>
    <t>MR CIE TFSAContrMOB104</t>
  </si>
  <si>
    <t>MR CIE TFSAContrMOB105</t>
  </si>
  <si>
    <t>MR CIE TFSAContrMOB106</t>
  </si>
  <si>
    <t>MR CIE TFSAContrMOB107</t>
  </si>
  <si>
    <t>MR CIE TFSAContrMOB108</t>
  </si>
  <si>
    <t>MR CIE TFSAContrMOB109</t>
  </si>
  <si>
    <t>MR CIE TFSAContrMOB110</t>
  </si>
  <si>
    <t>MR CIE TFSAContrMOB111</t>
  </si>
  <si>
    <t>MR CIE TFSAContrMOB112</t>
  </si>
  <si>
    <t>MR CIE TFSAContrMOB113</t>
  </si>
  <si>
    <t>MR CIE TFSAContrMOB114</t>
  </si>
  <si>
    <t>MR CIE TFSAContrMOB115</t>
  </si>
  <si>
    <t>MR CIE TFSAContrMOB116</t>
  </si>
  <si>
    <t>MR CIE TFSAContrMOB117</t>
  </si>
  <si>
    <t>MR CIE TFSAContrMOB118</t>
  </si>
  <si>
    <t>MR CIE TFSAContrMOB119</t>
  </si>
  <si>
    <t>MR CIE TFSAContrMOB120</t>
  </si>
  <si>
    <t>MR CIE TFSAContrMOB121</t>
  </si>
  <si>
    <t>MR CIE TFSAContrMOB122</t>
  </si>
  <si>
    <t>MR CIE TFSAContrMOB123</t>
  </si>
  <si>
    <t>MR CIE TFSAContrMOB124</t>
  </si>
  <si>
    <t>MR CIE TFSAContrMOB125</t>
  </si>
  <si>
    <t>MR CIE TFSAContrMOB126</t>
  </si>
  <si>
    <t>MR CIE TFSAContrMOB127</t>
  </si>
  <si>
    <t>MR CIE TFSAContrMOB128</t>
  </si>
  <si>
    <t>MR CIE TFSAContrMOB129</t>
  </si>
  <si>
    <t>MR CIE TFSAContrMOB130</t>
  </si>
  <si>
    <t>MR CIE TFSAContrMOB131</t>
  </si>
  <si>
    <t>MR CIE TFSAContrMOB132</t>
  </si>
  <si>
    <t>MR CIE TFSAContrMOB133</t>
  </si>
  <si>
    <t>MR CIE TFSAContrMOB134</t>
  </si>
  <si>
    <t>MR CIE TFSAContrMOB135</t>
  </si>
  <si>
    <t>MR CIE TFSAContrMOB136</t>
  </si>
  <si>
    <t>MR CIE TFSAContrMOB137</t>
  </si>
  <si>
    <t>MR CIE TFSAContrMOB138</t>
  </si>
  <si>
    <t>MR CIE TFSAContrMOB139</t>
  </si>
  <si>
    <t>MR CIE TFSAContrMOB140</t>
  </si>
  <si>
    <t>MR CIE TFSAContrMOB141</t>
  </si>
  <si>
    <t>MR CIE TFSAContrMOB142</t>
  </si>
  <si>
    <t>MR CIE TFSAContrMOB143</t>
  </si>
  <si>
    <t>MR CIE TFSAContrMOB144</t>
  </si>
  <si>
    <t>MR CIE TFSAContrMOB145</t>
  </si>
  <si>
    <t>MR CIE TFSAContrMOB146</t>
  </si>
  <si>
    <t>MR CIE TFSAContrMOB147</t>
  </si>
  <si>
    <t>MR CIE TFSAContrMOB148</t>
  </si>
  <si>
    <t>MR CIE TFSAContrMOB149</t>
  </si>
  <si>
    <t>MR CIE TFSAContrMOB150</t>
  </si>
  <si>
    <t>MR CIE TFSAContrMOB151</t>
  </si>
  <si>
    <t>MR CIE TFSAContrMOB152</t>
  </si>
  <si>
    <t>MR CIE TFSAContrMOB153</t>
  </si>
  <si>
    <t>MR CIE TFSAContrMOB154</t>
  </si>
  <si>
    <t>MR CIE TFSAContrMOB155</t>
  </si>
  <si>
    <t>MR CIE TFSAContrMOB156</t>
  </si>
  <si>
    <t>MR CIE TFSAContrMOB157</t>
  </si>
  <si>
    <t>MR CIE TFSAContrMOB158</t>
  </si>
  <si>
    <t>MR CIE TFSAContrMOB159</t>
  </si>
  <si>
    <t>MR CIE TFSAContrMOB160</t>
  </si>
  <si>
    <t>MR CIE TFSAContrMOB161</t>
  </si>
  <si>
    <t>MR CIE TFSAContrMOB162</t>
  </si>
  <si>
    <t>MR CIE TFSAContrMOB163</t>
  </si>
  <si>
    <t>MR CIE TFSAContrMOB164</t>
  </si>
  <si>
    <t>MR CIE TFSAContrMOB165</t>
  </si>
  <si>
    <t>MR CIE TFSAContrMOB166</t>
  </si>
  <si>
    <t>MR CIE TFSAContrMOB167</t>
  </si>
  <si>
    <t>MR CIE TFSAContrMOB168</t>
  </si>
  <si>
    <t>MR CIE TFSAContrMOB169</t>
  </si>
  <si>
    <t>MR CIE TFSAContrMOB170</t>
  </si>
  <si>
    <t>MR CIE TFSAContrMOB171</t>
  </si>
  <si>
    <t>MR CIE TFSAContrMOB172</t>
  </si>
  <si>
    <t>MR CIE TFSAContrMOB173</t>
  </si>
  <si>
    <t>MR CIE TFSAContrMOB174</t>
  </si>
  <si>
    <t>MR CIE TFSAContrMOB175</t>
  </si>
  <si>
    <t>MR CIE TFSAContrMOB176</t>
  </si>
  <si>
    <t>MR CIE TFSAContrMOB177</t>
  </si>
  <si>
    <t>MR CIE TFSAContrMOB178</t>
  </si>
  <si>
    <t>MR CIE TFSAContrMOB179</t>
  </si>
  <si>
    <t>MR CIE TFSAContrMOB180</t>
  </si>
  <si>
    <t>MR CIE TFSAContrMOB181</t>
  </si>
  <si>
    <t>MR CIE TFSAContrMOB182</t>
  </si>
  <si>
    <t>MR CIE TFSAContrMOB183</t>
  </si>
  <si>
    <t>MR CIE TFSAContrMOB184</t>
  </si>
  <si>
    <t>MR CIE TFSAContrMOB185</t>
  </si>
  <si>
    <t>MR CIE TFSAContrMOB186</t>
  </si>
  <si>
    <t>MR CIE TFSAContrMOB187</t>
  </si>
  <si>
    <t>MR CIE TFSAContrMOB188</t>
  </si>
  <si>
    <t>MR CIE TFSAContrMOB189</t>
  </si>
  <si>
    <t>MR CIE TFSAContrMOB190</t>
  </si>
  <si>
    <t>MR CIE TFSAContrMOB191</t>
  </si>
  <si>
    <t>MR CIE TFSAContrMOB192</t>
  </si>
  <si>
    <t>MR CIE TFSAContrMOB193</t>
  </si>
  <si>
    <t>MR CIE TFSAContrMOB194</t>
  </si>
  <si>
    <t>MR CIE TFSAContrMOB195</t>
  </si>
  <si>
    <t>MR CIE TFSAContrMOB196</t>
  </si>
  <si>
    <t>MR CIE TFSAContrMOB197</t>
  </si>
  <si>
    <t>MR CIE TFSAContrMOB198</t>
  </si>
  <si>
    <t>MR CIE TFSAContrMOB199</t>
  </si>
  <si>
    <t>MR CIE TFSAContrMOB200</t>
  </si>
  <si>
    <t>MR CIE TFSAContrMOB201</t>
  </si>
  <si>
    <t>MR CIE TFSAContrMOB202</t>
  </si>
  <si>
    <t>MR CIE TFSAContrMOB203</t>
  </si>
  <si>
    <t>MR CIE TFSAContrMOB204</t>
  </si>
  <si>
    <t>MR CIE TFSAContrMOB205</t>
  </si>
  <si>
    <t>MR CIE TFSAContrMOB206</t>
  </si>
  <si>
    <t>MR CIE TFSAContrMOB207</t>
  </si>
  <si>
    <t>MR CIE TFSAContrMOB208</t>
  </si>
  <si>
    <t>MR CIE TFSAContrMOB209</t>
  </si>
  <si>
    <t>MR CIE TFSAContrMOB210</t>
  </si>
  <si>
    <t>MR CIE TFSAContrMOB211</t>
  </si>
  <si>
    <t>MR CIE TFSAContrMOB212</t>
  </si>
  <si>
    <t>MR CIE TFSAContrMOB213</t>
  </si>
  <si>
    <t>MR CIE TFSAContrMOB214</t>
  </si>
  <si>
    <t>MR CIE TFSAContrMOB215</t>
  </si>
  <si>
    <t>MR CIE TFSAContrMOB216</t>
  </si>
  <si>
    <t>MR CIE TFSAContrMOB217</t>
  </si>
  <si>
    <t>MR CIE TFSAContrMOB218</t>
  </si>
  <si>
    <t>MR CIE TFSAContrMOB219</t>
  </si>
  <si>
    <t>MR CIE TFSAContrMOB220</t>
  </si>
  <si>
    <t>MR CIE TFSAContrMOB221</t>
  </si>
  <si>
    <t>MR CIE TFSAContrMOB222</t>
  </si>
  <si>
    <t>MR CIE TFSAContrMOB223</t>
  </si>
  <si>
    <t>MR CIE TFSAContrMOB224</t>
  </si>
  <si>
    <t>MR CIE TFSAContrMOB225</t>
  </si>
  <si>
    <t>MR CIE TFSAContrMOB226</t>
  </si>
  <si>
    <t>MR CIE TFSAContrMOB227</t>
  </si>
  <si>
    <t>MR CIE TFSAContrMOB228</t>
  </si>
  <si>
    <t>MR CIE TFSAContrMOB230</t>
  </si>
  <si>
    <t>MR CIE TFSAContrMOB231</t>
  </si>
  <si>
    <t>MR CIE TFSAContrMOB232</t>
  </si>
  <si>
    <t>MR CIE TFSAContrMOB233</t>
  </si>
  <si>
    <t>MR CIE TFSAContrMOB234</t>
  </si>
  <si>
    <t>MR CIE TFSAContrMOB235</t>
  </si>
  <si>
    <t>MR CIE TFSAContrMOB236</t>
  </si>
  <si>
    <t>MR CIE TFSAContrMOB237</t>
  </si>
  <si>
    <t>2022-03-16 04:15:15</t>
  </si>
  <si>
    <t>5501_MD_FINANCIAL_F_ne_Y_cust_2</t>
  </si>
  <si>
    <t>5501_ITRADE_MCLEOD_F_ne_Y_cust_2</t>
  </si>
  <si>
    <t>5501_DEDICATED_INVSTMNT_ADVISOR_F_ne_Y_cust_2</t>
  </si>
  <si>
    <t>5501_MD_FINANCIAL_F_eq_NULL_cust_2</t>
  </si>
  <si>
    <t>5501_ITRADE_MCLEOD_F_eq_NULL_cust_2</t>
  </si>
  <si>
    <t>5501_DEDICATED_INVSTMNT_ADVISOR_F_eq_NULL_cust_2</t>
  </si>
  <si>
    <t>5501_INSIGHT_CD_eq_FLG_WINTERINV_RS22124_CONTROL_CURR_VAL_ne_1_cust_2</t>
  </si>
  <si>
    <t>5501_INSIGHT_CD_eq_FLG_WINTERINV_RS22124_CONTROL_CURR_VAL_ne_1_cust_3</t>
  </si>
  <si>
    <t>5501_INSIGHT_CD_eq_FLG_WINTERINV_RS22124_CONTROL_CURR_VAL_eq_NULL_cust_2</t>
  </si>
  <si>
    <t>5501_INSIGHT_CD_eq_FLG_WINTERINV_RS22124_CONTROL_CURR_VAL_eq_NULL_cust_3</t>
  </si>
  <si>
    <t>N-5501_MD_FINANCIAL_F_eq_Y_cust_2</t>
  </si>
  <si>
    <t>N-5501_ITRADE_MCLEOD_F_eq_Y_cust_2</t>
  </si>
  <si>
    <t>N-5501_DEDICATED_INVSTMNT_ADVISOR_F_eq_Y_cust_2</t>
  </si>
  <si>
    <t>N-5501_INSIGHT_CD_eq_FLG_WINTERINV_RS22124_CONTROL_CURR_VAL_eq_1_cust_2</t>
  </si>
  <si>
    <t>N-5501_INSIGHT_CD_eq_FLG_WINTERINV_RS22124_CONTROL_CURR_VAL_eq_1_cust_3</t>
  </si>
  <si>
    <t>381238133368802</t>
  </si>
  <si>
    <t>00000000381238133368802</t>
  </si>
  <si>
    <t>2023-05-18</t>
  </si>
  <si>
    <t>2023-05-24</t>
  </si>
  <si>
    <t>491013740054987</t>
  </si>
  <si>
    <t>00000000491013740054987</t>
  </si>
  <si>
    <t>2023-05-19</t>
  </si>
  <si>
    <t>158887685519462</t>
  </si>
  <si>
    <t>00000000158887685519462</t>
  </si>
  <si>
    <t>2023-05-14</t>
  </si>
  <si>
    <t>2023-05-20</t>
  </si>
  <si>
    <t>368549040465400</t>
  </si>
  <si>
    <t>00000000368549040465400</t>
  </si>
  <si>
    <t>980287369285541</t>
  </si>
  <si>
    <t>00000000980287369285541</t>
  </si>
  <si>
    <t>175976014290540</t>
  </si>
  <si>
    <t>00000000175976014290540</t>
  </si>
  <si>
    <t>649142366846829</t>
  </si>
  <si>
    <t>00000000649142366846829</t>
  </si>
  <si>
    <t>351418215925545</t>
  </si>
  <si>
    <t>00000000351418215925545</t>
  </si>
  <si>
    <t>100277499134063</t>
  </si>
  <si>
    <t>00000000100277499134063</t>
  </si>
  <si>
    <t>269277391165815</t>
  </si>
  <si>
    <t>00000000269277391165815</t>
  </si>
  <si>
    <t>954054004752347</t>
  </si>
  <si>
    <t>00000000954054004752347</t>
  </si>
  <si>
    <t>366224511032383</t>
  </si>
  <si>
    <t>00000000366224511032383</t>
  </si>
  <si>
    <t>935730975071818</t>
  </si>
  <si>
    <t>00000000935730975071818</t>
  </si>
  <si>
    <t>498048669695680</t>
  </si>
  <si>
    <t>00000000498048669695680</t>
  </si>
  <si>
    <t>614673946039123</t>
  </si>
  <si>
    <t>00000000614673946039123</t>
  </si>
  <si>
    <t>2023-02-16</t>
  </si>
  <si>
    <t>641642820423247</t>
  </si>
  <si>
    <t>00000000641642820423247</t>
  </si>
  <si>
    <t>701345748284027</t>
  </si>
  <si>
    <t>00000000701345748284027</t>
  </si>
  <si>
    <t>275966133845782</t>
  </si>
  <si>
    <t>00000000275966133845782</t>
  </si>
  <si>
    <t>538267909871738</t>
  </si>
  <si>
    <t>00000000538267909871738</t>
  </si>
  <si>
    <t>336433967779080</t>
  </si>
  <si>
    <t>00000000336433967779080</t>
  </si>
  <si>
    <t>394681770653470</t>
  </si>
  <si>
    <t>00000000394681770653470</t>
  </si>
  <si>
    <t>442361410311855</t>
  </si>
  <si>
    <t>00000000442361410311855</t>
  </si>
  <si>
    <t>247080458695133</t>
  </si>
  <si>
    <t>00000000247080458695133</t>
  </si>
  <si>
    <t>581538539711366</t>
  </si>
  <si>
    <t>00000000581538539711366</t>
  </si>
  <si>
    <t>363519410376696</t>
  </si>
  <si>
    <t>00000000363519410376696</t>
  </si>
  <si>
    <t>365048660417903</t>
  </si>
  <si>
    <t>00000000365048660417903</t>
  </si>
  <si>
    <t>930897361119210</t>
  </si>
  <si>
    <t>00000000930897361119210</t>
  </si>
  <si>
    <t>348515212686638</t>
  </si>
  <si>
    <t>00000000348515212686638</t>
  </si>
  <si>
    <t>343837373598021</t>
  </si>
  <si>
    <t>00000000343837373598021</t>
  </si>
  <si>
    <t>152377804008057</t>
  </si>
  <si>
    <t>00000000152377804008057</t>
  </si>
  <si>
    <t>616165444452369</t>
  </si>
  <si>
    <t>00000000616165444452369</t>
  </si>
  <si>
    <t>988799332410758</t>
  </si>
  <si>
    <t>00000000988799332410758</t>
  </si>
  <si>
    <t>523173433018153</t>
  </si>
  <si>
    <t>00000000523173433018153</t>
  </si>
  <si>
    <t>163389336775414</t>
  </si>
  <si>
    <t>00000000163389336775414</t>
  </si>
  <si>
    <t>338887146313151</t>
  </si>
  <si>
    <t>00000000338887146313151</t>
  </si>
  <si>
    <t>149757584642125</t>
  </si>
  <si>
    <t>00000000149757584642125</t>
  </si>
  <si>
    <t>824879082151393</t>
  </si>
  <si>
    <t>00000000824879082151393</t>
  </si>
  <si>
    <t>365331650507216</t>
  </si>
  <si>
    <t>00000000365331650507216</t>
  </si>
  <si>
    <t>297274261915539</t>
  </si>
  <si>
    <t>00000000297274261915539</t>
  </si>
  <si>
    <t>115795088384032</t>
  </si>
  <si>
    <t>00000000115795088384032</t>
  </si>
  <si>
    <t>127061312800408</t>
  </si>
  <si>
    <t>00000000127061312800408</t>
  </si>
  <si>
    <t>232400204480547</t>
  </si>
  <si>
    <t>00000000232400204480547</t>
  </si>
  <si>
    <t>160269677204131</t>
  </si>
  <si>
    <t>00000000160269677204131</t>
  </si>
  <si>
    <t>837316409543681</t>
  </si>
  <si>
    <t>00000000837316409543681</t>
  </si>
  <si>
    <t>912699131703723</t>
  </si>
  <si>
    <t>00000000912699131703723</t>
  </si>
  <si>
    <t>724690652201356</t>
  </si>
  <si>
    <t>2023-02-18</t>
  </si>
  <si>
    <t>00000000724690652201356</t>
  </si>
  <si>
    <t>946441771389373</t>
  </si>
  <si>
    <t>2023-02-17</t>
  </si>
  <si>
    <t>00000000946441771389373</t>
  </si>
  <si>
    <t>203378853885204</t>
  </si>
  <si>
    <t>00000000203378853885204</t>
  </si>
  <si>
    <t>759238250531262</t>
  </si>
  <si>
    <t>00000000759238250531262</t>
  </si>
  <si>
    <t>177081000411961</t>
  </si>
  <si>
    <t>00000000177081000411961</t>
  </si>
  <si>
    <t>263635861303976</t>
  </si>
  <si>
    <t>00000000263635861303976</t>
  </si>
  <si>
    <t>131160990107974</t>
  </si>
  <si>
    <t>00000000131160990107974</t>
  </si>
  <si>
    <t>240909605173149</t>
  </si>
  <si>
    <t>00000000240909605173149</t>
  </si>
  <si>
    <t>374436530181494</t>
  </si>
  <si>
    <t>00000000374436530181494</t>
  </si>
  <si>
    <t>909740555956139</t>
  </si>
  <si>
    <t>00000000909740555956139</t>
  </si>
  <si>
    <t>795369035628084</t>
  </si>
  <si>
    <t>00000000795369035628084</t>
  </si>
  <si>
    <t>272654949345699</t>
  </si>
  <si>
    <t>00000000272654949345699</t>
  </si>
  <si>
    <t>921812329541497</t>
  </si>
  <si>
    <t>00000000921812329541497</t>
  </si>
  <si>
    <t>630393727505558</t>
  </si>
  <si>
    <t>00000000630393727505558</t>
  </si>
  <si>
    <t>495506727837284</t>
  </si>
  <si>
    <t>00000000495506727837284</t>
  </si>
  <si>
    <t>317925622804561</t>
  </si>
  <si>
    <t>00000000317925622804561</t>
  </si>
  <si>
    <t>930247116594205</t>
  </si>
  <si>
    <t>00000000930247116594205</t>
  </si>
  <si>
    <t>529302430467448</t>
  </si>
  <si>
    <t>00000000529302430467448</t>
  </si>
  <si>
    <t>881104118962768</t>
  </si>
  <si>
    <t>00000000881104118962768</t>
  </si>
  <si>
    <t>797404855243908</t>
  </si>
  <si>
    <t>00000000797404855243908</t>
  </si>
  <si>
    <t>421234442166399</t>
  </si>
  <si>
    <t>00000000421234442166399</t>
  </si>
  <si>
    <t>433246191497206</t>
  </si>
  <si>
    <t>00000000433246191497206</t>
  </si>
  <si>
    <t>949150595071845</t>
  </si>
  <si>
    <t>00000000949150595071845</t>
  </si>
  <si>
    <t>423617140653125</t>
  </si>
  <si>
    <t>00000000423617140653125</t>
  </si>
  <si>
    <t>634522205165610</t>
  </si>
  <si>
    <t>00000000634522205165610</t>
  </si>
  <si>
    <t>550272072861044</t>
  </si>
  <si>
    <t>00000000550272072861044</t>
  </si>
  <si>
    <t>481581364150545</t>
  </si>
  <si>
    <t>00000000481581364150545</t>
  </si>
  <si>
    <t>931292025856156</t>
  </si>
  <si>
    <t>00000000931292025856156</t>
  </si>
  <si>
    <t>249775809202127</t>
  </si>
  <si>
    <t>00000000249775809202127</t>
  </si>
  <si>
    <t>358820616613641</t>
  </si>
  <si>
    <t>00000000358820616613641</t>
  </si>
  <si>
    <t>909884318478161</t>
  </si>
  <si>
    <t>00000000909884318478161</t>
  </si>
  <si>
    <t>929154907595281</t>
  </si>
  <si>
    <t>00000000929154907595281</t>
  </si>
  <si>
    <t>987113197159176</t>
  </si>
  <si>
    <t>00000000987113197159176</t>
  </si>
  <si>
    <t>869597116354924</t>
  </si>
  <si>
    <t>00000000869597116354924</t>
  </si>
  <si>
    <t>433119976746854</t>
  </si>
  <si>
    <t>00000000433119976746854</t>
  </si>
  <si>
    <t>700024406178290</t>
  </si>
  <si>
    <t>00000000700024406178290</t>
  </si>
  <si>
    <t>965615281448192</t>
  </si>
  <si>
    <t>00000000965615281448192</t>
  </si>
  <si>
    <t>00000000399420593570499</t>
  </si>
  <si>
    <t>959318371169745</t>
  </si>
  <si>
    <t>00000000959318371169745</t>
  </si>
  <si>
    <t>00000000311400466183800</t>
  </si>
  <si>
    <t>500212975595232</t>
  </si>
  <si>
    <t>00000000500212975595232</t>
  </si>
  <si>
    <t>00000000912971543546669</t>
  </si>
  <si>
    <t>195156842840177</t>
  </si>
  <si>
    <t>00000000195156842840177</t>
  </si>
  <si>
    <t>00000000828630123530322</t>
  </si>
  <si>
    <t>325532340071349</t>
  </si>
  <si>
    <t>00000000325532340071349</t>
  </si>
  <si>
    <t>00000000635045662055932</t>
  </si>
  <si>
    <t>286239920568848</t>
  </si>
  <si>
    <t>00000000286239920568848</t>
  </si>
  <si>
    <t>00000000799552048050948</t>
  </si>
  <si>
    <t>759260752305657</t>
  </si>
  <si>
    <t>00000000759260752305657</t>
  </si>
  <si>
    <t>00000000929882500172913</t>
  </si>
  <si>
    <t>111061469632970</t>
  </si>
  <si>
    <t>00000000111061469632970</t>
  </si>
  <si>
    <t>00000000597438522913770</t>
  </si>
  <si>
    <t>467265289673815</t>
  </si>
  <si>
    <t>00000000467265289673815</t>
  </si>
  <si>
    <t>00000000659817109986844</t>
  </si>
  <si>
    <t>470208366231270</t>
  </si>
  <si>
    <t>00000000470208366231270</t>
  </si>
  <si>
    <t>00000000206917376184642</t>
  </si>
  <si>
    <t>884867015845335</t>
  </si>
  <si>
    <t>00000000884867015845335</t>
  </si>
  <si>
    <t>00000000299741576929790</t>
  </si>
  <si>
    <t>994871601773502</t>
  </si>
  <si>
    <t>00000000994871601773502</t>
  </si>
  <si>
    <t>00000000524594970403107</t>
  </si>
  <si>
    <t>345670639629707</t>
  </si>
  <si>
    <t>00000000345670639629707</t>
  </si>
  <si>
    <t>00000000586933327707663</t>
  </si>
  <si>
    <t>308190119285981</t>
  </si>
  <si>
    <t>00000000308190119285981</t>
  </si>
  <si>
    <t>00000000159329711772541</t>
  </si>
  <si>
    <t>779427293966571</t>
  </si>
  <si>
    <t>00000000779427293966571</t>
  </si>
  <si>
    <t>00000000544217380594339</t>
  </si>
  <si>
    <t>121266626002830</t>
  </si>
  <si>
    <t>00000000121266626002830</t>
  </si>
  <si>
    <t>00000000333062751531363</t>
  </si>
  <si>
    <t>594412079067213</t>
  </si>
  <si>
    <t>00000000594412079067213</t>
  </si>
  <si>
    <t>00000000734839366003695</t>
  </si>
  <si>
    <t>938760659847809</t>
  </si>
  <si>
    <t>00000000938760659847809</t>
  </si>
  <si>
    <t>00000000805084674041345</t>
  </si>
  <si>
    <t>880241714441000</t>
  </si>
  <si>
    <t>00000000880241714441000</t>
  </si>
  <si>
    <t>193651405690391</t>
  </si>
  <si>
    <t>00000000193651405690391</t>
  </si>
  <si>
    <t>CellGroup</t>
  </si>
  <si>
    <t>TFO</t>
  </si>
  <si>
    <t>CIBC|HSBC</t>
  </si>
  <si>
    <t>PRI</t>
  </si>
  <si>
    <t>TFC</t>
  </si>
  <si>
    <t>PRI|TFO</t>
  </si>
  <si>
    <t>PRI|TFC|TFO</t>
  </si>
  <si>
    <t>PRI|TFC</t>
  </si>
  <si>
    <t>TFC|TFO</t>
  </si>
  <si>
    <t>363834443242717</t>
  </si>
  <si>
    <t>00000000363834443242717</t>
  </si>
  <si>
    <t>2023-04-20</t>
  </si>
  <si>
    <t>553489851826789</t>
  </si>
  <si>
    <t>00000000553489851826789</t>
  </si>
  <si>
    <t>2023-03-07</t>
  </si>
  <si>
    <t>991069220567457</t>
  </si>
  <si>
    <t>00000000991069220567457</t>
  </si>
  <si>
    <t>909218153528545</t>
  </si>
  <si>
    <t>00000000909218153528545</t>
  </si>
  <si>
    <t>381973930218607</t>
  </si>
  <si>
    <t>00000000381973930218607</t>
  </si>
  <si>
    <t>2023-04-21</t>
  </si>
  <si>
    <t>816429222927746</t>
  </si>
  <si>
    <t>00000000816429222927746</t>
  </si>
  <si>
    <t>211241509072570</t>
  </si>
  <si>
    <t>00000000211241509072570</t>
  </si>
  <si>
    <t>2023-04-24</t>
  </si>
  <si>
    <t>692248957308806</t>
  </si>
  <si>
    <t>00000000692248957308806</t>
  </si>
  <si>
    <t>526976101543171</t>
  </si>
  <si>
    <t>00000000526976101543171</t>
  </si>
  <si>
    <t>841661212433772</t>
  </si>
  <si>
    <t>00000000841661212433772</t>
  </si>
  <si>
    <t>347704473651266</t>
  </si>
  <si>
    <t>00000000347704473651266</t>
  </si>
  <si>
    <t>274822012611110</t>
  </si>
  <si>
    <t>00000000274822012611110</t>
  </si>
  <si>
    <t>948381988445113</t>
  </si>
  <si>
    <t>00000000948381988445113</t>
  </si>
  <si>
    <t>2023-03-31</t>
  </si>
  <si>
    <t>489935920942397</t>
  </si>
  <si>
    <t>00000000489935920942397</t>
  </si>
  <si>
    <t>326328311034243</t>
  </si>
  <si>
    <t>00000000326328311034243</t>
  </si>
  <si>
    <t>153663451176229</t>
  </si>
  <si>
    <t>00000000153663451176229</t>
  </si>
  <si>
    <t>647061641154434</t>
  </si>
  <si>
    <t>00000000647061641154434</t>
  </si>
  <si>
    <t>2023-04-10</t>
  </si>
  <si>
    <t>145252364294018</t>
  </si>
  <si>
    <t>00000000145252364294018</t>
  </si>
  <si>
    <t>823445837109127</t>
  </si>
  <si>
    <t>00000000823445837109127</t>
  </si>
  <si>
    <t>663685097242067</t>
  </si>
  <si>
    <t>00000000663685097242067</t>
  </si>
  <si>
    <t>392389499906630</t>
  </si>
  <si>
    <t>00000000392389499906630</t>
  </si>
  <si>
    <t>945670406413445</t>
  </si>
  <si>
    <t>00000000945670406413445</t>
  </si>
  <si>
    <t>2023-04-25</t>
  </si>
  <si>
    <t>100544795742953</t>
  </si>
  <si>
    <t>00000000100544795742953</t>
  </si>
  <si>
    <t>330087953622450</t>
  </si>
  <si>
    <t>00000000330087953622450</t>
  </si>
  <si>
    <t>00000000917608904059956</t>
  </si>
  <si>
    <t>425462114032231</t>
  </si>
  <si>
    <t>2023-04-19</t>
  </si>
  <si>
    <t>00000000425462114032231</t>
  </si>
  <si>
    <t>00000000979471095323943</t>
  </si>
  <si>
    <t>392539217287613</t>
  </si>
  <si>
    <t>2023-04-18</t>
  </si>
  <si>
    <t>00000000392539217287613</t>
  </si>
  <si>
    <t>00000000210325342385569</t>
  </si>
  <si>
    <t>305067712403851</t>
  </si>
  <si>
    <t>2023-02-20</t>
  </si>
  <si>
    <t>00000000305067712403851</t>
  </si>
  <si>
    <t>00000000198651477678077</t>
  </si>
  <si>
    <t>104000301315490</t>
  </si>
  <si>
    <t>00000000104000301315490</t>
  </si>
  <si>
    <t>00000000991602106779043</t>
  </si>
  <si>
    <t>144243007702003</t>
  </si>
  <si>
    <t>00000000144243007702003</t>
  </si>
  <si>
    <t>00000000692315972912337</t>
  </si>
  <si>
    <t>545104143974103</t>
  </si>
  <si>
    <t>00000000545104143974103</t>
  </si>
  <si>
    <t>00000000652761954354958</t>
  </si>
  <si>
    <t>838550306106445</t>
  </si>
  <si>
    <t>00000000838550306106445</t>
  </si>
  <si>
    <t>00000000705955126217685</t>
  </si>
  <si>
    <t>804087170301178</t>
  </si>
  <si>
    <t>00000000804087170301178</t>
  </si>
  <si>
    <t>00000000988028427914480</t>
  </si>
  <si>
    <t>977365676082755</t>
  </si>
  <si>
    <t>00000000977365676082755</t>
  </si>
  <si>
    <t>00000000122816671460669</t>
  </si>
  <si>
    <t>314533340268447</t>
  </si>
  <si>
    <t>00000000314533340268447</t>
  </si>
  <si>
    <t>00000000101291577685809</t>
  </si>
  <si>
    <t>643035162242541</t>
  </si>
  <si>
    <t>00000000643035162242541</t>
  </si>
  <si>
    <t>00000000833907062729402</t>
  </si>
  <si>
    <t>478211370736521</t>
  </si>
  <si>
    <t>00000000478211370736521</t>
  </si>
  <si>
    <t>00000000585775560703001</t>
  </si>
  <si>
    <t>593892618275506</t>
  </si>
  <si>
    <t>00000000593892618275506</t>
  </si>
  <si>
    <t>00000000899255857281118</t>
  </si>
  <si>
    <t>203574195247628</t>
  </si>
  <si>
    <t>00000000203574195247628</t>
  </si>
  <si>
    <t>00000000244213861919751</t>
  </si>
  <si>
    <t>100038702756330</t>
  </si>
  <si>
    <t>00000000100038702756330</t>
  </si>
  <si>
    <t>00000000117707028060475</t>
  </si>
  <si>
    <t>367931996088457</t>
  </si>
  <si>
    <t>00000000367931996088457</t>
  </si>
  <si>
    <t>00000000798485431858236</t>
  </si>
  <si>
    <t>892284503137065</t>
  </si>
  <si>
    <t>00000000892284503137065</t>
  </si>
  <si>
    <t>00000000880410567926699</t>
  </si>
  <si>
    <t>641875719038570</t>
  </si>
  <si>
    <t>2023-04-17</t>
  </si>
  <si>
    <t>00000000641875719038570</t>
  </si>
  <si>
    <t>00000000197137531395151</t>
  </si>
  <si>
    <t>779292123194677</t>
  </si>
  <si>
    <t>00000000779292123194677</t>
  </si>
  <si>
    <t>00000000369224249967275</t>
  </si>
  <si>
    <t>198219974163720</t>
  </si>
  <si>
    <t>2023-02-21</t>
  </si>
  <si>
    <t>00000000198219974163720</t>
  </si>
  <si>
    <t>00000000666818863874809</t>
  </si>
  <si>
    <t>285698441257850</t>
  </si>
  <si>
    <t>00000000285698441257850</t>
  </si>
  <si>
    <t>00000000375394099644172</t>
  </si>
  <si>
    <t>764550141463754</t>
  </si>
  <si>
    <t>00000000764550141463754</t>
  </si>
  <si>
    <t>00000000269369269192328</t>
  </si>
  <si>
    <t>664887362085906</t>
  </si>
  <si>
    <t>00000000664887362085906</t>
  </si>
  <si>
    <t>00000000356168500133255</t>
  </si>
  <si>
    <t>368400604607991</t>
  </si>
  <si>
    <t>00000000368400604607991</t>
  </si>
  <si>
    <t>00000000520159867219511</t>
  </si>
  <si>
    <t>244079399419866</t>
  </si>
  <si>
    <t>00000000244079399419866</t>
  </si>
  <si>
    <t>00000000217410211623475</t>
  </si>
  <si>
    <t>367156432601429</t>
  </si>
  <si>
    <t>00000000367156432601429</t>
  </si>
  <si>
    <t>00000000995250001896832</t>
  </si>
  <si>
    <t>322041520363234</t>
  </si>
  <si>
    <t>00000000322041520363234</t>
  </si>
  <si>
    <t>00000000342449681615512</t>
  </si>
  <si>
    <t>442964019319608</t>
  </si>
  <si>
    <t>00000000442964019319608</t>
  </si>
  <si>
    <t>00000000232498541707914</t>
  </si>
  <si>
    <t>710973923769797</t>
  </si>
  <si>
    <t>00000000710973923769797</t>
  </si>
  <si>
    <t>00000000626280209537080</t>
  </si>
  <si>
    <t>491491354001135</t>
  </si>
  <si>
    <t>00000000491491354001135</t>
  </si>
  <si>
    <t>00000000515470622324091</t>
  </si>
  <si>
    <t>840283889424928</t>
  </si>
  <si>
    <t>00000000840283889424928</t>
  </si>
  <si>
    <t>00000000704134022853752</t>
  </si>
  <si>
    <t>920849023155137</t>
  </si>
  <si>
    <t>00000000920849023155137</t>
  </si>
  <si>
    <t>00000000835588491760303</t>
  </si>
  <si>
    <t>526487035521217</t>
  </si>
  <si>
    <t>00000000526487035521217</t>
  </si>
  <si>
    <t>00000000702858866029628</t>
  </si>
  <si>
    <t>822385851860504</t>
  </si>
  <si>
    <t>00000000822385851860504</t>
  </si>
  <si>
    <t>00000000525703670609263</t>
  </si>
  <si>
    <t>816671236348549</t>
  </si>
  <si>
    <t>00000000816671236348549</t>
  </si>
  <si>
    <t>00000000404784592529546</t>
  </si>
  <si>
    <t>375855044298226</t>
  </si>
  <si>
    <t>00000000375855044298226</t>
  </si>
  <si>
    <t>00000000930783972363673</t>
  </si>
  <si>
    <t>785944980923805</t>
  </si>
  <si>
    <t>00000000785944980923805</t>
  </si>
  <si>
    <t>00000000666076936107945</t>
  </si>
  <si>
    <t>931228979311565</t>
  </si>
  <si>
    <t>2023-05-10</t>
  </si>
  <si>
    <t>2023-03-05</t>
  </si>
  <si>
    <t>00000000931228979311565</t>
  </si>
  <si>
    <t>00000000863403841089426</t>
  </si>
  <si>
    <t>204185382974252</t>
  </si>
  <si>
    <t>00000000204185382974252</t>
  </si>
  <si>
    <t>00000000739679326237724</t>
  </si>
  <si>
    <t>216911765453449</t>
  </si>
  <si>
    <t>00000000216911765453449</t>
  </si>
  <si>
    <t>00000000854788966308153</t>
  </si>
  <si>
    <t>2023-02-19</t>
  </si>
  <si>
    <t>960008765195399</t>
  </si>
  <si>
    <t>00000000960008765195399</t>
  </si>
  <si>
    <t>00000000988084316684400</t>
  </si>
  <si>
    <t>253231619740868</t>
  </si>
  <si>
    <t>00000000253231619740868</t>
  </si>
  <si>
    <t>00000000615642051566346</t>
  </si>
  <si>
    <t>832063301525046</t>
  </si>
  <si>
    <t>00000000832063301525046</t>
  </si>
  <si>
    <t>00000000117853437297059</t>
  </si>
  <si>
    <t>2023-04-15</t>
  </si>
  <si>
    <t>501349362766142</t>
  </si>
  <si>
    <t>00000000501349362766142</t>
  </si>
  <si>
    <t>00000000368118473735649</t>
  </si>
  <si>
    <t>380815574098308</t>
  </si>
  <si>
    <t>00000000380815574098308</t>
  </si>
  <si>
    <t>00000000674251103089605</t>
  </si>
  <si>
    <t>584615734411222</t>
  </si>
  <si>
    <t>00000000584615734411222</t>
  </si>
  <si>
    <t>00000000644076426219737</t>
  </si>
  <si>
    <t>682699358213220</t>
  </si>
  <si>
    <t>00000000682699358213220</t>
  </si>
  <si>
    <t>00000000785514521787374</t>
  </si>
  <si>
    <t>627467618701194</t>
  </si>
  <si>
    <t>00000000627467618701194</t>
  </si>
  <si>
    <t>00000000734598915761321</t>
  </si>
  <si>
    <t>236404157026371</t>
  </si>
  <si>
    <t>00000000236404157026371</t>
  </si>
  <si>
    <t>00000000340285706477903</t>
  </si>
  <si>
    <t>580690059716017</t>
  </si>
  <si>
    <t>00000000580690059716017</t>
  </si>
  <si>
    <t>00000000232040373311553</t>
  </si>
  <si>
    <t>685871270530371</t>
  </si>
  <si>
    <t>00000000685871270530371</t>
  </si>
  <si>
    <t>00000000191081288759630</t>
  </si>
  <si>
    <t>737130198169656</t>
  </si>
  <si>
    <t>00000000737130198169656</t>
  </si>
  <si>
    <t>00000000626408490261566</t>
  </si>
  <si>
    <t>746377680412171</t>
  </si>
  <si>
    <t>00000000746377680412171</t>
  </si>
  <si>
    <t>00000000486513039850421</t>
  </si>
  <si>
    <t>568041953009554</t>
  </si>
  <si>
    <t>00000000568041953009554</t>
  </si>
  <si>
    <t>00000000782670885479238</t>
  </si>
  <si>
    <t>695966514268049</t>
  </si>
  <si>
    <t>00000000695966514268049</t>
  </si>
  <si>
    <t>00000000952257135563479</t>
  </si>
  <si>
    <t>2023-04-08</t>
  </si>
  <si>
    <t>675181676085485</t>
  </si>
  <si>
    <t>00000000675181676085485</t>
  </si>
  <si>
    <t>00000000594424796977379</t>
  </si>
  <si>
    <t>673486953531537</t>
  </si>
  <si>
    <t>00000000673486953531537</t>
  </si>
  <si>
    <t>00000000886180804338688</t>
  </si>
  <si>
    <t>771841460667142</t>
  </si>
  <si>
    <t>00000000771841460667142</t>
  </si>
  <si>
    <t>00000000356339433398155</t>
  </si>
  <si>
    <t>606635364691809</t>
  </si>
  <si>
    <t>00000000606635364691809</t>
  </si>
  <si>
    <t>00000000606569533362515</t>
  </si>
  <si>
    <t>177198018133289</t>
  </si>
  <si>
    <t>00000000177198018133289</t>
  </si>
  <si>
    <t>00000000322879555054308</t>
  </si>
  <si>
    <t>765856899303942</t>
  </si>
  <si>
    <t>00000000765856899303942</t>
  </si>
  <si>
    <t>00000000442146081332529</t>
  </si>
  <si>
    <t>701434662637872</t>
  </si>
  <si>
    <t>00000000701434662637872</t>
  </si>
  <si>
    <t>00000000897253914259112</t>
  </si>
  <si>
    <t>629228222013811</t>
  </si>
  <si>
    <t>00000000629228222013811</t>
  </si>
  <si>
    <t>00000000150771337246294</t>
  </si>
  <si>
    <t>501568091109770</t>
  </si>
  <si>
    <t>00000000501568091109770</t>
  </si>
  <si>
    <t>00000000632743803645922</t>
  </si>
  <si>
    <t>2023-04-16</t>
  </si>
  <si>
    <t>536749669003087</t>
  </si>
  <si>
    <t>00000000536749669003087</t>
  </si>
  <si>
    <t>00000000274155808335821</t>
  </si>
  <si>
    <t>885166001020265</t>
  </si>
  <si>
    <t>00000000885166001020265</t>
  </si>
  <si>
    <t>00000000140557831421973</t>
  </si>
  <si>
    <t>258238996553608</t>
  </si>
  <si>
    <t>00000000258238996553608</t>
  </si>
  <si>
    <t>00000000207725538701577</t>
  </si>
  <si>
    <t>932463428449832</t>
  </si>
  <si>
    <t>00000000932463428449832</t>
  </si>
  <si>
    <t>00000000547330454103916</t>
  </si>
  <si>
    <t>243811350363993</t>
  </si>
  <si>
    <t>00000000243811350363993</t>
  </si>
  <si>
    <t>00000000307368580550388</t>
  </si>
  <si>
    <t>871103477254458</t>
  </si>
  <si>
    <t>00000000871103477254458</t>
  </si>
  <si>
    <t>00000000124217413479350</t>
  </si>
  <si>
    <t>218493504793025</t>
  </si>
  <si>
    <t>00000000218493504793025</t>
  </si>
  <si>
    <t>00000000254834154402660</t>
  </si>
  <si>
    <t>233746534070811</t>
  </si>
  <si>
    <t>00000000233746534070811</t>
  </si>
  <si>
    <t>00000000734490734316277</t>
  </si>
  <si>
    <t>291403256592260</t>
  </si>
  <si>
    <t>00000000291403256592260</t>
  </si>
  <si>
    <t>00000000939849502970608</t>
  </si>
  <si>
    <t>868149425472789</t>
  </si>
  <si>
    <t>00000000868149425472789</t>
  </si>
  <si>
    <t>00000000512965017573460</t>
  </si>
  <si>
    <t>195757209640627</t>
  </si>
  <si>
    <t>00000000195757209640627</t>
  </si>
  <si>
    <t>00000000199362631978275</t>
  </si>
  <si>
    <t>287900792374688</t>
  </si>
  <si>
    <t>00000000287900792374688</t>
  </si>
  <si>
    <t>00000000594665532661635</t>
  </si>
  <si>
    <t>495576632539521</t>
  </si>
  <si>
    <t>00000000495576632539521</t>
  </si>
  <si>
    <t>327388470236440</t>
  </si>
  <si>
    <t>00000000327388470236440</t>
  </si>
  <si>
    <t>389806096466699</t>
  </si>
  <si>
    <t>00000000389806096466699</t>
  </si>
  <si>
    <t>2023-04-09</t>
  </si>
  <si>
    <t>591391139123095</t>
  </si>
  <si>
    <t>00000000591391139123095</t>
  </si>
  <si>
    <t>814114205463652</t>
  </si>
  <si>
    <t>00000000814114205463652</t>
  </si>
  <si>
    <t>2023-03-30</t>
  </si>
  <si>
    <t>133213737232615</t>
  </si>
  <si>
    <t>00000000133213737232615</t>
  </si>
  <si>
    <t>2023-03-29</t>
  </si>
  <si>
    <t>529898077836627</t>
  </si>
  <si>
    <t>00000000529898077836627</t>
  </si>
  <si>
    <t>415792861244637</t>
  </si>
  <si>
    <t>00000000415792861244637</t>
  </si>
  <si>
    <t>590902324981295</t>
  </si>
  <si>
    <t>00000000590902324981295</t>
  </si>
  <si>
    <t>728788220971453</t>
  </si>
  <si>
    <t>00000000728788220971453</t>
  </si>
  <si>
    <t>299422293739332</t>
  </si>
  <si>
    <t>00000000299422293739332</t>
  </si>
  <si>
    <t>269560860425268</t>
  </si>
  <si>
    <t>00000000269560860425268</t>
  </si>
  <si>
    <t>411148383087757</t>
  </si>
  <si>
    <t>00000000411148383087757</t>
  </si>
  <si>
    <t>786547309784904</t>
  </si>
  <si>
    <t>00000000786547309784904</t>
  </si>
  <si>
    <t>633717574767340</t>
  </si>
  <si>
    <t>00000000633717574767340</t>
  </si>
  <si>
    <t>336678929431755</t>
  </si>
  <si>
    <t>00000000336678929431755</t>
  </si>
  <si>
    <t>315903189804803</t>
  </si>
  <si>
    <t>00000000315903189804803</t>
  </si>
  <si>
    <t>928736605894759</t>
  </si>
  <si>
    <t>00000000928736605894759</t>
  </si>
  <si>
    <t>163013542430096</t>
  </si>
  <si>
    <t>00000000163013542430096</t>
  </si>
  <si>
    <t>696630893740230</t>
  </si>
  <si>
    <t>00000000696630893740230</t>
  </si>
  <si>
    <t>563797351696423</t>
  </si>
  <si>
    <t>00000000563797351696423</t>
  </si>
  <si>
    <t>373784275089074</t>
  </si>
  <si>
    <t>00000000373784275089074</t>
  </si>
  <si>
    <t>2023-04-30</t>
  </si>
  <si>
    <t>363353228982663</t>
  </si>
  <si>
    <t>00000000363353228982663</t>
  </si>
  <si>
    <t>551846315067874</t>
  </si>
  <si>
    <t>00000000551846315067874</t>
  </si>
  <si>
    <t>342647435615435</t>
  </si>
  <si>
    <t>00000000342647435615435</t>
  </si>
  <si>
    <t>185244507535187</t>
  </si>
  <si>
    <t>00000000185244507535187</t>
  </si>
  <si>
    <t>759767188808307</t>
  </si>
  <si>
    <t>00000000759767188808307</t>
  </si>
  <si>
    <t>705472935538765</t>
  </si>
  <si>
    <t>00000000705472935538765</t>
  </si>
  <si>
    <t>601540133102583</t>
  </si>
  <si>
    <t>00000000601540133102583</t>
  </si>
  <si>
    <t>2023-03-02</t>
  </si>
  <si>
    <t>395019394047106</t>
  </si>
  <si>
    <t>00000000395019394047106</t>
  </si>
  <si>
    <t>481262669546437</t>
  </si>
  <si>
    <t>00000000481262669546437</t>
  </si>
  <si>
    <t>126465934676673</t>
  </si>
  <si>
    <t>00000000126465934676673</t>
  </si>
  <si>
    <t>482694610334426</t>
  </si>
  <si>
    <t>00000000482694610334426</t>
  </si>
  <si>
    <t>2023-02-09</t>
  </si>
  <si>
    <t>800955941633484</t>
  </si>
  <si>
    <t>00000000800955941633484</t>
  </si>
  <si>
    <t>2023-05-25</t>
  </si>
  <si>
    <t>918503914914099</t>
  </si>
  <si>
    <t>2023-02-11</t>
  </si>
  <si>
    <t>2023-05-12</t>
  </si>
  <si>
    <t>00000000918503914914099</t>
  </si>
  <si>
    <t>00000000168757367005258</t>
  </si>
  <si>
    <t>183539712045602</t>
  </si>
  <si>
    <t>2023-02-23</t>
  </si>
  <si>
    <t>00000000183539712045602</t>
  </si>
  <si>
    <t>2023-02-15</t>
  </si>
  <si>
    <t>842452899124567</t>
  </si>
  <si>
    <t>00000000842452899124567</t>
  </si>
  <si>
    <t>2023-05-31</t>
  </si>
  <si>
    <t>776219512552171</t>
  </si>
  <si>
    <t>00000000776219512552171</t>
  </si>
  <si>
    <t>2023-05-26</t>
  </si>
  <si>
    <t>439659916620146</t>
  </si>
  <si>
    <t>00000000439659916620146</t>
  </si>
  <si>
    <t>2023-05-21</t>
  </si>
  <si>
    <t>2023-05-27</t>
  </si>
  <si>
    <t>872430515762583</t>
  </si>
  <si>
    <t>00000000872430515762583</t>
  </si>
  <si>
    <t>519971583153078</t>
  </si>
  <si>
    <t>00000000519971583153078</t>
  </si>
  <si>
    <t>872271485376343</t>
  </si>
  <si>
    <t>00000000872271485376343</t>
  </si>
  <si>
    <t>838428992556127</t>
  </si>
  <si>
    <t>00000000838428992556127</t>
  </si>
  <si>
    <t>817020134058763</t>
  </si>
  <si>
    <t>00000000817020134058763</t>
  </si>
  <si>
    <t>737174976865727</t>
  </si>
  <si>
    <t>00000000737174976865727</t>
  </si>
  <si>
    <t>587272425990146</t>
  </si>
  <si>
    <t>00000000587272425990146</t>
  </si>
  <si>
    <t>793914406686241</t>
  </si>
  <si>
    <t>00000000793914406686241</t>
  </si>
  <si>
    <t>830383073983498</t>
  </si>
  <si>
    <t>00000000830383073983498</t>
  </si>
  <si>
    <t>679578604242129</t>
  </si>
  <si>
    <t>00000000679578604242129</t>
  </si>
  <si>
    <t>817885721591871</t>
  </si>
  <si>
    <t>00000000817885721591871</t>
  </si>
  <si>
    <t>2023-05-22</t>
  </si>
  <si>
    <t>143491023974977</t>
  </si>
  <si>
    <t>00000000143491023974977</t>
  </si>
  <si>
    <t>2023-04-06</t>
  </si>
  <si>
    <t>150340979563913</t>
  </si>
  <si>
    <t>00000000150340979563913</t>
  </si>
  <si>
    <t>2023-04-26</t>
  </si>
  <si>
    <t>608856487013430</t>
  </si>
  <si>
    <t>00000000608856487013430</t>
  </si>
  <si>
    <t>2023-03-13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</si>
</sst>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borderId="0" fillId="0" fontId="1" numFmtId="0"/>
  </cellStyleXfs>
  <cellXfs count="53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NumberFormat="1" borderId="1" fillId="0" fontId="0" numFmtId="49" xfId="0"/>
    <xf applyBorder="1" applyNumberFormat="1" borderId="1" fillId="0" fontId="0" numFmtId="49" quotePrefix="1" xfId="0"/>
    <xf applyBorder="1" applyFill="1" applyNumberFormat="1" borderId="1" fillId="5" fontId="0" numFmtId="49" xfId="0"/>
    <xf borderId="0" fillId="0" fontId="0" numFmtId="0" quotePrefix="1" xfId="0"/>
    <xf applyAlignment="1" applyBorder="1" applyNumberFormat="1" borderId="1" fillId="0" fontId="0" numFmtId="49" quotePrefix="1" xfId="0">
      <alignment horizontal="center"/>
    </xf>
    <xf applyBorder="1" applyFill="1" applyNumberFormat="1" borderId="1" fillId="6" fontId="0" numFmtId="49" quotePrefix="1" xfId="0"/>
    <xf applyAlignment="1" applyFont="1" borderId="0" fillId="0" fontId="2" numFmtId="0" quotePrefix="1" xfId="0">
      <alignment vertical="center" wrapText="1"/>
    </xf>
    <xf applyAlignment="1" applyBorder="1" borderId="1" fillId="0" fontId="0" numFmtId="0" quotePrefix="1" xfId="0">
      <alignment horizontal="left" vertical="top"/>
    </xf>
    <xf applyBorder="1" applyFill="1" applyNumberFormat="1" borderId="1" fillId="7" fontId="0" numFmtId="49" quotePrefix="1" xfId="0"/>
    <xf applyBorder="1" borderId="1" fillId="0" fontId="0" numFmtId="0" quotePrefix="1" xfId="0"/>
    <xf applyAlignment="1" applyBorder="1" applyFill="1" applyNumberFormat="1" borderId="1" fillId="2" fontId="0" numFmtId="49" xfId="0">
      <alignment horizontal="left"/>
    </xf>
    <xf applyBorder="1" applyFill="1" applyNumberFormat="1" borderId="1" fillId="8" fontId="0" numFmtId="49" xfId="0"/>
    <xf applyBorder="1" borderId="1" fillId="0" fontId="0" numFmtId="0" xfId="0"/>
    <xf applyBorder="1" applyFont="1" applyNumberFormat="1" borderId="1" fillId="0" fontId="1" numFmtId="49" quotePrefix="1" xfId="0"/>
    <xf applyNumberFormat="1" borderId="0" fillId="0" fontId="0" numFmtId="49" quotePrefix="1" xfId="0"/>
    <xf applyFill="1" borderId="0" fillId="2" fontId="0" numFmtId="0" xfId="0"/>
    <xf applyAlignment="1" applyBorder="1" applyFill="1" borderId="1" fillId="9" fontId="0" numFmtId="0" quotePrefix="1" xfId="0">
      <alignment horizontal="left" vertical="top"/>
    </xf>
    <xf applyBorder="1" applyFill="1" applyNumberFormat="1" borderId="1" fillId="10" fontId="0" numFmtId="49" quotePrefix="1" xfId="0"/>
    <xf applyBorder="1" applyFill="1" borderId="1" fillId="7" fontId="0" numFmtId="0" quotePrefix="1" xfId="0"/>
    <xf applyAlignment="1" applyBorder="1" borderId="1" fillId="0" fontId="0" numFmtId="0" quotePrefix="1" xfId="0">
      <alignment wrapText="1"/>
    </xf>
    <xf applyBorder="1" applyFill="1" applyNumberFormat="1" borderId="1" fillId="11" fontId="0" numFmtId="49" xfId="0"/>
    <xf applyBorder="1" applyFill="1" borderId="1" fillId="2" fontId="0" numFmtId="0" xfId="0"/>
    <xf applyBorder="1" applyFill="1" borderId="1" fillId="10" fontId="0" numFmtId="0" xfId="0"/>
    <xf applyBorder="1" applyFill="1" borderId="1" fillId="10" fontId="0" numFmtId="0" quotePrefix="1" xfId="0"/>
    <xf applyBorder="1" applyFill="1" applyNumberFormat="1" borderId="1" fillId="10" fontId="0" numFmtId="49" xfId="0"/>
    <xf applyBorder="1" applyFill="1" applyNumberFormat="1" borderId="1" fillId="12" fontId="0" numFmtId="49" quotePrefix="1" xfId="0"/>
    <xf applyBorder="1" applyFill="1" applyNumberFormat="1" borderId="1" fillId="2" fontId="0" numFmtId="49" quotePrefix="1" xfId="0"/>
    <xf applyBorder="1" applyFill="1" applyNumberFormat="1" borderId="1" fillId="7" fontId="0" numFmtId="49" xfId="0"/>
    <xf applyBorder="1" applyFill="1" borderId="1" fillId="9" fontId="0" numFmtId="0" quotePrefix="1" xfId="0"/>
    <xf applyAlignment="1" applyBorder="1" applyFill="1" applyNumberFormat="1" borderId="1" fillId="8" fontId="0" numFmtId="49" xfId="0">
      <alignment horizontal="center"/>
    </xf>
    <xf applyAlignment="1" applyBorder="1" applyFill="1" applyNumberFormat="1" borderId="1" fillId="13" fontId="0" numFmtId="49" xfId="0">
      <alignment horizontal="center"/>
    </xf>
    <xf applyBorder="1" applyFill="1" applyNumberFormat="1" borderId="1" fillId="14" fontId="0" numFmtId="49" xfId="0"/>
    <xf applyBorder="1" applyFill="1" applyNumberFormat="1" borderId="1" fillId="15" fontId="0" numFmtId="49" xfId="0"/>
    <xf applyBorder="1" applyFill="1" applyNumberFormat="1" borderId="1" fillId="16" fontId="0" numFmtId="49" xfId="0"/>
    <xf applyBorder="1" applyFill="1" applyFont="1" applyNumberFormat="1" borderId="1" fillId="14" fontId="4" numFmtId="49" quotePrefix="1" xfId="0"/>
    <xf applyBorder="1" applyFill="1" applyFont="1" applyNumberFormat="1" borderId="1" fillId="15" fontId="4" numFmtId="49" quotePrefix="1" xfId="0"/>
    <xf applyAlignment="1" applyBorder="1" applyFill="1" applyFont="1" applyNumberFormat="1" borderId="1" fillId="15" fontId="1" numFmtId="49" quotePrefix="1" xfId="0">
      <alignment vertical="center"/>
    </xf>
    <xf applyBorder="1" applyFill="1" applyNumberFormat="1" borderId="1" fillId="15" fontId="0" numFmtId="49" quotePrefix="1" xfId="0"/>
    <xf applyAlignment="1" applyBorder="1" applyNumberFormat="1" borderId="1" fillId="0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 wrapText="1"/>
    </xf>
    <xf applyAlignment="1" applyBorder="1" applyFill="1" applyNumberFormat="1" borderId="1" fillId="9" fontId="0" numFmtId="49" quotePrefix="1" xfId="0">
      <alignment horizontal="left" vertical="top"/>
    </xf>
    <xf applyAlignment="1" applyBorder="1" applyFont="1" applyNumberFormat="1" borderId="1" fillId="0" fontId="2" numFmtId="49" quotePrefix="1" xfId="0">
      <alignment vertical="center" wrapText="1"/>
    </xf>
    <xf applyAlignment="1" applyBorder="1" applyFill="1" applyFont="1" applyNumberFormat="1" borderId="1" fillId="6" fontId="2" numFmtId="49" quotePrefix="1" xfId="0">
      <alignment vertical="center" wrapText="1"/>
    </xf>
    <xf applyAlignment="1" applyBorder="1" applyFill="1" applyFont="1" applyNumberFormat="1" borderId="1" fillId="7" fontId="2" numFmtId="49" quotePrefix="1" xfId="0">
      <alignment vertical="center" wrapText="1"/>
    </xf>
    <xf applyBorder="1" applyFill="1" applyNumberFormat="1" borderId="0" fillId="0" fontId="0" numFmtId="49" xfId="0"/>
    <xf applyBorder="1" applyFill="1" applyNumberFormat="1" borderId="2" fillId="0" fontId="0" numFmtId="49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FE37-324F-47B9-9CF6-915E9E76490C}">
  <dimension ref="A1:AK242"/>
  <sheetViews>
    <sheetView workbookViewId="0" zoomScaleNormal="100">
      <pane activePane="bottomRight" state="frozen" topLeftCell="J2" xSplit="2" ySplit="1"/>
      <selection activeCell="C1" pane="topRight" sqref="C1"/>
      <selection activeCell="A2" pane="bottomLeft" sqref="A2"/>
      <selection activeCell="O43" pane="bottomRight" sqref="O43"/>
    </sheetView>
  </sheetViews>
  <sheetFormatPr defaultColWidth="9.1796875" defaultRowHeight="14.5" x14ac:dyDescent="0.35"/>
  <cols>
    <col min="1" max="1" style="19" width="9.1796875" collapsed="true"/>
    <col min="2" max="2" customWidth="true" style="7" width="99.90625" collapsed="true"/>
    <col min="3" max="3" customWidth="true" style="7" width="21.1796875" collapsed="true"/>
    <col min="4" max="4" style="19" width="9.1796875" collapsed="true"/>
    <col min="5" max="5" customWidth="true" style="19" width="19.81640625" collapsed="true"/>
    <col min="6" max="16384" style="19" width="9.1796875" collapsed="true"/>
  </cols>
  <sheetData>
    <row r="1" spans="1:35" x14ac:dyDescent="0.35">
      <c r="A1" s="1" t="s">
        <v>528</v>
      </c>
      <c r="B1" s="17" t="s">
        <v>443</v>
      </c>
      <c r="C1" s="17" t="s">
        <v>1629</v>
      </c>
      <c r="D1" s="1" t="s">
        <v>529</v>
      </c>
      <c r="E1" s="1" t="s">
        <v>530</v>
      </c>
      <c r="F1" s="1" t="s">
        <v>531</v>
      </c>
      <c r="G1" s="18" t="s">
        <v>532</v>
      </c>
      <c r="H1" s="18" t="s">
        <v>533</v>
      </c>
      <c r="I1" s="18" t="s">
        <v>534</v>
      </c>
      <c r="J1" s="18" t="s">
        <v>535</v>
      </c>
      <c r="K1" s="18" t="s">
        <v>536</v>
      </c>
      <c r="L1" s="18" t="s">
        <v>537</v>
      </c>
      <c r="M1" s="18" t="s">
        <v>538</v>
      </c>
      <c r="N1" s="18" t="s">
        <v>539</v>
      </c>
      <c r="O1" s="18" t="s">
        <v>540</v>
      </c>
      <c r="P1" s="18" t="s">
        <v>541</v>
      </c>
      <c r="Q1" s="18" t="s">
        <v>542</v>
      </c>
      <c r="R1" s="18" t="s">
        <v>543</v>
      </c>
      <c r="S1" s="18" t="s">
        <v>544</v>
      </c>
      <c r="T1" s="18" t="s">
        <v>545</v>
      </c>
      <c r="U1" s="18" t="s">
        <v>546</v>
      </c>
      <c r="V1" s="18" t="s">
        <v>547</v>
      </c>
      <c r="W1" s="18" t="s">
        <v>548</v>
      </c>
      <c r="X1" s="18" t="s">
        <v>549</v>
      </c>
      <c r="Y1" s="18" t="s">
        <v>550</v>
      </c>
      <c r="Z1" s="18" t="s">
        <v>551</v>
      </c>
      <c r="AA1" s="18" t="s">
        <v>552</v>
      </c>
      <c r="AB1" s="18" t="s">
        <v>553</v>
      </c>
      <c r="AC1" s="18" t="s">
        <v>554</v>
      </c>
      <c r="AD1" s="18" t="s">
        <v>555</v>
      </c>
      <c r="AE1" s="18" t="s">
        <v>556</v>
      </c>
      <c r="AF1" s="18" t="s">
        <v>557</v>
      </c>
      <c r="AG1" s="18" t="s">
        <v>558</v>
      </c>
      <c r="AH1" s="18" t="s">
        <v>559</v>
      </c>
      <c r="AI1" s="18" t="s">
        <v>560</v>
      </c>
    </row>
    <row r="2" spans="1:35" x14ac:dyDescent="0.35">
      <c r="A2" s="20" t="s">
        <v>573</v>
      </c>
      <c r="B2" s="8" t="s">
        <v>910</v>
      </c>
      <c r="C2" s="8" t="s">
        <v>1630</v>
      </c>
      <c r="D2" s="8" t="s">
        <v>347</v>
      </c>
      <c r="E2" s="8" t="s">
        <v>348</v>
      </c>
      <c r="F2" s="7" t="s">
        <v>561</v>
      </c>
      <c r="G2" s="7" t="s">
        <v>562</v>
      </c>
      <c r="H2" s="7" t="s">
        <v>563</v>
      </c>
      <c r="I2" s="7" t="s">
        <v>564</v>
      </c>
      <c r="J2" s="7" t="s">
        <v>565</v>
      </c>
      <c r="K2" s="7" t="s">
        <v>566</v>
      </c>
      <c r="L2" s="7" t="s">
        <v>2013</v>
      </c>
      <c r="M2" s="8" t="s">
        <v>567</v>
      </c>
      <c r="N2" s="8" t="s">
        <v>568</v>
      </c>
      <c r="O2" s="8" t="s">
        <v>0</v>
      </c>
      <c r="P2" s="8" t="s">
        <v>569</v>
      </c>
      <c r="Q2" s="7" t="s">
        <v>570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35">
      <c r="A3" s="20" t="s">
        <v>573</v>
      </c>
      <c r="B3" s="8" t="s">
        <v>349</v>
      </c>
      <c r="C3" s="8" t="s">
        <v>1630</v>
      </c>
      <c r="D3" s="8" t="s">
        <v>347</v>
      </c>
      <c r="E3" s="8" t="s">
        <v>348</v>
      </c>
      <c r="F3" s="7" t="s">
        <v>561</v>
      </c>
      <c r="G3" s="7" t="s">
        <v>562</v>
      </c>
      <c r="H3" s="7" t="s">
        <v>563</v>
      </c>
      <c r="I3" s="7" t="s">
        <v>564</v>
      </c>
      <c r="J3" s="7" t="s">
        <v>565</v>
      </c>
      <c r="K3" s="7" t="s">
        <v>566</v>
      </c>
      <c r="L3" s="7" t="s">
        <v>1441</v>
      </c>
      <c r="M3" s="8" t="s">
        <v>567</v>
      </c>
      <c r="N3" s="8" t="s">
        <v>568</v>
      </c>
      <c r="O3" s="8" t="s">
        <v>0</v>
      </c>
      <c r="P3" s="8" t="s">
        <v>569</v>
      </c>
      <c r="Q3" s="7" t="s">
        <v>570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35">
      <c r="A4" s="20" t="s">
        <v>573</v>
      </c>
      <c r="B4" s="8" t="s">
        <v>350</v>
      </c>
      <c r="C4" s="8" t="s">
        <v>1630</v>
      </c>
      <c r="D4" s="8" t="s">
        <v>347</v>
      </c>
      <c r="E4" s="8" t="s">
        <v>348</v>
      </c>
      <c r="F4" s="7" t="s">
        <v>561</v>
      </c>
      <c r="G4" s="7" t="s">
        <v>562</v>
      </c>
      <c r="H4" s="7" t="s">
        <v>563</v>
      </c>
      <c r="I4" s="7" t="s">
        <v>564</v>
      </c>
      <c r="J4" s="7" t="s">
        <v>565</v>
      </c>
      <c r="K4" s="7" t="s">
        <v>566</v>
      </c>
      <c r="L4" s="7" t="s">
        <v>1443</v>
      </c>
      <c r="M4" s="8" t="s">
        <v>567</v>
      </c>
      <c r="N4" s="8" t="s">
        <v>568</v>
      </c>
      <c r="O4" s="8" t="s">
        <v>0</v>
      </c>
      <c r="P4" s="8" t="s">
        <v>569</v>
      </c>
      <c r="Q4" s="7" t="s">
        <v>570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35">
      <c r="A5" s="20" t="s">
        <v>573</v>
      </c>
      <c r="B5" s="8" t="s">
        <v>351</v>
      </c>
      <c r="C5" s="8" t="s">
        <v>1630</v>
      </c>
      <c r="D5" s="8" t="s">
        <v>347</v>
      </c>
      <c r="E5" s="8" t="s">
        <v>348</v>
      </c>
      <c r="F5" s="7" t="s">
        <v>561</v>
      </c>
      <c r="G5" s="7" t="s">
        <v>562</v>
      </c>
      <c r="H5" s="7" t="s">
        <v>563</v>
      </c>
      <c r="I5" s="7" t="s">
        <v>564</v>
      </c>
      <c r="J5" s="7" t="s">
        <v>565</v>
      </c>
      <c r="K5" s="7" t="s">
        <v>566</v>
      </c>
      <c r="L5" s="7" t="s">
        <v>1445</v>
      </c>
      <c r="M5" s="8" t="s">
        <v>567</v>
      </c>
      <c r="N5" s="8" t="s">
        <v>568</v>
      </c>
      <c r="O5" s="8" t="s">
        <v>0</v>
      </c>
      <c r="P5" s="8" t="s">
        <v>569</v>
      </c>
      <c r="Q5" s="7" t="s">
        <v>570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5">
      <c r="A6" s="20" t="s">
        <v>573</v>
      </c>
      <c r="B6" s="8" t="s">
        <v>352</v>
      </c>
      <c r="C6" s="8" t="s">
        <v>1630</v>
      </c>
      <c r="D6" s="8" t="s">
        <v>347</v>
      </c>
      <c r="E6" s="8" t="s">
        <v>348</v>
      </c>
      <c r="F6" s="7" t="s">
        <v>561</v>
      </c>
      <c r="G6" s="7" t="s">
        <v>562</v>
      </c>
      <c r="H6" s="7" t="s">
        <v>563</v>
      </c>
      <c r="I6" s="7" t="s">
        <v>564</v>
      </c>
      <c r="J6" s="7" t="s">
        <v>565</v>
      </c>
      <c r="K6" s="7" t="s">
        <v>566</v>
      </c>
      <c r="L6" s="7" t="s">
        <v>1447</v>
      </c>
      <c r="M6" s="8" t="s">
        <v>567</v>
      </c>
      <c r="N6" s="8" t="s">
        <v>568</v>
      </c>
      <c r="O6" s="8" t="s">
        <v>0</v>
      </c>
      <c r="P6" s="8" t="s">
        <v>569</v>
      </c>
      <c r="Q6" s="7" t="s">
        <v>570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35">
      <c r="A7" s="20" t="s">
        <v>573</v>
      </c>
      <c r="B7" s="8" t="s">
        <v>353</v>
      </c>
      <c r="C7" s="8" t="s">
        <v>1630</v>
      </c>
      <c r="D7" s="8" t="s">
        <v>347</v>
      </c>
      <c r="E7" s="8" t="s">
        <v>348</v>
      </c>
      <c r="F7" s="7" t="s">
        <v>561</v>
      </c>
      <c r="G7" s="7" t="s">
        <v>562</v>
      </c>
      <c r="H7" s="7" t="s">
        <v>563</v>
      </c>
      <c r="I7" s="7" t="s">
        <v>564</v>
      </c>
      <c r="J7" s="7" t="s">
        <v>565</v>
      </c>
      <c r="K7" s="7" t="s">
        <v>566</v>
      </c>
      <c r="L7" s="7" t="s">
        <v>1449</v>
      </c>
      <c r="M7" s="8" t="s">
        <v>567</v>
      </c>
      <c r="N7" s="8" t="s">
        <v>568</v>
      </c>
      <c r="O7" s="8" t="s">
        <v>0</v>
      </c>
      <c r="P7" s="8" t="s">
        <v>569</v>
      </c>
      <c r="Q7" s="7" t="s">
        <v>570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35">
      <c r="A8" s="20" t="s">
        <v>573</v>
      </c>
      <c r="B8" s="8" t="s">
        <v>354</v>
      </c>
      <c r="C8" s="8" t="s">
        <v>1630</v>
      </c>
      <c r="D8" s="8" t="s">
        <v>347</v>
      </c>
      <c r="E8" s="8" t="s">
        <v>348</v>
      </c>
      <c r="F8" s="7" t="s">
        <v>561</v>
      </c>
      <c r="G8" s="7" t="s">
        <v>562</v>
      </c>
      <c r="H8" s="7" t="s">
        <v>563</v>
      </c>
      <c r="I8" s="7" t="s">
        <v>564</v>
      </c>
      <c r="J8" s="7" t="s">
        <v>565</v>
      </c>
      <c r="K8" s="7" t="s">
        <v>566</v>
      </c>
      <c r="L8" s="7" t="s">
        <v>1451</v>
      </c>
      <c r="M8" s="8" t="s">
        <v>567</v>
      </c>
      <c r="N8" s="8" t="s">
        <v>568</v>
      </c>
      <c r="O8" s="8" t="s">
        <v>0</v>
      </c>
      <c r="P8" s="8" t="s">
        <v>569</v>
      </c>
      <c r="Q8" s="7" t="s">
        <v>570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35">
      <c r="A9" s="20" t="s">
        <v>573</v>
      </c>
      <c r="B9" s="8" t="s">
        <v>355</v>
      </c>
      <c r="C9" s="8" t="s">
        <v>1630</v>
      </c>
      <c r="D9" s="8" t="s">
        <v>347</v>
      </c>
      <c r="E9" s="8" t="s">
        <v>348</v>
      </c>
      <c r="F9" s="7" t="s">
        <v>561</v>
      </c>
      <c r="G9" s="7" t="s">
        <v>562</v>
      </c>
      <c r="H9" s="7" t="s">
        <v>563</v>
      </c>
      <c r="I9" s="7" t="s">
        <v>564</v>
      </c>
      <c r="J9" s="7" t="s">
        <v>565</v>
      </c>
      <c r="K9" s="7" t="s">
        <v>566</v>
      </c>
      <c r="L9" s="7" t="s">
        <v>1453</v>
      </c>
      <c r="M9" s="8" t="s">
        <v>567</v>
      </c>
      <c r="N9" s="8" t="s">
        <v>568</v>
      </c>
      <c r="O9" s="8" t="s">
        <v>0</v>
      </c>
      <c r="P9" s="8" t="s">
        <v>569</v>
      </c>
      <c r="Q9" s="7" t="s">
        <v>570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35">
      <c r="A10" s="20" t="s">
        <v>573</v>
      </c>
      <c r="B10" s="8" t="s">
        <v>356</v>
      </c>
      <c r="C10" s="8" t="s">
        <v>1630</v>
      </c>
      <c r="D10" s="8" t="s">
        <v>347</v>
      </c>
      <c r="E10" s="8" t="s">
        <v>348</v>
      </c>
      <c r="F10" s="7" t="s">
        <v>561</v>
      </c>
      <c r="G10" s="7" t="s">
        <v>562</v>
      </c>
      <c r="H10" s="7" t="s">
        <v>563</v>
      </c>
      <c r="I10" s="7" t="s">
        <v>564</v>
      </c>
      <c r="J10" s="7" t="s">
        <v>565</v>
      </c>
      <c r="K10" s="7" t="s">
        <v>566</v>
      </c>
      <c r="L10" s="7" t="s">
        <v>1455</v>
      </c>
      <c r="M10" s="8" t="s">
        <v>567</v>
      </c>
      <c r="N10" s="8" t="s">
        <v>568</v>
      </c>
      <c r="O10" s="8" t="s">
        <v>0</v>
      </c>
      <c r="P10" s="8" t="s">
        <v>569</v>
      </c>
      <c r="Q10" s="7" t="s">
        <v>570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5">
      <c r="A11" s="20" t="s">
        <v>573</v>
      </c>
      <c r="B11" s="8" t="s">
        <v>357</v>
      </c>
      <c r="C11" s="8" t="s">
        <v>1630</v>
      </c>
      <c r="D11" s="8" t="s">
        <v>347</v>
      </c>
      <c r="E11" s="8" t="s">
        <v>348</v>
      </c>
      <c r="F11" s="7" t="s">
        <v>561</v>
      </c>
      <c r="G11" s="7" t="s">
        <v>562</v>
      </c>
      <c r="H11" s="7" t="s">
        <v>563</v>
      </c>
      <c r="I11" s="7" t="s">
        <v>564</v>
      </c>
      <c r="J11" s="7" t="s">
        <v>565</v>
      </c>
      <c r="K11" s="7" t="s">
        <v>566</v>
      </c>
      <c r="L11" s="7" t="s">
        <v>1457</v>
      </c>
      <c r="M11" s="8" t="s">
        <v>567</v>
      </c>
      <c r="N11" s="8" t="s">
        <v>568</v>
      </c>
      <c r="O11" s="8" t="s">
        <v>0</v>
      </c>
      <c r="P11" s="8" t="s">
        <v>569</v>
      </c>
      <c r="Q11" s="7" t="s">
        <v>570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5">
      <c r="A12" s="20" t="s">
        <v>573</v>
      </c>
      <c r="B12" s="8" t="s">
        <v>358</v>
      </c>
      <c r="C12" s="8" t="s">
        <v>1630</v>
      </c>
      <c r="D12" s="8" t="s">
        <v>347</v>
      </c>
      <c r="E12" s="8" t="s">
        <v>348</v>
      </c>
      <c r="F12" s="7" t="s">
        <v>561</v>
      </c>
      <c r="G12" s="7" t="s">
        <v>562</v>
      </c>
      <c r="H12" s="7" t="s">
        <v>563</v>
      </c>
      <c r="I12" s="7" t="s">
        <v>564</v>
      </c>
      <c r="J12" s="7" t="s">
        <v>565</v>
      </c>
      <c r="K12" s="7" t="s">
        <v>566</v>
      </c>
      <c r="L12" s="7" t="s">
        <v>1459</v>
      </c>
      <c r="M12" s="8" t="s">
        <v>567</v>
      </c>
      <c r="N12" s="8" t="s">
        <v>568</v>
      </c>
      <c r="O12" s="8" t="s">
        <v>0</v>
      </c>
      <c r="P12" s="8" t="s">
        <v>569</v>
      </c>
      <c r="Q12" s="7" t="s">
        <v>570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5">
      <c r="A13" s="20" t="s">
        <v>573</v>
      </c>
      <c r="B13" s="8" t="s">
        <v>359</v>
      </c>
      <c r="C13" s="8" t="s">
        <v>1630</v>
      </c>
      <c r="D13" s="8" t="s">
        <v>347</v>
      </c>
      <c r="E13" s="8" t="s">
        <v>348</v>
      </c>
      <c r="F13" s="7" t="s">
        <v>561</v>
      </c>
      <c r="G13" s="7" t="s">
        <v>562</v>
      </c>
      <c r="H13" s="7" t="s">
        <v>563</v>
      </c>
      <c r="I13" s="7" t="s">
        <v>564</v>
      </c>
      <c r="J13" s="7" t="s">
        <v>565</v>
      </c>
      <c r="K13" s="7" t="s">
        <v>566</v>
      </c>
      <c r="L13" s="7" t="s">
        <v>1461</v>
      </c>
      <c r="M13" s="8" t="s">
        <v>567</v>
      </c>
      <c r="N13" s="8" t="s">
        <v>568</v>
      </c>
      <c r="O13" s="8" t="s">
        <v>0</v>
      </c>
      <c r="P13" s="8" t="s">
        <v>569</v>
      </c>
      <c r="Q13" s="7" t="s">
        <v>570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35">
      <c r="A14" s="20" t="s">
        <v>573</v>
      </c>
      <c r="B14" s="41" t="s">
        <v>893</v>
      </c>
      <c r="C14" s="8" t="s">
        <v>887</v>
      </c>
      <c r="D14" s="8" t="s">
        <v>347</v>
      </c>
      <c r="E14" s="8" t="s">
        <v>348</v>
      </c>
      <c r="F14" s="7" t="s">
        <v>561</v>
      </c>
      <c r="G14" s="7" t="s">
        <v>562</v>
      </c>
      <c r="H14" s="7" t="s">
        <v>563</v>
      </c>
      <c r="I14" s="7" t="s">
        <v>564</v>
      </c>
      <c r="J14" s="7" t="s">
        <v>565</v>
      </c>
      <c r="K14" s="7" t="s">
        <v>566</v>
      </c>
      <c r="L14" s="7" t="s">
        <v>2017</v>
      </c>
      <c r="M14" s="8" t="s">
        <v>567</v>
      </c>
      <c r="N14" s="8" t="s">
        <v>568</v>
      </c>
      <c r="O14" s="8" t="s">
        <v>0</v>
      </c>
      <c r="P14" s="8" t="s">
        <v>569</v>
      </c>
      <c r="Q14" s="7" t="s">
        <v>570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35">
      <c r="A15" s="20" t="s">
        <v>573</v>
      </c>
      <c r="B15" s="41" t="s">
        <v>894</v>
      </c>
      <c r="C15" s="8" t="s">
        <v>889</v>
      </c>
      <c r="D15" s="8" t="s">
        <v>347</v>
      </c>
      <c r="E15" s="8" t="s">
        <v>348</v>
      </c>
      <c r="F15" s="7" t="s">
        <v>561</v>
      </c>
      <c r="G15" s="7" t="s">
        <v>562</v>
      </c>
      <c r="H15" s="7" t="s">
        <v>563</v>
      </c>
      <c r="I15" s="7" t="s">
        <v>564</v>
      </c>
      <c r="J15" s="7" t="s">
        <v>565</v>
      </c>
      <c r="K15" s="7" t="s">
        <v>566</v>
      </c>
      <c r="L15" s="7" t="s">
        <v>2020</v>
      </c>
      <c r="M15" s="8" t="s">
        <v>567</v>
      </c>
      <c r="N15" s="8" t="s">
        <v>568</v>
      </c>
      <c r="O15" s="8" t="s">
        <v>0</v>
      </c>
      <c r="P15" s="8" t="s">
        <v>569</v>
      </c>
      <c r="Q15" s="7" t="s">
        <v>570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35">
      <c r="A16" s="20" t="s">
        <v>573</v>
      </c>
      <c r="B16" s="41" t="s">
        <v>895</v>
      </c>
      <c r="C16" s="8" t="s">
        <v>889</v>
      </c>
      <c r="D16" s="8" t="s">
        <v>347</v>
      </c>
      <c r="E16" s="8" t="s">
        <v>348</v>
      </c>
      <c r="F16" s="7" t="s">
        <v>561</v>
      </c>
      <c r="G16" s="7" t="s">
        <v>562</v>
      </c>
      <c r="H16" s="7" t="s">
        <v>563</v>
      </c>
      <c r="I16" s="7" t="s">
        <v>564</v>
      </c>
      <c r="J16" s="7" t="s">
        <v>565</v>
      </c>
      <c r="K16" s="7" t="s">
        <v>566</v>
      </c>
      <c r="L16" s="7" t="s">
        <v>2023</v>
      </c>
      <c r="M16" s="8" t="s">
        <v>567</v>
      </c>
      <c r="N16" s="8" t="s">
        <v>568</v>
      </c>
      <c r="O16" s="8" t="s">
        <v>0</v>
      </c>
      <c r="P16" s="8" t="s">
        <v>569</v>
      </c>
      <c r="Q16" s="7" t="s">
        <v>570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5">
      <c r="A17" s="20" t="s">
        <v>573</v>
      </c>
      <c r="B17" s="41" t="s">
        <v>896</v>
      </c>
      <c r="C17" s="8" t="s">
        <v>889</v>
      </c>
      <c r="D17" s="8" t="s">
        <v>347</v>
      </c>
      <c r="E17" s="8" t="s">
        <v>348</v>
      </c>
      <c r="F17" s="7" t="s">
        <v>561</v>
      </c>
      <c r="G17" s="7" t="s">
        <v>562</v>
      </c>
      <c r="H17" s="7" t="s">
        <v>563</v>
      </c>
      <c r="I17" s="7" t="s">
        <v>564</v>
      </c>
      <c r="J17" s="7" t="s">
        <v>565</v>
      </c>
      <c r="K17" s="7" t="s">
        <v>566</v>
      </c>
      <c r="L17" s="7" t="s">
        <v>2027</v>
      </c>
      <c r="M17" s="8" t="s">
        <v>567</v>
      </c>
      <c r="N17" s="8" t="s">
        <v>568</v>
      </c>
      <c r="O17" s="8" t="s">
        <v>0</v>
      </c>
      <c r="P17" s="8" t="s">
        <v>569</v>
      </c>
      <c r="Q17" s="7" t="s">
        <v>570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5">
      <c r="A18" s="20" t="s">
        <v>573</v>
      </c>
      <c r="B18" s="41" t="s">
        <v>897</v>
      </c>
      <c r="C18" s="41" t="s">
        <v>1631</v>
      </c>
      <c r="D18" s="8" t="s">
        <v>347</v>
      </c>
      <c r="E18" s="8" t="s">
        <v>348</v>
      </c>
      <c r="F18" s="7" t="s">
        <v>561</v>
      </c>
      <c r="G18" s="7" t="s">
        <v>562</v>
      </c>
      <c r="H18" s="7" t="s">
        <v>563</v>
      </c>
      <c r="I18" s="7" t="s">
        <v>564</v>
      </c>
      <c r="J18" s="7" t="s">
        <v>565</v>
      </c>
      <c r="K18" s="7" t="s">
        <v>566</v>
      </c>
      <c r="L18" s="7" t="s">
        <v>2047</v>
      </c>
      <c r="M18" s="8" t="s">
        <v>567</v>
      </c>
      <c r="N18" s="8" t="s">
        <v>568</v>
      </c>
      <c r="O18" s="8" t="s">
        <v>0</v>
      </c>
      <c r="P18" s="8" t="s">
        <v>569</v>
      </c>
      <c r="Q18" s="7" t="s">
        <v>570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5">
      <c r="A19" s="20" t="s">
        <v>573</v>
      </c>
      <c r="B19" s="45" t="s">
        <v>360</v>
      </c>
      <c r="C19" s="45" t="s">
        <v>1632</v>
      </c>
      <c r="D19" s="8" t="s">
        <v>347</v>
      </c>
      <c r="E19" s="8" t="s">
        <v>348</v>
      </c>
      <c r="F19" s="7" t="s">
        <v>561</v>
      </c>
      <c r="G19" s="7" t="s">
        <v>562</v>
      </c>
      <c r="H19" s="7" t="s">
        <v>563</v>
      </c>
      <c r="I19" s="7" t="s">
        <v>564</v>
      </c>
      <c r="J19" s="7" t="s">
        <v>565</v>
      </c>
      <c r="K19" s="7" t="s">
        <v>566</v>
      </c>
      <c r="L19" s="7" t="s">
        <v>1469</v>
      </c>
      <c r="M19" s="8" t="s">
        <v>567</v>
      </c>
      <c r="N19" s="8" t="s">
        <v>568</v>
      </c>
      <c r="O19" s="8" t="s">
        <v>0</v>
      </c>
      <c r="P19" s="8" t="s">
        <v>569</v>
      </c>
      <c r="Q19" s="7" t="s">
        <v>570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5">
      <c r="A20" s="20" t="s">
        <v>573</v>
      </c>
      <c r="B20" s="45" t="s">
        <v>361</v>
      </c>
      <c r="C20" s="45" t="s">
        <v>1630</v>
      </c>
      <c r="D20" s="8" t="s">
        <v>347</v>
      </c>
      <c r="E20" s="8" t="s">
        <v>348</v>
      </c>
      <c r="F20" s="7" t="s">
        <v>561</v>
      </c>
      <c r="G20" s="7" t="s">
        <v>562</v>
      </c>
      <c r="H20" s="7" t="s">
        <v>563</v>
      </c>
      <c r="I20" s="7" t="s">
        <v>564</v>
      </c>
      <c r="J20" s="7" t="s">
        <v>565</v>
      </c>
      <c r="K20" s="7" t="s">
        <v>566</v>
      </c>
      <c r="L20" s="7" t="s">
        <v>1471</v>
      </c>
      <c r="M20" s="8" t="s">
        <v>567</v>
      </c>
      <c r="N20" s="8" t="s">
        <v>568</v>
      </c>
      <c r="O20" s="8" t="s">
        <v>0</v>
      </c>
      <c r="P20" s="8" t="s">
        <v>569</v>
      </c>
      <c r="Q20" s="7" t="s">
        <v>570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5">
      <c r="A21" s="20" t="s">
        <v>573</v>
      </c>
      <c r="B21" s="45" t="s">
        <v>362</v>
      </c>
      <c r="C21" s="45" t="s">
        <v>1633</v>
      </c>
      <c r="D21" s="8" t="s">
        <v>347</v>
      </c>
      <c r="E21" s="8" t="s">
        <v>348</v>
      </c>
      <c r="F21" s="7" t="s">
        <v>561</v>
      </c>
      <c r="G21" s="7" t="s">
        <v>562</v>
      </c>
      <c r="H21" s="7" t="s">
        <v>563</v>
      </c>
      <c r="I21" s="7" t="s">
        <v>564</v>
      </c>
      <c r="J21" s="7" t="s">
        <v>565</v>
      </c>
      <c r="K21" s="7" t="s">
        <v>566</v>
      </c>
      <c r="L21" s="7" t="s">
        <v>1473</v>
      </c>
      <c r="M21" s="8" t="s">
        <v>567</v>
      </c>
      <c r="N21" s="8" t="s">
        <v>568</v>
      </c>
      <c r="O21" s="8" t="s">
        <v>0</v>
      </c>
      <c r="P21" s="8" t="s">
        <v>569</v>
      </c>
      <c r="Q21" s="7" t="s">
        <v>570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5">
      <c r="A22" s="20" t="s">
        <v>573</v>
      </c>
      <c r="B22" s="45" t="s">
        <v>363</v>
      </c>
      <c r="C22" s="45" t="s">
        <v>1633</v>
      </c>
      <c r="D22" s="8" t="s">
        <v>347</v>
      </c>
      <c r="E22" s="8" t="s">
        <v>348</v>
      </c>
      <c r="F22" s="7" t="s">
        <v>561</v>
      </c>
      <c r="G22" s="7" t="s">
        <v>562</v>
      </c>
      <c r="H22" s="7" t="s">
        <v>563</v>
      </c>
      <c r="I22" s="7" t="s">
        <v>564</v>
      </c>
      <c r="J22" s="7" t="s">
        <v>565</v>
      </c>
      <c r="K22" s="7" t="s">
        <v>566</v>
      </c>
      <c r="L22" s="7" t="s">
        <v>1437</v>
      </c>
      <c r="M22" s="8" t="s">
        <v>567</v>
      </c>
      <c r="N22" s="8" t="s">
        <v>568</v>
      </c>
      <c r="O22" s="8" t="s">
        <v>0</v>
      </c>
      <c r="P22" s="8" t="s">
        <v>569</v>
      </c>
      <c r="Q22" s="7" t="s">
        <v>570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customHeight="1" ht="30" r="23" spans="1:35" x14ac:dyDescent="0.35">
      <c r="A23" s="20" t="s">
        <v>573</v>
      </c>
      <c r="B23" s="46" t="s">
        <v>364</v>
      </c>
      <c r="C23" s="46" t="s">
        <v>1634</v>
      </c>
      <c r="D23" s="8" t="s">
        <v>347</v>
      </c>
      <c r="E23" s="8" t="s">
        <v>348</v>
      </c>
      <c r="F23" s="7" t="s">
        <v>561</v>
      </c>
      <c r="G23" s="7" t="s">
        <v>562</v>
      </c>
      <c r="H23" s="7" t="s">
        <v>563</v>
      </c>
      <c r="I23" s="7" t="s">
        <v>564</v>
      </c>
      <c r="J23" s="7" t="s">
        <v>565</v>
      </c>
      <c r="K23" s="7" t="s">
        <v>566</v>
      </c>
      <c r="L23" s="7" t="s">
        <v>1553</v>
      </c>
      <c r="M23" s="8" t="s">
        <v>567</v>
      </c>
      <c r="N23" s="8" t="s">
        <v>568</v>
      </c>
      <c r="O23" s="8" t="s">
        <v>0</v>
      </c>
      <c r="P23" s="8" t="s">
        <v>569</v>
      </c>
      <c r="Q23" s="7" t="s">
        <v>570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5">
      <c r="A24" s="20" t="s">
        <v>573</v>
      </c>
      <c r="B24" s="45" t="s">
        <v>365</v>
      </c>
      <c r="C24" s="45" t="s">
        <v>1637</v>
      </c>
      <c r="D24" s="8" t="s">
        <v>347</v>
      </c>
      <c r="E24" s="8" t="s">
        <v>348</v>
      </c>
      <c r="F24" s="7" t="s">
        <v>561</v>
      </c>
      <c r="G24" s="7" t="s">
        <v>562</v>
      </c>
      <c r="H24" s="7" t="s">
        <v>563</v>
      </c>
      <c r="I24" s="7" t="s">
        <v>564</v>
      </c>
      <c r="J24" s="7" t="s">
        <v>565</v>
      </c>
      <c r="K24" s="7" t="s">
        <v>566</v>
      </c>
      <c r="L24" s="7" t="s">
        <v>1555</v>
      </c>
      <c r="M24" s="8" t="s">
        <v>567</v>
      </c>
      <c r="N24" s="8" t="s">
        <v>568</v>
      </c>
      <c r="O24" s="8" t="s">
        <v>0</v>
      </c>
      <c r="P24" s="8" t="s">
        <v>569</v>
      </c>
      <c r="Q24" s="7" t="s">
        <v>570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customHeight="1" ht="45" r="25" spans="1:35" x14ac:dyDescent="0.35">
      <c r="A25" s="20" t="s">
        <v>573</v>
      </c>
      <c r="B25" s="46" t="s">
        <v>366</v>
      </c>
      <c r="C25" s="46" t="s">
        <v>1636</v>
      </c>
      <c r="D25" s="8" t="s">
        <v>347</v>
      </c>
      <c r="E25" s="8" t="s">
        <v>348</v>
      </c>
      <c r="F25" s="7" t="s">
        <v>561</v>
      </c>
      <c r="G25" s="7" t="s">
        <v>562</v>
      </c>
      <c r="H25" s="7" t="s">
        <v>563</v>
      </c>
      <c r="I25" s="7" t="s">
        <v>564</v>
      </c>
      <c r="J25" s="7" t="s">
        <v>565</v>
      </c>
      <c r="K25" s="7" t="s">
        <v>566</v>
      </c>
      <c r="L25" s="7" t="s">
        <v>1557</v>
      </c>
      <c r="M25" s="8" t="s">
        <v>567</v>
      </c>
      <c r="N25" s="8" t="s">
        <v>568</v>
      </c>
      <c r="O25" s="8" t="s">
        <v>0</v>
      </c>
      <c r="P25" s="8" t="s">
        <v>569</v>
      </c>
      <c r="Q25" s="7" t="s">
        <v>570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customHeight="1" ht="51" r="26" spans="1:35" x14ac:dyDescent="0.35">
      <c r="A26" s="20" t="s">
        <v>573</v>
      </c>
      <c r="B26" s="46" t="s">
        <v>367</v>
      </c>
      <c r="C26" s="46" t="s">
        <v>1635</v>
      </c>
      <c r="D26" s="8" t="s">
        <v>347</v>
      </c>
      <c r="E26" s="8" t="s">
        <v>348</v>
      </c>
      <c r="F26" s="7" t="s">
        <v>561</v>
      </c>
      <c r="G26" s="7" t="s">
        <v>562</v>
      </c>
      <c r="H26" s="7" t="s">
        <v>563</v>
      </c>
      <c r="I26" s="7" t="s">
        <v>564</v>
      </c>
      <c r="J26" s="7" t="s">
        <v>565</v>
      </c>
      <c r="K26" s="7" t="s">
        <v>566</v>
      </c>
      <c r="L26" s="7" t="s">
        <v>1625</v>
      </c>
      <c r="M26" s="8" t="s">
        <v>567</v>
      </c>
      <c r="N26" s="8" t="s">
        <v>568</v>
      </c>
      <c r="O26" s="8" t="s">
        <v>0</v>
      </c>
      <c r="P26" s="8" t="s">
        <v>569</v>
      </c>
      <c r="Q26" s="7" t="s">
        <v>570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customHeight="1" ht="20.149999999999999" r="27" spans="1:35" x14ac:dyDescent="0.35">
      <c r="A27" s="20" t="s">
        <v>573</v>
      </c>
      <c r="B27" s="46" t="s">
        <v>368</v>
      </c>
      <c r="C27" s="46" t="s">
        <v>1632</v>
      </c>
      <c r="D27" s="8" t="s">
        <v>347</v>
      </c>
      <c r="E27" s="8" t="s">
        <v>348</v>
      </c>
      <c r="F27" s="7" t="s">
        <v>561</v>
      </c>
      <c r="G27" s="7" t="s">
        <v>562</v>
      </c>
      <c r="H27" s="7" t="s">
        <v>563</v>
      </c>
      <c r="I27" s="7" t="s">
        <v>564</v>
      </c>
      <c r="J27" s="7" t="s">
        <v>565</v>
      </c>
      <c r="K27" s="7" t="s">
        <v>566</v>
      </c>
      <c r="L27" s="7" t="s">
        <v>1559</v>
      </c>
      <c r="M27" s="8" t="s">
        <v>567</v>
      </c>
      <c r="N27" s="8" t="s">
        <v>568</v>
      </c>
      <c r="O27" s="8" t="s">
        <v>0</v>
      </c>
      <c r="P27" s="8" t="s">
        <v>569</v>
      </c>
      <c r="Q27" s="7" t="s">
        <v>570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customHeight="1" ht="20.149999999999999" r="28" spans="1:35" x14ac:dyDescent="0.35">
      <c r="A28" s="20" t="s">
        <v>573</v>
      </c>
      <c r="B28" s="45" t="s">
        <v>369</v>
      </c>
      <c r="C28" s="45" t="s">
        <v>1630</v>
      </c>
      <c r="D28" s="8" t="s">
        <v>347</v>
      </c>
      <c r="E28" s="8" t="s">
        <v>348</v>
      </c>
      <c r="F28" s="7" t="s">
        <v>561</v>
      </c>
      <c r="G28" s="7" t="s">
        <v>562</v>
      </c>
      <c r="H28" s="7" t="s">
        <v>563</v>
      </c>
      <c r="I28" s="7" t="s">
        <v>564</v>
      </c>
      <c r="J28" s="7" t="s">
        <v>565</v>
      </c>
      <c r="K28" s="7" t="s">
        <v>566</v>
      </c>
      <c r="L28" s="7" t="s">
        <v>1561</v>
      </c>
      <c r="M28" s="8" t="s">
        <v>567</v>
      </c>
      <c r="N28" s="8" t="s">
        <v>568</v>
      </c>
      <c r="O28" s="8" t="s">
        <v>0</v>
      </c>
      <c r="P28" s="8" t="s">
        <v>569</v>
      </c>
      <c r="Q28" s="7" t="s">
        <v>570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customHeight="1" ht="20.149999999999999" r="29" spans="1:35" x14ac:dyDescent="0.35">
      <c r="A29" s="20" t="s">
        <v>573</v>
      </c>
      <c r="B29" s="46" t="s">
        <v>370</v>
      </c>
      <c r="C29" s="46" t="s">
        <v>1633</v>
      </c>
      <c r="D29" s="8" t="s">
        <v>347</v>
      </c>
      <c r="E29" s="8" t="s">
        <v>348</v>
      </c>
      <c r="F29" s="7" t="s">
        <v>561</v>
      </c>
      <c r="G29" s="7" t="s">
        <v>562</v>
      </c>
      <c r="H29" s="7" t="s">
        <v>563</v>
      </c>
      <c r="I29" s="7" t="s">
        <v>564</v>
      </c>
      <c r="J29" s="7" t="s">
        <v>565</v>
      </c>
      <c r="K29" s="7" t="s">
        <v>566</v>
      </c>
      <c r="L29" s="7" t="s">
        <v>1563</v>
      </c>
      <c r="M29" s="8" t="s">
        <v>567</v>
      </c>
      <c r="N29" s="8" t="s">
        <v>568</v>
      </c>
      <c r="O29" s="8" t="s">
        <v>0</v>
      </c>
      <c r="P29" s="8" t="s">
        <v>569</v>
      </c>
      <c r="Q29" s="7" t="s">
        <v>570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customHeight="1" ht="20.149999999999999" r="30" spans="1:35" x14ac:dyDescent="0.35">
      <c r="A30" s="20" t="s">
        <v>573</v>
      </c>
      <c r="B30" s="46" t="s">
        <v>371</v>
      </c>
      <c r="C30" s="46" t="s">
        <v>1634</v>
      </c>
      <c r="D30" s="8" t="s">
        <v>347</v>
      </c>
      <c r="E30" s="8" t="s">
        <v>348</v>
      </c>
      <c r="F30" s="7" t="s">
        <v>561</v>
      </c>
      <c r="G30" s="7" t="s">
        <v>562</v>
      </c>
      <c r="H30" s="7" t="s">
        <v>563</v>
      </c>
      <c r="I30" s="7" t="s">
        <v>564</v>
      </c>
      <c r="J30" s="7" t="s">
        <v>565</v>
      </c>
      <c r="K30" s="7" t="s">
        <v>566</v>
      </c>
      <c r="L30" s="7" t="s">
        <v>1627</v>
      </c>
      <c r="M30" s="8" t="s">
        <v>567</v>
      </c>
      <c r="N30" s="8" t="s">
        <v>568</v>
      </c>
      <c r="O30" s="8" t="s">
        <v>0</v>
      </c>
      <c r="P30" s="8" t="s">
        <v>569</v>
      </c>
      <c r="Q30" s="7" t="s">
        <v>570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35">
      <c r="A31" s="20" t="s">
        <v>573</v>
      </c>
      <c r="B31" s="8" t="s">
        <v>372</v>
      </c>
      <c r="C31" s="8" t="s">
        <v>1630</v>
      </c>
      <c r="D31" s="8" t="s">
        <v>347</v>
      </c>
      <c r="E31" s="8" t="s">
        <v>348</v>
      </c>
      <c r="F31" s="7" t="s">
        <v>561</v>
      </c>
      <c r="G31" s="7" t="s">
        <v>562</v>
      </c>
      <c r="H31" s="7" t="s">
        <v>563</v>
      </c>
      <c r="I31" s="7" t="s">
        <v>564</v>
      </c>
      <c r="J31" s="7" t="s">
        <v>565</v>
      </c>
      <c r="K31" s="7" t="s">
        <v>566</v>
      </c>
      <c r="L31" s="7" t="s">
        <v>1580</v>
      </c>
      <c r="M31" s="8" t="s">
        <v>567</v>
      </c>
      <c r="N31" s="8" t="s">
        <v>568</v>
      </c>
      <c r="O31" s="8" t="s">
        <v>0</v>
      </c>
      <c r="P31" s="8" t="s">
        <v>569</v>
      </c>
      <c r="Q31" s="7" t="s">
        <v>570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35">
      <c r="A32" s="20" t="s">
        <v>573</v>
      </c>
      <c r="B32" s="8" t="s">
        <v>373</v>
      </c>
      <c r="C32" s="8" t="s">
        <v>1630</v>
      </c>
      <c r="D32" s="8" t="s">
        <v>347</v>
      </c>
      <c r="E32" s="8" t="s">
        <v>348</v>
      </c>
      <c r="F32" s="7" t="s">
        <v>561</v>
      </c>
      <c r="G32" s="7" t="s">
        <v>562</v>
      </c>
      <c r="H32" s="7" t="s">
        <v>563</v>
      </c>
      <c r="I32" s="7" t="s">
        <v>564</v>
      </c>
      <c r="J32" s="7" t="s">
        <v>565</v>
      </c>
      <c r="K32" s="7" t="s">
        <v>566</v>
      </c>
      <c r="L32" s="7" t="s">
        <v>1583</v>
      </c>
      <c r="M32" s="8" t="s">
        <v>567</v>
      </c>
      <c r="N32" s="8" t="s">
        <v>568</v>
      </c>
      <c r="O32" s="8" t="s">
        <v>0</v>
      </c>
      <c r="P32" s="8" t="s">
        <v>569</v>
      </c>
      <c r="Q32" s="7" t="s">
        <v>570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customHeight="1" ht="15" r="33" spans="1:35" x14ac:dyDescent="0.35">
      <c r="A33" s="20" t="s">
        <v>573</v>
      </c>
      <c r="B33" s="46" t="s">
        <v>418</v>
      </c>
      <c r="C33" s="8" t="s">
        <v>1630</v>
      </c>
      <c r="D33" s="8" t="s">
        <v>347</v>
      </c>
      <c r="E33" s="8" t="s">
        <v>348</v>
      </c>
      <c r="F33" s="7" t="s">
        <v>561</v>
      </c>
      <c r="G33" s="7" t="s">
        <v>562</v>
      </c>
      <c r="H33" s="7" t="s">
        <v>563</v>
      </c>
      <c r="I33" s="7" t="s">
        <v>564</v>
      </c>
      <c r="J33" s="7" t="s">
        <v>565</v>
      </c>
      <c r="K33" s="7" t="s">
        <v>566</v>
      </c>
      <c r="L33" s="7" t="s">
        <v>1475</v>
      </c>
      <c r="M33" s="8" t="s">
        <v>567</v>
      </c>
      <c r="N33" s="8" t="s">
        <v>568</v>
      </c>
      <c r="O33" s="8" t="s">
        <v>0</v>
      </c>
      <c r="P33" s="8" t="s">
        <v>569</v>
      </c>
      <c r="Q33" s="7" t="s">
        <v>570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35">
      <c r="A34" s="20" t="s">
        <v>573</v>
      </c>
      <c r="B34" s="45" t="s">
        <v>392</v>
      </c>
      <c r="C34" s="8" t="s">
        <v>1630</v>
      </c>
      <c r="D34" s="8" t="s">
        <v>347</v>
      </c>
      <c r="E34" s="8" t="s">
        <v>348</v>
      </c>
      <c r="F34" s="7" t="s">
        <v>561</v>
      </c>
      <c r="G34" s="7" t="s">
        <v>562</v>
      </c>
      <c r="H34" s="7" t="s">
        <v>563</v>
      </c>
      <c r="I34" s="7" t="s">
        <v>564</v>
      </c>
      <c r="J34" s="7" t="s">
        <v>565</v>
      </c>
      <c r="K34" s="7" t="s">
        <v>566</v>
      </c>
      <c r="L34" s="7" t="s">
        <v>1586</v>
      </c>
      <c r="M34" s="8" t="s">
        <v>567</v>
      </c>
      <c r="N34" s="8" t="s">
        <v>568</v>
      </c>
      <c r="O34" s="8" t="s">
        <v>0</v>
      </c>
      <c r="P34" s="8" t="s">
        <v>569</v>
      </c>
      <c r="Q34" s="7" t="s">
        <v>570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35">
      <c r="A35" s="20" t="s">
        <v>573</v>
      </c>
      <c r="B35" s="45" t="s">
        <v>393</v>
      </c>
      <c r="C35" s="8" t="s">
        <v>1630</v>
      </c>
      <c r="D35" s="8" t="s">
        <v>347</v>
      </c>
      <c r="E35" s="8" t="s">
        <v>348</v>
      </c>
      <c r="F35" s="7" t="s">
        <v>561</v>
      </c>
      <c r="G35" s="7" t="s">
        <v>562</v>
      </c>
      <c r="H35" s="7" t="s">
        <v>563</v>
      </c>
      <c r="I35" s="7" t="s">
        <v>564</v>
      </c>
      <c r="J35" s="7" t="s">
        <v>565</v>
      </c>
      <c r="K35" s="7" t="s">
        <v>566</v>
      </c>
      <c r="L35" s="7" t="s">
        <v>1589</v>
      </c>
      <c r="M35" s="8" t="s">
        <v>567</v>
      </c>
      <c r="N35" s="8" t="s">
        <v>568</v>
      </c>
      <c r="O35" s="8" t="s">
        <v>0</v>
      </c>
      <c r="P35" s="8" t="s">
        <v>569</v>
      </c>
      <c r="Q35" s="7" t="s">
        <v>570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35">
      <c r="A36" s="20" t="s">
        <v>573</v>
      </c>
      <c r="B36" s="8" t="s">
        <v>394</v>
      </c>
      <c r="C36" s="8" t="s">
        <v>1630</v>
      </c>
      <c r="D36" s="8" t="s">
        <v>347</v>
      </c>
      <c r="E36" s="8" t="s">
        <v>348</v>
      </c>
      <c r="F36" s="7" t="s">
        <v>561</v>
      </c>
      <c r="G36" s="7" t="s">
        <v>562</v>
      </c>
      <c r="H36" s="7" t="s">
        <v>563</v>
      </c>
      <c r="I36" s="7" t="s">
        <v>564</v>
      </c>
      <c r="J36" s="7" t="s">
        <v>565</v>
      </c>
      <c r="K36" s="7" t="s">
        <v>566</v>
      </c>
      <c r="L36" s="7" t="s">
        <v>1592</v>
      </c>
      <c r="M36" s="8" t="s">
        <v>567</v>
      </c>
      <c r="N36" s="8" t="s">
        <v>568</v>
      </c>
      <c r="O36" s="8" t="s">
        <v>0</v>
      </c>
      <c r="P36" s="8" t="s">
        <v>569</v>
      </c>
      <c r="Q36" s="7" t="s">
        <v>570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35">
      <c r="A37" s="20" t="s">
        <v>573</v>
      </c>
      <c r="B37" s="8" t="s">
        <v>395</v>
      </c>
      <c r="C37" s="8" t="s">
        <v>1630</v>
      </c>
      <c r="D37" s="8" t="s">
        <v>347</v>
      </c>
      <c r="E37" s="8" t="s">
        <v>348</v>
      </c>
      <c r="F37" s="7" t="s">
        <v>561</v>
      </c>
      <c r="G37" s="7" t="s">
        <v>562</v>
      </c>
      <c r="H37" s="7" t="s">
        <v>563</v>
      </c>
      <c r="I37" s="7" t="s">
        <v>564</v>
      </c>
      <c r="J37" s="7" t="s">
        <v>565</v>
      </c>
      <c r="K37" s="7" t="s">
        <v>566</v>
      </c>
      <c r="L37" s="7" t="s">
        <v>1595</v>
      </c>
      <c r="M37" s="8" t="s">
        <v>567</v>
      </c>
      <c r="N37" s="8" t="s">
        <v>568</v>
      </c>
      <c r="O37" s="8" t="s">
        <v>0</v>
      </c>
      <c r="P37" s="8" t="s">
        <v>569</v>
      </c>
      <c r="Q37" s="7" t="s">
        <v>570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35">
      <c r="A38" s="20" t="s">
        <v>573</v>
      </c>
      <c r="B38" s="8" t="s">
        <v>396</v>
      </c>
      <c r="C38" s="8" t="s">
        <v>1630</v>
      </c>
      <c r="D38" s="8" t="s">
        <v>347</v>
      </c>
      <c r="E38" s="8" t="s">
        <v>348</v>
      </c>
      <c r="F38" s="7" t="s">
        <v>561</v>
      </c>
      <c r="G38" s="7" t="s">
        <v>562</v>
      </c>
      <c r="H38" s="7" t="s">
        <v>563</v>
      </c>
      <c r="I38" s="7" t="s">
        <v>564</v>
      </c>
      <c r="J38" s="7" t="s">
        <v>565</v>
      </c>
      <c r="K38" s="7" t="s">
        <v>566</v>
      </c>
      <c r="L38" s="7" t="s">
        <v>1598</v>
      </c>
      <c r="M38" s="8" t="s">
        <v>567</v>
      </c>
      <c r="N38" s="8" t="s">
        <v>568</v>
      </c>
      <c r="O38" s="8" t="s">
        <v>0</v>
      </c>
      <c r="P38" s="8" t="s">
        <v>569</v>
      </c>
      <c r="Q38" s="7" t="s">
        <v>570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35">
      <c r="A39" s="20" t="s">
        <v>573</v>
      </c>
      <c r="B39" s="8" t="s">
        <v>397</v>
      </c>
      <c r="C39" s="8" t="s">
        <v>1630</v>
      </c>
      <c r="D39" s="8" t="s">
        <v>347</v>
      </c>
      <c r="E39" s="8" t="s">
        <v>348</v>
      </c>
      <c r="F39" s="7" t="s">
        <v>561</v>
      </c>
      <c r="G39" s="7" t="s">
        <v>562</v>
      </c>
      <c r="H39" s="7" t="s">
        <v>563</v>
      </c>
      <c r="I39" s="7" t="s">
        <v>564</v>
      </c>
      <c r="J39" s="7" t="s">
        <v>565</v>
      </c>
      <c r="K39" s="7" t="s">
        <v>566</v>
      </c>
      <c r="L39" s="7" t="s">
        <v>1601</v>
      </c>
      <c r="M39" s="8" t="s">
        <v>567</v>
      </c>
      <c r="N39" s="8" t="s">
        <v>568</v>
      </c>
      <c r="O39" s="8" t="s">
        <v>0</v>
      </c>
      <c r="P39" s="8" t="s">
        <v>569</v>
      </c>
      <c r="Q39" s="7" t="s">
        <v>570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5">
      <c r="A40" s="20" t="s">
        <v>573</v>
      </c>
      <c r="B40" s="8" t="s">
        <v>398</v>
      </c>
      <c r="C40" s="8" t="s">
        <v>1630</v>
      </c>
      <c r="D40" s="8" t="s">
        <v>347</v>
      </c>
      <c r="E40" s="8" t="s">
        <v>348</v>
      </c>
      <c r="F40" s="7" t="s">
        <v>561</v>
      </c>
      <c r="G40" s="7" t="s">
        <v>562</v>
      </c>
      <c r="H40" s="7" t="s">
        <v>563</v>
      </c>
      <c r="I40" s="7" t="s">
        <v>564</v>
      </c>
      <c r="J40" s="7" t="s">
        <v>565</v>
      </c>
      <c r="K40" s="7" t="s">
        <v>566</v>
      </c>
      <c r="L40" s="7" t="s">
        <v>1604</v>
      </c>
      <c r="M40" s="8" t="s">
        <v>567</v>
      </c>
      <c r="N40" s="8" t="s">
        <v>568</v>
      </c>
      <c r="O40" s="8" t="s">
        <v>0</v>
      </c>
      <c r="P40" s="8" t="s">
        <v>569</v>
      </c>
      <c r="Q40" s="7" t="s">
        <v>570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5">
      <c r="A41" s="20" t="s">
        <v>573</v>
      </c>
      <c r="B41" s="8" t="s">
        <v>399</v>
      </c>
      <c r="C41" s="8" t="s">
        <v>1630</v>
      </c>
      <c r="D41" s="8" t="s">
        <v>347</v>
      </c>
      <c r="E41" s="8" t="s">
        <v>348</v>
      </c>
      <c r="F41" s="7" t="s">
        <v>561</v>
      </c>
      <c r="G41" s="7" t="s">
        <v>562</v>
      </c>
      <c r="H41" s="7" t="s">
        <v>563</v>
      </c>
      <c r="I41" s="7" t="s">
        <v>564</v>
      </c>
      <c r="J41" s="7" t="s">
        <v>565</v>
      </c>
      <c r="K41" s="7" t="s">
        <v>566</v>
      </c>
      <c r="L41" s="7" t="s">
        <v>1607</v>
      </c>
      <c r="M41" s="8" t="s">
        <v>567</v>
      </c>
      <c r="N41" s="8" t="s">
        <v>568</v>
      </c>
      <c r="O41" s="8" t="s">
        <v>0</v>
      </c>
      <c r="P41" s="8" t="s">
        <v>569</v>
      </c>
      <c r="Q41" s="7" t="s">
        <v>570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5">
      <c r="A42" s="20" t="s">
        <v>573</v>
      </c>
      <c r="B42" s="45" t="s">
        <v>400</v>
      </c>
      <c r="C42" s="8" t="s">
        <v>1630</v>
      </c>
      <c r="D42" s="8" t="s">
        <v>347</v>
      </c>
      <c r="E42" s="8" t="s">
        <v>348</v>
      </c>
      <c r="F42" s="7" t="s">
        <v>561</v>
      </c>
      <c r="G42" s="7" t="s">
        <v>562</v>
      </c>
      <c r="H42" s="7" t="s">
        <v>563</v>
      </c>
      <c r="I42" s="7" t="s">
        <v>564</v>
      </c>
      <c r="J42" s="7" t="s">
        <v>565</v>
      </c>
      <c r="K42" s="7" t="s">
        <v>566</v>
      </c>
      <c r="L42" s="7" t="s">
        <v>1610</v>
      </c>
      <c r="M42" s="8" t="s">
        <v>567</v>
      </c>
      <c r="N42" s="8" t="s">
        <v>568</v>
      </c>
      <c r="O42" s="8" t="s">
        <v>0</v>
      </c>
      <c r="P42" s="8" t="s">
        <v>569</v>
      </c>
      <c r="Q42" s="7" t="s">
        <v>570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5">
      <c r="A43" s="20" t="s">
        <v>573</v>
      </c>
      <c r="B43" s="45" t="s">
        <v>401</v>
      </c>
      <c r="C43" s="8" t="s">
        <v>1630</v>
      </c>
      <c r="D43" s="8" t="s">
        <v>347</v>
      </c>
      <c r="E43" s="8" t="s">
        <v>348</v>
      </c>
      <c r="F43" s="7" t="s">
        <v>561</v>
      </c>
      <c r="G43" s="7" t="s">
        <v>562</v>
      </c>
      <c r="H43" s="7" t="s">
        <v>563</v>
      </c>
      <c r="I43" s="7" t="s">
        <v>564</v>
      </c>
      <c r="J43" s="7" t="s">
        <v>565</v>
      </c>
      <c r="K43" s="7" t="s">
        <v>566</v>
      </c>
      <c r="L43" s="7" t="s">
        <v>1613</v>
      </c>
      <c r="M43" s="8" t="s">
        <v>567</v>
      </c>
      <c r="N43" s="8" t="s">
        <v>568</v>
      </c>
      <c r="O43" s="8" t="s">
        <v>0</v>
      </c>
      <c r="P43" s="8" t="s">
        <v>569</v>
      </c>
      <c r="Q43" s="7" t="s">
        <v>570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35">
      <c r="A44" s="20" t="s">
        <v>573</v>
      </c>
      <c r="B44" s="45" t="s">
        <v>402</v>
      </c>
      <c r="C44" s="8" t="s">
        <v>1630</v>
      </c>
      <c r="D44" s="8" t="s">
        <v>347</v>
      </c>
      <c r="E44" s="8" t="s">
        <v>348</v>
      </c>
      <c r="F44" s="7" t="s">
        <v>561</v>
      </c>
      <c r="G44" s="7" t="s">
        <v>562</v>
      </c>
      <c r="H44" s="7" t="s">
        <v>563</v>
      </c>
      <c r="I44" s="7" t="s">
        <v>564</v>
      </c>
      <c r="J44" s="7" t="s">
        <v>565</v>
      </c>
      <c r="K44" s="7" t="s">
        <v>566</v>
      </c>
      <c r="L44" s="7" t="s">
        <v>1616</v>
      </c>
      <c r="M44" s="8" t="s">
        <v>567</v>
      </c>
      <c r="N44" s="8" t="s">
        <v>568</v>
      </c>
      <c r="O44" s="8" t="s">
        <v>0</v>
      </c>
      <c r="P44" s="8" t="s">
        <v>569</v>
      </c>
      <c r="Q44" s="7" t="s">
        <v>570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35">
      <c r="A45" s="20" t="s">
        <v>573</v>
      </c>
      <c r="B45" s="8" t="s">
        <v>413</v>
      </c>
      <c r="C45" s="8" t="s">
        <v>1630</v>
      </c>
      <c r="D45" s="8" t="s">
        <v>347</v>
      </c>
      <c r="E45" s="8" t="s">
        <v>348</v>
      </c>
      <c r="F45" s="7" t="s">
        <v>561</v>
      </c>
      <c r="G45" s="7" t="s">
        <v>562</v>
      </c>
      <c r="H45" s="7" t="s">
        <v>563</v>
      </c>
      <c r="I45" s="7" t="s">
        <v>564</v>
      </c>
      <c r="J45" s="7" t="s">
        <v>565</v>
      </c>
      <c r="K45" s="7" t="s">
        <v>566</v>
      </c>
      <c r="L45" s="7" t="s">
        <v>1463</v>
      </c>
      <c r="M45" s="8" t="s">
        <v>567</v>
      </c>
      <c r="N45" s="8" t="s">
        <v>568</v>
      </c>
      <c r="O45" s="8" t="s">
        <v>0</v>
      </c>
      <c r="P45" s="8" t="s">
        <v>569</v>
      </c>
      <c r="Q45" s="7" t="s">
        <v>570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35">
      <c r="A46" s="20" t="s">
        <v>573</v>
      </c>
      <c r="B46" s="8" t="s">
        <v>414</v>
      </c>
      <c r="C46" s="8" t="s">
        <v>1630</v>
      </c>
      <c r="D46" s="8" t="s">
        <v>347</v>
      </c>
      <c r="E46" s="8" t="s">
        <v>348</v>
      </c>
      <c r="F46" s="7" t="s">
        <v>561</v>
      </c>
      <c r="G46" s="7" t="s">
        <v>562</v>
      </c>
      <c r="H46" s="7" t="s">
        <v>563</v>
      </c>
      <c r="I46" s="7" t="s">
        <v>564</v>
      </c>
      <c r="J46" s="7" t="s">
        <v>565</v>
      </c>
      <c r="K46" s="7" t="s">
        <v>566</v>
      </c>
      <c r="L46" s="7" t="s">
        <v>1465</v>
      </c>
      <c r="M46" s="8" t="s">
        <v>567</v>
      </c>
      <c r="N46" s="8" t="s">
        <v>568</v>
      </c>
      <c r="O46" s="8" t="s">
        <v>0</v>
      </c>
      <c r="P46" s="8" t="s">
        <v>569</v>
      </c>
      <c r="Q46" s="7" t="s">
        <v>570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35">
      <c r="A47" s="20" t="s">
        <v>573</v>
      </c>
      <c r="B47" s="8" t="s">
        <v>419</v>
      </c>
      <c r="C47" s="8" t="s">
        <v>1630</v>
      </c>
      <c r="D47" s="8" t="s">
        <v>347</v>
      </c>
      <c r="E47" s="8" t="s">
        <v>348</v>
      </c>
      <c r="F47" s="7" t="s">
        <v>561</v>
      </c>
      <c r="G47" s="7" t="s">
        <v>562</v>
      </c>
      <c r="H47" s="7" t="s">
        <v>563</v>
      </c>
      <c r="I47" s="7" t="s">
        <v>564</v>
      </c>
      <c r="J47" s="7" t="s">
        <v>565</v>
      </c>
      <c r="K47" s="7" t="s">
        <v>566</v>
      </c>
      <c r="L47" s="7" t="s">
        <v>1467</v>
      </c>
      <c r="M47" s="8" t="s">
        <v>567</v>
      </c>
      <c r="N47" s="8" t="s">
        <v>568</v>
      </c>
      <c r="O47" s="8" t="s">
        <v>0</v>
      </c>
      <c r="P47" s="8" t="s">
        <v>569</v>
      </c>
      <c r="Q47" s="7" t="s">
        <v>570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35">
      <c r="A48" s="20" t="s">
        <v>573</v>
      </c>
      <c r="B48" s="8" t="s">
        <v>582</v>
      </c>
      <c r="C48" s="8" t="s">
        <v>1630</v>
      </c>
      <c r="D48" s="8" t="s">
        <v>347</v>
      </c>
      <c r="E48" s="8" t="s">
        <v>348</v>
      </c>
      <c r="F48" s="7" t="s">
        <v>561</v>
      </c>
      <c r="G48" s="7" t="s">
        <v>562</v>
      </c>
      <c r="H48" s="7" t="s">
        <v>563</v>
      </c>
      <c r="I48" s="7" t="s">
        <v>564</v>
      </c>
      <c r="J48" s="7" t="s">
        <v>565</v>
      </c>
      <c r="K48" s="7" t="s">
        <v>566</v>
      </c>
      <c r="L48" s="7" t="s">
        <v>1535</v>
      </c>
      <c r="M48" s="8" t="s">
        <v>567</v>
      </c>
      <c r="N48" s="8" t="s">
        <v>568</v>
      </c>
      <c r="O48" s="8" t="s">
        <v>0</v>
      </c>
      <c r="P48" s="8" t="s">
        <v>569</v>
      </c>
      <c r="Q48" s="7" t="s">
        <v>570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35">
      <c r="A49" s="20" t="s">
        <v>573</v>
      </c>
      <c r="B49" s="8" t="s">
        <v>583</v>
      </c>
      <c r="C49" s="8" t="s">
        <v>1630</v>
      </c>
      <c r="D49" s="8" t="s">
        <v>347</v>
      </c>
      <c r="E49" s="8" t="s">
        <v>348</v>
      </c>
      <c r="F49" s="7" t="s">
        <v>561</v>
      </c>
      <c r="G49" s="7" t="s">
        <v>562</v>
      </c>
      <c r="H49" s="7" t="s">
        <v>563</v>
      </c>
      <c r="I49" s="7" t="s">
        <v>564</v>
      </c>
      <c r="J49" s="7" t="s">
        <v>565</v>
      </c>
      <c r="K49" s="7" t="s">
        <v>566</v>
      </c>
      <c r="L49" s="7" t="s">
        <v>1537</v>
      </c>
      <c r="M49" s="8" t="s">
        <v>567</v>
      </c>
      <c r="N49" s="8" t="s">
        <v>568</v>
      </c>
      <c r="O49" s="8" t="s">
        <v>0</v>
      </c>
      <c r="P49" s="8" t="s">
        <v>569</v>
      </c>
      <c r="Q49" s="7" t="s">
        <v>570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35">
      <c r="A50" s="20" t="s">
        <v>573</v>
      </c>
      <c r="B50" s="8" t="s">
        <v>584</v>
      </c>
      <c r="C50" s="8" t="s">
        <v>1630</v>
      </c>
      <c r="D50" s="8" t="s">
        <v>347</v>
      </c>
      <c r="E50" s="8" t="s">
        <v>348</v>
      </c>
      <c r="F50" s="7" t="s">
        <v>561</v>
      </c>
      <c r="G50" s="7" t="s">
        <v>562</v>
      </c>
      <c r="H50" s="7" t="s">
        <v>563</v>
      </c>
      <c r="I50" s="7" t="s">
        <v>564</v>
      </c>
      <c r="J50" s="7" t="s">
        <v>565</v>
      </c>
      <c r="K50" s="7" t="s">
        <v>566</v>
      </c>
      <c r="L50" s="7" t="s">
        <v>1539</v>
      </c>
      <c r="M50" s="8" t="s">
        <v>567</v>
      </c>
      <c r="N50" s="8" t="s">
        <v>568</v>
      </c>
      <c r="O50" s="8" t="s">
        <v>0</v>
      </c>
      <c r="P50" s="8" t="s">
        <v>569</v>
      </c>
      <c r="Q50" s="7" t="s">
        <v>570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35">
      <c r="A51" s="20" t="s">
        <v>573</v>
      </c>
      <c r="B51" s="8" t="s">
        <v>585</v>
      </c>
      <c r="C51" s="8" t="s">
        <v>1630</v>
      </c>
      <c r="D51" s="8" t="s">
        <v>347</v>
      </c>
      <c r="E51" s="8" t="s">
        <v>348</v>
      </c>
      <c r="F51" s="7" t="s">
        <v>561</v>
      </c>
      <c r="G51" s="7" t="s">
        <v>562</v>
      </c>
      <c r="H51" s="7" t="s">
        <v>563</v>
      </c>
      <c r="I51" s="7" t="s">
        <v>564</v>
      </c>
      <c r="J51" s="7" t="s">
        <v>565</v>
      </c>
      <c r="K51" s="7" t="s">
        <v>566</v>
      </c>
      <c r="L51" s="7" t="s">
        <v>1541</v>
      </c>
      <c r="M51" s="8" t="s">
        <v>567</v>
      </c>
      <c r="N51" s="8" t="s">
        <v>568</v>
      </c>
      <c r="O51" s="8" t="s">
        <v>0</v>
      </c>
      <c r="P51" s="8" t="s">
        <v>569</v>
      </c>
      <c r="Q51" s="7" t="s">
        <v>570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35">
      <c r="A52" s="20" t="s">
        <v>573</v>
      </c>
      <c r="B52" s="8" t="s">
        <v>586</v>
      </c>
      <c r="C52" s="8" t="s">
        <v>1630</v>
      </c>
      <c r="D52" s="8" t="s">
        <v>347</v>
      </c>
      <c r="E52" s="8" t="s">
        <v>348</v>
      </c>
      <c r="F52" s="7" t="s">
        <v>561</v>
      </c>
      <c r="G52" s="7" t="s">
        <v>562</v>
      </c>
      <c r="H52" s="7" t="s">
        <v>563</v>
      </c>
      <c r="I52" s="7" t="s">
        <v>564</v>
      </c>
      <c r="J52" s="7" t="s">
        <v>565</v>
      </c>
      <c r="K52" s="7" t="s">
        <v>566</v>
      </c>
      <c r="L52" s="7" t="s">
        <v>1543</v>
      </c>
      <c r="M52" s="8" t="s">
        <v>567</v>
      </c>
      <c r="N52" s="8" t="s">
        <v>568</v>
      </c>
      <c r="O52" s="8" t="s">
        <v>0</v>
      </c>
      <c r="P52" s="8" t="s">
        <v>569</v>
      </c>
      <c r="Q52" s="7" t="s">
        <v>570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35">
      <c r="A53" s="20" t="s">
        <v>573</v>
      </c>
      <c r="B53" s="8" t="s">
        <v>587</v>
      </c>
      <c r="C53" s="8" t="s">
        <v>1630</v>
      </c>
      <c r="D53" s="8" t="s">
        <v>347</v>
      </c>
      <c r="E53" s="8" t="s">
        <v>348</v>
      </c>
      <c r="F53" s="7" t="s">
        <v>561</v>
      </c>
      <c r="G53" s="7" t="s">
        <v>562</v>
      </c>
      <c r="H53" s="7" t="s">
        <v>563</v>
      </c>
      <c r="I53" s="7" t="s">
        <v>564</v>
      </c>
      <c r="J53" s="7" t="s">
        <v>565</v>
      </c>
      <c r="K53" s="7" t="s">
        <v>566</v>
      </c>
      <c r="L53" s="7" t="s">
        <v>1545</v>
      </c>
      <c r="M53" s="8" t="s">
        <v>567</v>
      </c>
      <c r="N53" s="8" t="s">
        <v>568</v>
      </c>
      <c r="O53" s="8" t="s">
        <v>0</v>
      </c>
      <c r="P53" s="8" t="s">
        <v>569</v>
      </c>
      <c r="Q53" s="7" t="s">
        <v>570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35">
      <c r="A54" s="20" t="s">
        <v>573</v>
      </c>
      <c r="B54" s="8" t="s">
        <v>588</v>
      </c>
      <c r="C54" s="8" t="s">
        <v>1630</v>
      </c>
      <c r="D54" s="8" t="s">
        <v>347</v>
      </c>
      <c r="E54" s="8" t="s">
        <v>348</v>
      </c>
      <c r="F54" s="7" t="s">
        <v>561</v>
      </c>
      <c r="G54" s="7" t="s">
        <v>562</v>
      </c>
      <c r="H54" s="7" t="s">
        <v>563</v>
      </c>
      <c r="I54" s="7" t="s">
        <v>564</v>
      </c>
      <c r="J54" s="7" t="s">
        <v>565</v>
      </c>
      <c r="K54" s="7" t="s">
        <v>566</v>
      </c>
      <c r="L54" s="7" t="s">
        <v>1565</v>
      </c>
      <c r="M54" s="8" t="s">
        <v>567</v>
      </c>
      <c r="N54" s="8" t="s">
        <v>568</v>
      </c>
      <c r="O54" s="8" t="s">
        <v>0</v>
      </c>
      <c r="P54" s="8" t="s">
        <v>569</v>
      </c>
      <c r="Q54" s="7" t="s">
        <v>570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35">
      <c r="A55" s="20" t="s">
        <v>573</v>
      </c>
      <c r="B55" s="8" t="s">
        <v>589</v>
      </c>
      <c r="C55" s="8" t="s">
        <v>1630</v>
      </c>
      <c r="D55" s="8" t="s">
        <v>347</v>
      </c>
      <c r="E55" s="8" t="s">
        <v>348</v>
      </c>
      <c r="F55" s="7" t="s">
        <v>561</v>
      </c>
      <c r="G55" s="7" t="s">
        <v>562</v>
      </c>
      <c r="H55" s="7" t="s">
        <v>563</v>
      </c>
      <c r="I55" s="7" t="s">
        <v>564</v>
      </c>
      <c r="J55" s="7" t="s">
        <v>565</v>
      </c>
      <c r="K55" s="7" t="s">
        <v>566</v>
      </c>
      <c r="L55" s="7" t="s">
        <v>1567</v>
      </c>
      <c r="M55" s="8" t="s">
        <v>567</v>
      </c>
      <c r="N55" s="8" t="s">
        <v>568</v>
      </c>
      <c r="O55" s="8" t="s">
        <v>0</v>
      </c>
      <c r="P55" s="8" t="s">
        <v>569</v>
      </c>
      <c r="Q55" s="7" t="s">
        <v>570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35">
      <c r="A56" s="20" t="s">
        <v>573</v>
      </c>
      <c r="B56" s="8" t="s">
        <v>374</v>
      </c>
      <c r="C56"/>
      <c r="D56" s="8" t="s">
        <v>347</v>
      </c>
      <c r="E56" s="8" t="s">
        <v>348</v>
      </c>
      <c r="F56" s="7" t="s">
        <v>561</v>
      </c>
      <c r="G56" s="7" t="s">
        <v>562</v>
      </c>
      <c r="H56" s="7" t="s">
        <v>563</v>
      </c>
      <c r="I56" s="7" t="s">
        <v>564</v>
      </c>
      <c r="J56" s="7" t="s">
        <v>565</v>
      </c>
      <c r="K56" s="7" t="s">
        <v>566</v>
      </c>
      <c r="L56" s="7" t="s">
        <v>1477</v>
      </c>
      <c r="M56" s="8" t="s">
        <v>567</v>
      </c>
      <c r="N56" s="8" t="s">
        <v>568</v>
      </c>
      <c r="O56" s="8" t="s">
        <v>0</v>
      </c>
      <c r="P56" s="8" t="s">
        <v>569</v>
      </c>
      <c r="Q56" s="7" t="s">
        <v>570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35">
      <c r="A57" s="20" t="s">
        <v>573</v>
      </c>
      <c r="B57" s="8" t="s">
        <v>375</v>
      </c>
      <c r="C57"/>
      <c r="D57" s="8" t="s">
        <v>347</v>
      </c>
      <c r="E57" s="8" t="s">
        <v>348</v>
      </c>
      <c r="F57" s="7" t="s">
        <v>561</v>
      </c>
      <c r="G57" s="7" t="s">
        <v>562</v>
      </c>
      <c r="H57" s="7" t="s">
        <v>563</v>
      </c>
      <c r="I57" s="7" t="s">
        <v>564</v>
      </c>
      <c r="J57" s="7" t="s">
        <v>565</v>
      </c>
      <c r="K57" s="7" t="s">
        <v>566</v>
      </c>
      <c r="L57" s="7" t="s">
        <v>1479</v>
      </c>
      <c r="M57" s="8" t="s">
        <v>567</v>
      </c>
      <c r="N57" s="8" t="s">
        <v>568</v>
      </c>
      <c r="O57" s="8" t="s">
        <v>0</v>
      </c>
      <c r="P57" s="8" t="s">
        <v>569</v>
      </c>
      <c r="Q57" s="7" t="s">
        <v>570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35">
      <c r="A58" s="20" t="s">
        <v>573</v>
      </c>
      <c r="B58" s="8" t="s">
        <v>376</v>
      </c>
      <c r="C58"/>
      <c r="D58" s="8" t="s">
        <v>347</v>
      </c>
      <c r="E58" s="8" t="s">
        <v>348</v>
      </c>
      <c r="F58" s="7" t="s">
        <v>561</v>
      </c>
      <c r="G58" s="7" t="s">
        <v>562</v>
      </c>
      <c r="H58" s="7" t="s">
        <v>563</v>
      </c>
      <c r="I58" s="7" t="s">
        <v>564</v>
      </c>
      <c r="J58" s="7" t="s">
        <v>565</v>
      </c>
      <c r="K58" s="7" t="s">
        <v>566</v>
      </c>
      <c r="L58" s="7" t="s">
        <v>1481</v>
      </c>
      <c r="M58" s="8" t="s">
        <v>567</v>
      </c>
      <c r="N58" s="8" t="s">
        <v>568</v>
      </c>
      <c r="O58" s="8" t="s">
        <v>0</v>
      </c>
      <c r="P58" s="8" t="s">
        <v>569</v>
      </c>
      <c r="Q58" s="7" t="s">
        <v>570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35">
      <c r="A59" s="20" t="s">
        <v>573</v>
      </c>
      <c r="B59" s="8" t="s">
        <v>377</v>
      </c>
      <c r="C59"/>
      <c r="D59" s="8" t="s">
        <v>347</v>
      </c>
      <c r="E59" s="8" t="s">
        <v>348</v>
      </c>
      <c r="F59" s="7" t="s">
        <v>561</v>
      </c>
      <c r="G59" s="7" t="s">
        <v>562</v>
      </c>
      <c r="H59" s="7" t="s">
        <v>563</v>
      </c>
      <c r="I59" s="7" t="s">
        <v>564</v>
      </c>
      <c r="J59" s="7" t="s">
        <v>565</v>
      </c>
      <c r="K59" s="7" t="s">
        <v>566</v>
      </c>
      <c r="L59" s="7" t="s">
        <v>1483</v>
      </c>
      <c r="M59" s="8" t="s">
        <v>567</v>
      </c>
      <c r="N59" s="8" t="s">
        <v>568</v>
      </c>
      <c r="O59" s="8" t="s">
        <v>0</v>
      </c>
      <c r="P59" s="8" t="s">
        <v>569</v>
      </c>
      <c r="Q59" s="7" t="s">
        <v>570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35">
      <c r="A60" s="20" t="s">
        <v>573</v>
      </c>
      <c r="B60" s="8" t="s">
        <v>378</v>
      </c>
      <c r="C60"/>
      <c r="D60" s="8" t="s">
        <v>347</v>
      </c>
      <c r="E60" s="8" t="s">
        <v>348</v>
      </c>
      <c r="F60" s="7" t="s">
        <v>561</v>
      </c>
      <c r="G60" s="7" t="s">
        <v>562</v>
      </c>
      <c r="H60" s="7" t="s">
        <v>563</v>
      </c>
      <c r="I60" s="7" t="s">
        <v>564</v>
      </c>
      <c r="J60" s="7" t="s">
        <v>565</v>
      </c>
      <c r="K60" s="7" t="s">
        <v>566</v>
      </c>
      <c r="L60" s="7" t="s">
        <v>1485</v>
      </c>
      <c r="M60" s="8" t="s">
        <v>567</v>
      </c>
      <c r="N60" s="8" t="s">
        <v>568</v>
      </c>
      <c r="O60" s="8" t="s">
        <v>0</v>
      </c>
      <c r="P60" s="8" t="s">
        <v>569</v>
      </c>
      <c r="Q60" s="7" t="s">
        <v>570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35">
      <c r="A61" s="20" t="s">
        <v>573</v>
      </c>
      <c r="B61" s="8" t="s">
        <v>379</v>
      </c>
      <c r="C61"/>
      <c r="D61" s="8" t="s">
        <v>347</v>
      </c>
      <c r="E61" s="8" t="s">
        <v>348</v>
      </c>
      <c r="F61" s="7" t="s">
        <v>561</v>
      </c>
      <c r="G61" s="7" t="s">
        <v>562</v>
      </c>
      <c r="H61" s="7" t="s">
        <v>563</v>
      </c>
      <c r="I61" s="7" t="s">
        <v>564</v>
      </c>
      <c r="J61" s="7" t="s">
        <v>565</v>
      </c>
      <c r="K61" s="7" t="s">
        <v>566</v>
      </c>
      <c r="L61" s="7" t="s">
        <v>1487</v>
      </c>
      <c r="M61" s="8" t="s">
        <v>567</v>
      </c>
      <c r="N61" s="8" t="s">
        <v>568</v>
      </c>
      <c r="O61" s="8" t="s">
        <v>0</v>
      </c>
      <c r="P61" s="8" t="s">
        <v>569</v>
      </c>
      <c r="Q61" s="7" t="s">
        <v>570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35">
      <c r="A62" s="20" t="s">
        <v>573</v>
      </c>
      <c r="B62" s="8" t="s">
        <v>380</v>
      </c>
      <c r="C62"/>
      <c r="D62" s="8" t="s">
        <v>347</v>
      </c>
      <c r="E62" s="8" t="s">
        <v>348</v>
      </c>
      <c r="F62" s="7" t="s">
        <v>561</v>
      </c>
      <c r="G62" s="7" t="s">
        <v>562</v>
      </c>
      <c r="H62" s="7" t="s">
        <v>563</v>
      </c>
      <c r="I62" s="7" t="s">
        <v>564</v>
      </c>
      <c r="J62" s="7" t="s">
        <v>565</v>
      </c>
      <c r="K62" s="7" t="s">
        <v>566</v>
      </c>
      <c r="L62" s="7" t="s">
        <v>1489</v>
      </c>
      <c r="M62" s="8" t="s">
        <v>567</v>
      </c>
      <c r="N62" s="8" t="s">
        <v>568</v>
      </c>
      <c r="O62" s="8" t="s">
        <v>0</v>
      </c>
      <c r="P62" s="8" t="s">
        <v>569</v>
      </c>
      <c r="Q62" s="7" t="s">
        <v>570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x14ac:dyDescent="0.35">
      <c r="A63" s="20" t="s">
        <v>573</v>
      </c>
      <c r="B63" s="8" t="s">
        <v>382</v>
      </c>
      <c r="C63"/>
      <c r="D63" s="8" t="s">
        <v>347</v>
      </c>
      <c r="E63" s="8" t="s">
        <v>348</v>
      </c>
      <c r="F63" s="7" t="s">
        <v>561</v>
      </c>
      <c r="G63" s="7" t="s">
        <v>562</v>
      </c>
      <c r="H63" s="7" t="s">
        <v>563</v>
      </c>
      <c r="I63" s="7" t="s">
        <v>564</v>
      </c>
      <c r="J63" s="7" t="s">
        <v>565</v>
      </c>
      <c r="K63" s="7" t="s">
        <v>566</v>
      </c>
      <c r="L63" s="7" t="s">
        <v>1491</v>
      </c>
      <c r="M63" s="8" t="s">
        <v>567</v>
      </c>
      <c r="N63" s="8" t="s">
        <v>568</v>
      </c>
      <c r="O63" s="8" t="s">
        <v>0</v>
      </c>
      <c r="P63" s="8" t="s">
        <v>569</v>
      </c>
      <c r="Q63" s="7" t="s">
        <v>570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x14ac:dyDescent="0.35">
      <c r="A64" s="20" t="s">
        <v>573</v>
      </c>
      <c r="B64" s="8" t="s">
        <v>383</v>
      </c>
      <c r="C64"/>
      <c r="D64" s="8" t="s">
        <v>347</v>
      </c>
      <c r="E64" s="8" t="s">
        <v>348</v>
      </c>
      <c r="F64" s="7" t="s">
        <v>561</v>
      </c>
      <c r="G64" s="7" t="s">
        <v>562</v>
      </c>
      <c r="H64" s="7" t="s">
        <v>563</v>
      </c>
      <c r="I64" s="7" t="s">
        <v>564</v>
      </c>
      <c r="J64" s="7" t="s">
        <v>565</v>
      </c>
      <c r="K64" s="7" t="s">
        <v>566</v>
      </c>
      <c r="L64" s="7" t="s">
        <v>1493</v>
      </c>
      <c r="M64" s="8" t="s">
        <v>567</v>
      </c>
      <c r="N64" s="8" t="s">
        <v>568</v>
      </c>
      <c r="O64" s="8" t="s">
        <v>0</v>
      </c>
      <c r="P64" s="8" t="s">
        <v>569</v>
      </c>
      <c r="Q64" s="7" t="s">
        <v>570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x14ac:dyDescent="0.35">
      <c r="A65" s="20" t="s">
        <v>573</v>
      </c>
      <c r="B65" s="8" t="s">
        <v>384</v>
      </c>
      <c r="C65"/>
      <c r="D65" s="8" t="s">
        <v>347</v>
      </c>
      <c r="E65" s="8" t="s">
        <v>348</v>
      </c>
      <c r="F65" s="7" t="s">
        <v>561</v>
      </c>
      <c r="G65" s="7" t="s">
        <v>562</v>
      </c>
      <c r="H65" s="7" t="s">
        <v>563</v>
      </c>
      <c r="I65" s="7" t="s">
        <v>564</v>
      </c>
      <c r="J65" s="7" t="s">
        <v>565</v>
      </c>
      <c r="K65" s="7" t="s">
        <v>566</v>
      </c>
      <c r="L65" s="7" t="s">
        <v>1495</v>
      </c>
      <c r="M65" s="8" t="s">
        <v>567</v>
      </c>
      <c r="N65" s="8" t="s">
        <v>568</v>
      </c>
      <c r="O65" s="8" t="s">
        <v>0</v>
      </c>
      <c r="P65" s="8" t="s">
        <v>569</v>
      </c>
      <c r="Q65" s="7" t="s">
        <v>570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35">
      <c r="A66" s="20" t="s">
        <v>573</v>
      </c>
      <c r="B66" s="8" t="s">
        <v>385</v>
      </c>
      <c r="C66"/>
      <c r="D66" s="8" t="s">
        <v>347</v>
      </c>
      <c r="E66" s="8" t="s">
        <v>348</v>
      </c>
      <c r="F66" s="7" t="s">
        <v>561</v>
      </c>
      <c r="G66" s="7" t="s">
        <v>562</v>
      </c>
      <c r="H66" s="7" t="s">
        <v>563</v>
      </c>
      <c r="I66" s="7" t="s">
        <v>564</v>
      </c>
      <c r="J66" s="7" t="s">
        <v>565</v>
      </c>
      <c r="K66" s="7" t="s">
        <v>566</v>
      </c>
      <c r="L66" s="7" t="s">
        <v>1497</v>
      </c>
      <c r="M66" s="8" t="s">
        <v>567</v>
      </c>
      <c r="N66" s="8" t="s">
        <v>568</v>
      </c>
      <c r="O66" s="8" t="s">
        <v>0</v>
      </c>
      <c r="P66" s="8" t="s">
        <v>569</v>
      </c>
      <c r="Q66" s="7" t="s">
        <v>570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35">
      <c r="A67" s="20" t="s">
        <v>573</v>
      </c>
      <c r="B67" s="8" t="s">
        <v>386</v>
      </c>
      <c r="C67"/>
      <c r="D67" s="8" t="s">
        <v>347</v>
      </c>
      <c r="E67" s="8" t="s">
        <v>348</v>
      </c>
      <c r="F67" s="7" t="s">
        <v>561</v>
      </c>
      <c r="G67" s="7" t="s">
        <v>562</v>
      </c>
      <c r="H67" s="7" t="s">
        <v>563</v>
      </c>
      <c r="I67" s="7" t="s">
        <v>564</v>
      </c>
      <c r="J67" s="7" t="s">
        <v>565</v>
      </c>
      <c r="K67" s="7" t="s">
        <v>566</v>
      </c>
      <c r="L67" s="7" t="s">
        <v>1500</v>
      </c>
      <c r="M67" s="8" t="s">
        <v>567</v>
      </c>
      <c r="N67" s="8" t="s">
        <v>568</v>
      </c>
      <c r="O67" s="8" t="s">
        <v>0</v>
      </c>
      <c r="P67" s="8" t="s">
        <v>569</v>
      </c>
      <c r="Q67" s="7" t="s">
        <v>570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35">
      <c r="A68" s="20" t="s">
        <v>573</v>
      </c>
      <c r="B68" s="8" t="s">
        <v>387</v>
      </c>
      <c r="C68"/>
      <c r="D68" s="8" t="s">
        <v>347</v>
      </c>
      <c r="E68" s="8" t="s">
        <v>348</v>
      </c>
      <c r="F68" s="7" t="s">
        <v>561</v>
      </c>
      <c r="G68" s="7" t="s">
        <v>562</v>
      </c>
      <c r="H68" s="7" t="s">
        <v>563</v>
      </c>
      <c r="I68" s="7" t="s">
        <v>564</v>
      </c>
      <c r="J68" s="7" t="s">
        <v>565</v>
      </c>
      <c r="K68" s="7" t="s">
        <v>566</v>
      </c>
      <c r="L68" s="7" t="s">
        <v>1503</v>
      </c>
      <c r="M68" s="8" t="s">
        <v>567</v>
      </c>
      <c r="N68" s="8" t="s">
        <v>568</v>
      </c>
      <c r="O68" s="8" t="s">
        <v>0</v>
      </c>
      <c r="P68" s="8" t="s">
        <v>569</v>
      </c>
      <c r="Q68" s="7" t="s">
        <v>570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35">
      <c r="A69" s="20" t="s">
        <v>573</v>
      </c>
      <c r="B69" s="8" t="s">
        <v>388</v>
      </c>
      <c r="C69"/>
      <c r="D69" s="8" t="s">
        <v>347</v>
      </c>
      <c r="E69" s="8" t="s">
        <v>348</v>
      </c>
      <c r="F69" s="7" t="s">
        <v>561</v>
      </c>
      <c r="G69" s="7" t="s">
        <v>562</v>
      </c>
      <c r="H69" s="7" t="s">
        <v>563</v>
      </c>
      <c r="I69" s="7" t="s">
        <v>564</v>
      </c>
      <c r="J69" s="7" t="s">
        <v>565</v>
      </c>
      <c r="K69" s="7" t="s">
        <v>566</v>
      </c>
      <c r="L69" s="7" t="s">
        <v>1505</v>
      </c>
      <c r="M69" s="8" t="s">
        <v>567</v>
      </c>
      <c r="N69" s="8" t="s">
        <v>568</v>
      </c>
      <c r="O69" s="8" t="s">
        <v>0</v>
      </c>
      <c r="P69" s="8" t="s">
        <v>569</v>
      </c>
      <c r="Q69" s="7" t="s">
        <v>570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x14ac:dyDescent="0.35">
      <c r="A70" s="20" t="s">
        <v>573</v>
      </c>
      <c r="B70" s="8" t="s">
        <v>389</v>
      </c>
      <c r="C70"/>
      <c r="D70" s="8" t="s">
        <v>347</v>
      </c>
      <c r="E70" s="8" t="s">
        <v>348</v>
      </c>
      <c r="F70" s="7" t="s">
        <v>561</v>
      </c>
      <c r="G70" s="7" t="s">
        <v>562</v>
      </c>
      <c r="H70" s="7" t="s">
        <v>563</v>
      </c>
      <c r="I70" s="7" t="s">
        <v>564</v>
      </c>
      <c r="J70" s="7" t="s">
        <v>565</v>
      </c>
      <c r="K70" s="7" t="s">
        <v>566</v>
      </c>
      <c r="L70" s="7" t="s">
        <v>1507</v>
      </c>
      <c r="M70" s="8" t="s">
        <v>567</v>
      </c>
      <c r="N70" s="8" t="s">
        <v>568</v>
      </c>
      <c r="O70" s="8" t="s">
        <v>0</v>
      </c>
      <c r="P70" s="8" t="s">
        <v>569</v>
      </c>
      <c r="Q70" s="7" t="s">
        <v>570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x14ac:dyDescent="0.35">
      <c r="A71" s="20" t="s">
        <v>573</v>
      </c>
      <c r="B71" s="8" t="s">
        <v>390</v>
      </c>
      <c r="C71"/>
      <c r="D71" s="8" t="s">
        <v>347</v>
      </c>
      <c r="E71" s="8" t="s">
        <v>348</v>
      </c>
      <c r="F71" s="7" t="s">
        <v>561</v>
      </c>
      <c r="G71" s="7" t="s">
        <v>562</v>
      </c>
      <c r="H71" s="7" t="s">
        <v>563</v>
      </c>
      <c r="I71" s="7" t="s">
        <v>564</v>
      </c>
      <c r="J71" s="7" t="s">
        <v>565</v>
      </c>
      <c r="K71" s="7" t="s">
        <v>566</v>
      </c>
      <c r="L71" s="7" t="s">
        <v>1509</v>
      </c>
      <c r="M71" s="8" t="s">
        <v>567</v>
      </c>
      <c r="N71" s="8" t="s">
        <v>568</v>
      </c>
      <c r="O71" s="8" t="s">
        <v>0</v>
      </c>
      <c r="P71" s="8" t="s">
        <v>569</v>
      </c>
      <c r="Q71" s="7" t="s">
        <v>570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35">
      <c r="A72" s="20" t="s">
        <v>573</v>
      </c>
      <c r="B72" s="8" t="s">
        <v>391</v>
      </c>
      <c r="C72"/>
      <c r="D72" s="8" t="s">
        <v>347</v>
      </c>
      <c r="E72" s="8" t="s">
        <v>348</v>
      </c>
      <c r="F72" s="7" t="s">
        <v>561</v>
      </c>
      <c r="G72" s="7" t="s">
        <v>562</v>
      </c>
      <c r="H72" s="7" t="s">
        <v>563</v>
      </c>
      <c r="I72" s="7" t="s">
        <v>564</v>
      </c>
      <c r="J72" s="7" t="s">
        <v>565</v>
      </c>
      <c r="K72" s="7" t="s">
        <v>566</v>
      </c>
      <c r="L72" s="7" t="s">
        <v>1511</v>
      </c>
      <c r="M72" s="8" t="s">
        <v>567</v>
      </c>
      <c r="N72" s="8" t="s">
        <v>568</v>
      </c>
      <c r="O72" s="8" t="s">
        <v>0</v>
      </c>
      <c r="P72" s="8" t="s">
        <v>569</v>
      </c>
      <c r="Q72" s="7" t="s">
        <v>570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x14ac:dyDescent="0.35">
      <c r="A73" s="20" t="s">
        <v>573</v>
      </c>
      <c r="B73" s="8" t="s">
        <v>403</v>
      </c>
      <c r="C73"/>
      <c r="D73" s="8" t="s">
        <v>347</v>
      </c>
      <c r="E73" s="8" t="s">
        <v>348</v>
      </c>
      <c r="F73" s="7" t="s">
        <v>561</v>
      </c>
      <c r="G73" s="7" t="s">
        <v>562</v>
      </c>
      <c r="H73" s="7" t="s">
        <v>563</v>
      </c>
      <c r="I73" s="7" t="s">
        <v>564</v>
      </c>
      <c r="J73" s="7" t="s">
        <v>565</v>
      </c>
      <c r="K73" s="7" t="s">
        <v>566</v>
      </c>
      <c r="L73" s="7" t="s">
        <v>1513</v>
      </c>
      <c r="M73" s="8" t="s">
        <v>567</v>
      </c>
      <c r="N73" s="8" t="s">
        <v>568</v>
      </c>
      <c r="O73" s="8" t="s">
        <v>0</v>
      </c>
      <c r="P73" s="8" t="s">
        <v>569</v>
      </c>
      <c r="Q73" s="7" t="s">
        <v>570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35">
      <c r="A74" s="20" t="s">
        <v>573</v>
      </c>
      <c r="B74" s="8" t="s">
        <v>404</v>
      </c>
      <c r="C74"/>
      <c r="D74" s="8" t="s">
        <v>347</v>
      </c>
      <c r="E74" s="8" t="s">
        <v>348</v>
      </c>
      <c r="F74" s="7" t="s">
        <v>561</v>
      </c>
      <c r="G74" s="7" t="s">
        <v>562</v>
      </c>
      <c r="H74" s="7" t="s">
        <v>563</v>
      </c>
      <c r="I74" s="7" t="s">
        <v>564</v>
      </c>
      <c r="J74" s="7" t="s">
        <v>565</v>
      </c>
      <c r="K74" s="7" t="s">
        <v>566</v>
      </c>
      <c r="L74" s="7" t="s">
        <v>1515</v>
      </c>
      <c r="M74" s="8" t="s">
        <v>567</v>
      </c>
      <c r="N74" s="8" t="s">
        <v>568</v>
      </c>
      <c r="O74" s="8" t="s">
        <v>0</v>
      </c>
      <c r="P74" s="8" t="s">
        <v>569</v>
      </c>
      <c r="Q74" s="7" t="s">
        <v>570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x14ac:dyDescent="0.35">
      <c r="A75" s="20" t="s">
        <v>573</v>
      </c>
      <c r="B75" s="8" t="s">
        <v>405</v>
      </c>
      <c r="C75"/>
      <c r="D75" s="8" t="s">
        <v>347</v>
      </c>
      <c r="E75" s="8" t="s">
        <v>348</v>
      </c>
      <c r="F75" s="7" t="s">
        <v>561</v>
      </c>
      <c r="G75" s="7" t="s">
        <v>562</v>
      </c>
      <c r="H75" s="7" t="s">
        <v>563</v>
      </c>
      <c r="I75" s="7" t="s">
        <v>564</v>
      </c>
      <c r="J75" s="7" t="s">
        <v>565</v>
      </c>
      <c r="K75" s="7" t="s">
        <v>566</v>
      </c>
      <c r="L75" s="7" t="s">
        <v>1517</v>
      </c>
      <c r="M75" s="8" t="s">
        <v>567</v>
      </c>
      <c r="N75" s="8" t="s">
        <v>568</v>
      </c>
      <c r="O75" s="8" t="s">
        <v>0</v>
      </c>
      <c r="P75" s="8" t="s">
        <v>569</v>
      </c>
      <c r="Q75" s="7" t="s">
        <v>570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x14ac:dyDescent="0.35">
      <c r="A76" s="20" t="s">
        <v>573</v>
      </c>
      <c r="B76" s="8" t="s">
        <v>406</v>
      </c>
      <c r="C76"/>
      <c r="D76" s="8" t="s">
        <v>347</v>
      </c>
      <c r="E76" s="8" t="s">
        <v>348</v>
      </c>
      <c r="F76" s="7" t="s">
        <v>561</v>
      </c>
      <c r="G76" s="7" t="s">
        <v>562</v>
      </c>
      <c r="H76" s="7" t="s">
        <v>563</v>
      </c>
      <c r="I76" s="7" t="s">
        <v>564</v>
      </c>
      <c r="J76" s="7" t="s">
        <v>565</v>
      </c>
      <c r="K76" s="7" t="s">
        <v>566</v>
      </c>
      <c r="L76" s="7" t="s">
        <v>1519</v>
      </c>
      <c r="M76" s="8" t="s">
        <v>567</v>
      </c>
      <c r="N76" s="8" t="s">
        <v>568</v>
      </c>
      <c r="O76" s="8" t="s">
        <v>0</v>
      </c>
      <c r="P76" s="8" t="s">
        <v>569</v>
      </c>
      <c r="Q76" s="7" t="s">
        <v>570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x14ac:dyDescent="0.35">
      <c r="A77" s="20" t="s">
        <v>573</v>
      </c>
      <c r="B77" s="8" t="s">
        <v>407</v>
      </c>
      <c r="C77"/>
      <c r="D77" s="8" t="s">
        <v>347</v>
      </c>
      <c r="E77" s="8" t="s">
        <v>348</v>
      </c>
      <c r="F77" s="7" t="s">
        <v>561</v>
      </c>
      <c r="G77" s="7" t="s">
        <v>562</v>
      </c>
      <c r="H77" s="7" t="s">
        <v>563</v>
      </c>
      <c r="I77" s="7" t="s">
        <v>564</v>
      </c>
      <c r="J77" s="7" t="s">
        <v>565</v>
      </c>
      <c r="K77" s="7" t="s">
        <v>566</v>
      </c>
      <c r="L77" s="7" t="s">
        <v>1521</v>
      </c>
      <c r="M77" s="8" t="s">
        <v>567</v>
      </c>
      <c r="N77" s="8" t="s">
        <v>568</v>
      </c>
      <c r="O77" s="8" t="s">
        <v>0</v>
      </c>
      <c r="P77" s="8" t="s">
        <v>569</v>
      </c>
      <c r="Q77" s="7" t="s">
        <v>570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x14ac:dyDescent="0.35">
      <c r="A78" s="20" t="s">
        <v>573</v>
      </c>
      <c r="B78" s="8" t="s">
        <v>408</v>
      </c>
      <c r="C78"/>
      <c r="D78" s="8" t="s">
        <v>347</v>
      </c>
      <c r="E78" s="8" t="s">
        <v>348</v>
      </c>
      <c r="F78" s="7" t="s">
        <v>561</v>
      </c>
      <c r="G78" s="7" t="s">
        <v>562</v>
      </c>
      <c r="H78" s="7" t="s">
        <v>563</v>
      </c>
      <c r="I78" s="7" t="s">
        <v>564</v>
      </c>
      <c r="J78" s="7" t="s">
        <v>565</v>
      </c>
      <c r="K78" s="7" t="s">
        <v>566</v>
      </c>
      <c r="L78" s="7" t="s">
        <v>1523</v>
      </c>
      <c r="M78" s="8" t="s">
        <v>567</v>
      </c>
      <c r="N78" s="8" t="s">
        <v>568</v>
      </c>
      <c r="O78" s="8" t="s">
        <v>0</v>
      </c>
      <c r="P78" s="8" t="s">
        <v>569</v>
      </c>
      <c r="Q78" s="7" t="s">
        <v>570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x14ac:dyDescent="0.35">
      <c r="A79" s="20" t="s">
        <v>573</v>
      </c>
      <c r="B79" s="8" t="s">
        <v>409</v>
      </c>
      <c r="C79"/>
      <c r="D79" s="8" t="s">
        <v>347</v>
      </c>
      <c r="E79" s="8" t="s">
        <v>348</v>
      </c>
      <c r="F79" s="7" t="s">
        <v>561</v>
      </c>
      <c r="G79" s="7" t="s">
        <v>562</v>
      </c>
      <c r="H79" s="7" t="s">
        <v>563</v>
      </c>
      <c r="I79" s="7" t="s">
        <v>564</v>
      </c>
      <c r="J79" s="7" t="s">
        <v>565</v>
      </c>
      <c r="K79" s="7" t="s">
        <v>566</v>
      </c>
      <c r="L79" s="7" t="s">
        <v>1525</v>
      </c>
      <c r="M79" s="8" t="s">
        <v>567</v>
      </c>
      <c r="N79" s="8" t="s">
        <v>568</v>
      </c>
      <c r="O79" s="8" t="s">
        <v>0</v>
      </c>
      <c r="P79" s="8" t="s">
        <v>569</v>
      </c>
      <c r="Q79" s="7" t="s">
        <v>570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35">
      <c r="A80" s="20" t="s">
        <v>573</v>
      </c>
      <c r="B80" s="8" t="s">
        <v>410</v>
      </c>
      <c r="C80"/>
      <c r="D80" s="8" t="s">
        <v>347</v>
      </c>
      <c r="E80" s="8" t="s">
        <v>348</v>
      </c>
      <c r="F80" s="7" t="s">
        <v>561</v>
      </c>
      <c r="G80" s="7" t="s">
        <v>562</v>
      </c>
      <c r="H80" s="7" t="s">
        <v>563</v>
      </c>
      <c r="I80" s="7" t="s">
        <v>564</v>
      </c>
      <c r="J80" s="7" t="s">
        <v>565</v>
      </c>
      <c r="K80" s="7" t="s">
        <v>566</v>
      </c>
      <c r="L80" s="7" t="s">
        <v>1527</v>
      </c>
      <c r="M80" s="8" t="s">
        <v>567</v>
      </c>
      <c r="N80" s="8" t="s">
        <v>568</v>
      </c>
      <c r="O80" s="8" t="s">
        <v>0</v>
      </c>
      <c r="P80" s="8" t="s">
        <v>569</v>
      </c>
      <c r="Q80" s="7" t="s">
        <v>570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35">
      <c r="A81" s="20" t="s">
        <v>573</v>
      </c>
      <c r="B81" s="8" t="s">
        <v>411</v>
      </c>
      <c r="C81"/>
      <c r="D81" s="8" t="s">
        <v>347</v>
      </c>
      <c r="E81" s="8" t="s">
        <v>348</v>
      </c>
      <c r="F81" s="7" t="s">
        <v>561</v>
      </c>
      <c r="G81" s="7" t="s">
        <v>562</v>
      </c>
      <c r="H81" s="7" t="s">
        <v>563</v>
      </c>
      <c r="I81" s="7" t="s">
        <v>564</v>
      </c>
      <c r="J81" s="7" t="s">
        <v>565</v>
      </c>
      <c r="K81" s="7" t="s">
        <v>566</v>
      </c>
      <c r="L81" s="7" t="s">
        <v>1529</v>
      </c>
      <c r="M81" s="8" t="s">
        <v>567</v>
      </c>
      <c r="N81" s="8" t="s">
        <v>568</v>
      </c>
      <c r="O81" s="8" t="s">
        <v>0</v>
      </c>
      <c r="P81" s="8" t="s">
        <v>569</v>
      </c>
      <c r="Q81" s="7" t="s">
        <v>570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x14ac:dyDescent="0.35">
      <c r="A82" s="20" t="s">
        <v>573</v>
      </c>
      <c r="B82" s="8" t="s">
        <v>412</v>
      </c>
      <c r="C82"/>
      <c r="D82" s="8" t="s">
        <v>347</v>
      </c>
      <c r="E82" s="8" t="s">
        <v>348</v>
      </c>
      <c r="F82" s="7" t="s">
        <v>561</v>
      </c>
      <c r="G82" s="7" t="s">
        <v>562</v>
      </c>
      <c r="H82" s="7" t="s">
        <v>563</v>
      </c>
      <c r="I82" s="7" t="s">
        <v>564</v>
      </c>
      <c r="J82" s="7" t="s">
        <v>565</v>
      </c>
      <c r="K82" s="7" t="s">
        <v>566</v>
      </c>
      <c r="L82" s="7" t="s">
        <v>579</v>
      </c>
      <c r="M82" s="8" t="s">
        <v>567</v>
      </c>
      <c r="N82" s="8" t="s">
        <v>568</v>
      </c>
      <c r="O82" s="8" t="s">
        <v>0</v>
      </c>
      <c r="P82" s="8" t="s">
        <v>569</v>
      </c>
      <c r="Q82" s="7" t="s">
        <v>570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x14ac:dyDescent="0.35">
      <c r="A83" s="20" t="s">
        <v>573</v>
      </c>
      <c r="B83" s="8" t="s">
        <v>420</v>
      </c>
      <c r="C83"/>
      <c r="D83" s="8" t="s">
        <v>347</v>
      </c>
      <c r="E83" s="8" t="s">
        <v>348</v>
      </c>
      <c r="F83" s="7" t="s">
        <v>561</v>
      </c>
      <c r="G83" s="7" t="s">
        <v>562</v>
      </c>
      <c r="H83" s="7" t="s">
        <v>563</v>
      </c>
      <c r="I83" s="7" t="s">
        <v>564</v>
      </c>
      <c r="J83" s="7" t="s">
        <v>565</v>
      </c>
      <c r="K83" s="7" t="s">
        <v>566</v>
      </c>
      <c r="L83" s="7" t="s">
        <v>1619</v>
      </c>
      <c r="M83" s="8" t="s">
        <v>567</v>
      </c>
      <c r="N83" s="8" t="s">
        <v>568</v>
      </c>
      <c r="O83" s="8" t="s">
        <v>0</v>
      </c>
      <c r="P83" s="8" t="s">
        <v>569</v>
      </c>
      <c r="Q83" s="7" t="s">
        <v>570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x14ac:dyDescent="0.35">
      <c r="A84" s="20" t="s">
        <v>573</v>
      </c>
      <c r="B84" s="8" t="s">
        <v>571</v>
      </c>
      <c r="C84"/>
      <c r="D84" s="8" t="s">
        <v>347</v>
      </c>
      <c r="E84" s="8" t="s">
        <v>348</v>
      </c>
      <c r="F84" s="7" t="s">
        <v>561</v>
      </c>
      <c r="G84" s="7" t="s">
        <v>562</v>
      </c>
      <c r="H84" s="7" t="s">
        <v>563</v>
      </c>
      <c r="I84" s="7" t="s">
        <v>564</v>
      </c>
      <c r="J84" s="7" t="s">
        <v>565</v>
      </c>
      <c r="K84" s="7" t="s">
        <v>566</v>
      </c>
      <c r="L84" s="7" t="s">
        <v>1622</v>
      </c>
      <c r="M84" s="8" t="s">
        <v>567</v>
      </c>
      <c r="N84" s="8" t="s">
        <v>568</v>
      </c>
      <c r="O84" s="8" t="s">
        <v>0</v>
      </c>
      <c r="P84" s="8" t="s">
        <v>569</v>
      </c>
      <c r="Q84" s="7" t="s">
        <v>570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x14ac:dyDescent="0.35">
      <c r="A85" s="20" t="s">
        <v>573</v>
      </c>
      <c r="B85" s="8" t="s">
        <v>422</v>
      </c>
      <c r="C85"/>
      <c r="D85" s="8" t="s">
        <v>347</v>
      </c>
      <c r="E85" s="8" t="s">
        <v>348</v>
      </c>
      <c r="F85" s="7" t="s">
        <v>561</v>
      </c>
      <c r="G85" s="7" t="s">
        <v>562</v>
      </c>
      <c r="H85" s="7" t="s">
        <v>563</v>
      </c>
      <c r="I85" s="7" t="s">
        <v>564</v>
      </c>
      <c r="J85" s="7" t="s">
        <v>565</v>
      </c>
      <c r="K85" s="7" t="s">
        <v>566</v>
      </c>
      <c r="L85" s="7" t="s">
        <v>1531</v>
      </c>
      <c r="M85" s="8" t="s">
        <v>567</v>
      </c>
      <c r="N85" s="8" t="s">
        <v>568</v>
      </c>
      <c r="O85" s="8" t="s">
        <v>0</v>
      </c>
      <c r="P85" s="8" t="s">
        <v>569</v>
      </c>
      <c r="Q85" s="7" t="s">
        <v>570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35">
      <c r="A86" s="20" t="s">
        <v>573</v>
      </c>
      <c r="B86" s="8" t="s">
        <v>440</v>
      </c>
      <c r="C86"/>
      <c r="D86" s="8" t="s">
        <v>347</v>
      </c>
      <c r="E86" s="8" t="s">
        <v>348</v>
      </c>
      <c r="F86" s="7" t="s">
        <v>561</v>
      </c>
      <c r="G86" s="7" t="s">
        <v>562</v>
      </c>
      <c r="H86" s="7" t="s">
        <v>563</v>
      </c>
      <c r="I86" s="7" t="s">
        <v>564</v>
      </c>
      <c r="J86" s="7" t="s">
        <v>565</v>
      </c>
      <c r="K86" s="7" t="s">
        <v>566</v>
      </c>
      <c r="L86" s="7" t="s">
        <v>1533</v>
      </c>
      <c r="M86" s="8" t="s">
        <v>567</v>
      </c>
      <c r="N86" s="8" t="s">
        <v>568</v>
      </c>
      <c r="O86" s="8" t="s">
        <v>0</v>
      </c>
      <c r="P86" s="8" t="s">
        <v>569</v>
      </c>
      <c r="Q86" s="7" t="s">
        <v>570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x14ac:dyDescent="0.35">
      <c r="A87" s="20" t="s">
        <v>573</v>
      </c>
      <c r="B87" s="8" t="s">
        <v>423</v>
      </c>
      <c r="C87"/>
      <c r="D87" s="8" t="s">
        <v>347</v>
      </c>
      <c r="E87" s="8" t="s">
        <v>348</v>
      </c>
      <c r="F87" s="7" t="s">
        <v>561</v>
      </c>
      <c r="G87" s="7" t="s">
        <v>562</v>
      </c>
      <c r="H87" s="7" t="s">
        <v>563</v>
      </c>
      <c r="I87" s="7" t="s">
        <v>564</v>
      </c>
      <c r="J87" s="7" t="s">
        <v>565</v>
      </c>
      <c r="K87" s="7" t="s">
        <v>566</v>
      </c>
      <c r="L87" s="7" t="s">
        <v>1434</v>
      </c>
      <c r="M87" s="8" t="s">
        <v>567</v>
      </c>
      <c r="N87" s="8" t="s">
        <v>568</v>
      </c>
      <c r="O87" s="8" t="s">
        <v>0</v>
      </c>
      <c r="P87" s="8" t="s">
        <v>569</v>
      </c>
      <c r="Q87" s="7" t="s">
        <v>570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x14ac:dyDescent="0.35">
      <c r="A88" s="20" t="s">
        <v>573</v>
      </c>
      <c r="B88" s="8" t="s">
        <v>415</v>
      </c>
      <c r="C88"/>
      <c r="D88" s="8" t="s">
        <v>347</v>
      </c>
      <c r="E88" s="8" t="s">
        <v>348</v>
      </c>
      <c r="F88" s="7" t="s">
        <v>561</v>
      </c>
      <c r="G88" s="7" t="s">
        <v>562</v>
      </c>
      <c r="H88" s="7" t="s">
        <v>563</v>
      </c>
      <c r="I88" s="7" t="s">
        <v>564</v>
      </c>
      <c r="J88" s="7" t="s">
        <v>565</v>
      </c>
      <c r="K88" s="7" t="s">
        <v>566</v>
      </c>
      <c r="L88" s="7" t="s">
        <v>1571</v>
      </c>
      <c r="M88" s="8" t="s">
        <v>567</v>
      </c>
      <c r="N88" s="8" t="s">
        <v>568</v>
      </c>
      <c r="O88" s="8" t="s">
        <v>0</v>
      </c>
      <c r="P88" s="8" t="s">
        <v>569</v>
      </c>
      <c r="Q88" s="7" t="s">
        <v>570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x14ac:dyDescent="0.35">
      <c r="A89" s="20" t="s">
        <v>573</v>
      </c>
      <c r="B89" s="8" t="s">
        <v>416</v>
      </c>
      <c r="C89"/>
      <c r="D89" s="8" t="s">
        <v>347</v>
      </c>
      <c r="E89" s="8" t="s">
        <v>348</v>
      </c>
      <c r="F89" s="7" t="s">
        <v>561</v>
      </c>
      <c r="G89" s="7" t="s">
        <v>562</v>
      </c>
      <c r="H89" s="7" t="s">
        <v>563</v>
      </c>
      <c r="I89" s="7" t="s">
        <v>564</v>
      </c>
      <c r="J89" s="7" t="s">
        <v>565</v>
      </c>
      <c r="K89" s="7" t="s">
        <v>566</v>
      </c>
      <c r="L89" s="7" t="s">
        <v>1574</v>
      </c>
      <c r="M89" s="8" t="s">
        <v>567</v>
      </c>
      <c r="N89" s="8" t="s">
        <v>568</v>
      </c>
      <c r="O89" s="8" t="s">
        <v>0</v>
      </c>
      <c r="P89" s="8" t="s">
        <v>569</v>
      </c>
      <c r="Q89" s="7" t="s">
        <v>570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x14ac:dyDescent="0.35">
      <c r="A90" s="20" t="s">
        <v>573</v>
      </c>
      <c r="B90" s="8" t="s">
        <v>417</v>
      </c>
      <c r="C90"/>
      <c r="D90" s="8" t="s">
        <v>347</v>
      </c>
      <c r="E90" s="8" t="s">
        <v>348</v>
      </c>
      <c r="F90" s="7" t="s">
        <v>561</v>
      </c>
      <c r="G90" s="7" t="s">
        <v>562</v>
      </c>
      <c r="H90" s="7" t="s">
        <v>563</v>
      </c>
      <c r="I90" s="7" t="s">
        <v>564</v>
      </c>
      <c r="J90" s="7" t="s">
        <v>565</v>
      </c>
      <c r="K90" s="7" t="s">
        <v>566</v>
      </c>
      <c r="L90" s="7" t="s">
        <v>1577</v>
      </c>
      <c r="M90" s="8" t="s">
        <v>567</v>
      </c>
      <c r="N90" s="8" t="s">
        <v>568</v>
      </c>
      <c r="O90" s="8" t="s">
        <v>0</v>
      </c>
      <c r="P90" s="8" t="s">
        <v>569</v>
      </c>
      <c r="Q90" s="7" t="s">
        <v>570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x14ac:dyDescent="0.35">
      <c r="A91" s="20" t="s">
        <v>573</v>
      </c>
      <c r="B91" s="8" t="s">
        <v>590</v>
      </c>
      <c r="C91"/>
      <c r="D91" s="8" t="s">
        <v>347</v>
      </c>
      <c r="E91" s="8" t="s">
        <v>348</v>
      </c>
      <c r="F91" s="7" t="s">
        <v>561</v>
      </c>
      <c r="G91" s="7" t="s">
        <v>562</v>
      </c>
      <c r="H91" s="7" t="s">
        <v>563</v>
      </c>
      <c r="I91" s="7" t="s">
        <v>564</v>
      </c>
      <c r="J91" s="7" t="s">
        <v>565</v>
      </c>
      <c r="K91" s="7" t="s">
        <v>566</v>
      </c>
      <c r="L91" s="7" t="s">
        <v>1547</v>
      </c>
      <c r="M91" s="8" t="s">
        <v>567</v>
      </c>
      <c r="N91" s="8" t="s">
        <v>568</v>
      </c>
      <c r="O91" s="8" t="s">
        <v>0</v>
      </c>
      <c r="P91" s="8" t="s">
        <v>569</v>
      </c>
      <c r="Q91" s="7" t="s">
        <v>570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35">
      <c r="A92" s="20" t="s">
        <v>573</v>
      </c>
      <c r="B92" s="8" t="s">
        <v>591</v>
      </c>
      <c r="C92"/>
      <c r="D92" s="8" t="s">
        <v>347</v>
      </c>
      <c r="E92" s="8" t="s">
        <v>348</v>
      </c>
      <c r="F92" s="7" t="s">
        <v>561</v>
      </c>
      <c r="G92" s="7" t="s">
        <v>562</v>
      </c>
      <c r="H92" s="7" t="s">
        <v>563</v>
      </c>
      <c r="I92" s="7" t="s">
        <v>564</v>
      </c>
      <c r="J92" s="7" t="s">
        <v>565</v>
      </c>
      <c r="K92" s="7" t="s">
        <v>566</v>
      </c>
      <c r="L92" s="7" t="s">
        <v>1549</v>
      </c>
      <c r="M92" s="8" t="s">
        <v>567</v>
      </c>
      <c r="N92" s="8" t="s">
        <v>568</v>
      </c>
      <c r="O92" s="8" t="s">
        <v>0</v>
      </c>
      <c r="P92" s="8" t="s">
        <v>569</v>
      </c>
      <c r="Q92" s="7" t="s">
        <v>570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35">
      <c r="A93" s="20" t="s">
        <v>573</v>
      </c>
      <c r="B93" s="8" t="s">
        <v>592</v>
      </c>
      <c r="C93"/>
      <c r="D93" s="8" t="s">
        <v>347</v>
      </c>
      <c r="E93" s="8" t="s">
        <v>348</v>
      </c>
      <c r="F93" s="7" t="s">
        <v>561</v>
      </c>
      <c r="G93" s="7" t="s">
        <v>562</v>
      </c>
      <c r="H93" s="7" t="s">
        <v>563</v>
      </c>
      <c r="I93" s="7" t="s">
        <v>564</v>
      </c>
      <c r="J93" s="7" t="s">
        <v>565</v>
      </c>
      <c r="K93" s="7" t="s">
        <v>566</v>
      </c>
      <c r="L93" s="7" t="s">
        <v>1551</v>
      </c>
      <c r="M93" s="8" t="s">
        <v>567</v>
      </c>
      <c r="N93" s="8" t="s">
        <v>568</v>
      </c>
      <c r="O93" s="8" t="s">
        <v>0</v>
      </c>
      <c r="P93" s="8" t="s">
        <v>569</v>
      </c>
      <c r="Q93" s="7" t="s">
        <v>570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35">
      <c r="A94" s="20" t="s">
        <v>573</v>
      </c>
      <c r="B94" s="8" t="s">
        <v>593</v>
      </c>
      <c r="C94"/>
      <c r="D94" s="8" t="s">
        <v>347</v>
      </c>
      <c r="E94" s="8" t="s">
        <v>348</v>
      </c>
      <c r="F94" s="7" t="s">
        <v>561</v>
      </c>
      <c r="G94" s="7" t="s">
        <v>562</v>
      </c>
      <c r="H94" s="7" t="s">
        <v>563</v>
      </c>
      <c r="I94" s="7" t="s">
        <v>564</v>
      </c>
      <c r="J94" s="7" t="s">
        <v>565</v>
      </c>
      <c r="K94" s="7" t="s">
        <v>566</v>
      </c>
      <c r="L94" s="7" t="s">
        <v>1569</v>
      </c>
      <c r="M94" s="8" t="s">
        <v>567</v>
      </c>
      <c r="N94" s="8" t="s">
        <v>568</v>
      </c>
      <c r="O94" s="8" t="s">
        <v>0</v>
      </c>
      <c r="P94" s="8" t="s">
        <v>569</v>
      </c>
      <c r="Q94" s="7" t="s">
        <v>570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x14ac:dyDescent="0.35">
      <c r="A95" s="20" t="s">
        <v>573</v>
      </c>
      <c r="B95" s="42" t="s">
        <v>899</v>
      </c>
      <c r="C95"/>
      <c r="D95" s="8" t="s">
        <v>347</v>
      </c>
      <c r="E95" s="8" t="s">
        <v>348</v>
      </c>
      <c r="F95" s="7" t="s">
        <v>561</v>
      </c>
      <c r="G95" s="7" t="s">
        <v>562</v>
      </c>
      <c r="H95" s="7" t="s">
        <v>563</v>
      </c>
      <c r="I95" s="7" t="s">
        <v>564</v>
      </c>
      <c r="J95" s="7" t="s">
        <v>565</v>
      </c>
      <c r="K95" s="7" t="s">
        <v>566</v>
      </c>
      <c r="L95" s="7" t="s">
        <v>2029</v>
      </c>
      <c r="M95" s="8" t="s">
        <v>567</v>
      </c>
      <c r="N95" s="8" t="s">
        <v>568</v>
      </c>
      <c r="O95" s="8" t="s">
        <v>0</v>
      </c>
      <c r="P95" s="8" t="s">
        <v>569</v>
      </c>
      <c r="Q95" s="7" t="s">
        <v>570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x14ac:dyDescent="0.35">
      <c r="A96" s="20" t="s">
        <v>573</v>
      </c>
      <c r="B96" s="42" t="s">
        <v>900</v>
      </c>
      <c r="C96"/>
      <c r="D96" s="8" t="s">
        <v>347</v>
      </c>
      <c r="E96" s="8" t="s">
        <v>348</v>
      </c>
      <c r="F96" s="7" t="s">
        <v>561</v>
      </c>
      <c r="G96" s="7" t="s">
        <v>562</v>
      </c>
      <c r="H96" s="7" t="s">
        <v>563</v>
      </c>
      <c r="I96" s="7" t="s">
        <v>564</v>
      </c>
      <c r="J96" s="7" t="s">
        <v>565</v>
      </c>
      <c r="K96" s="7" t="s">
        <v>566</v>
      </c>
      <c r="L96" s="7" t="s">
        <v>2031</v>
      </c>
      <c r="M96" s="8" t="s">
        <v>567</v>
      </c>
      <c r="N96" s="8" t="s">
        <v>568</v>
      </c>
      <c r="O96" s="8" t="s">
        <v>0</v>
      </c>
      <c r="P96" s="8" t="s">
        <v>569</v>
      </c>
      <c r="Q96" s="7" t="s">
        <v>570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6" x14ac:dyDescent="0.35">
      <c r="A97" s="20" t="s">
        <v>573</v>
      </c>
      <c r="B97" s="42" t="s">
        <v>907</v>
      </c>
      <c r="C97"/>
      <c r="D97" s="8" t="s">
        <v>347</v>
      </c>
      <c r="E97" s="8" t="s">
        <v>348</v>
      </c>
      <c r="F97" s="7" t="s">
        <v>561</v>
      </c>
      <c r="G97" s="7" t="s">
        <v>562</v>
      </c>
      <c r="H97" s="7" t="s">
        <v>563</v>
      </c>
      <c r="I97" s="7" t="s">
        <v>564</v>
      </c>
      <c r="J97" s="7" t="s">
        <v>565</v>
      </c>
      <c r="K97" s="7" t="s">
        <v>566</v>
      </c>
      <c r="L97" s="7" t="s">
        <v>2033</v>
      </c>
      <c r="M97" s="8" t="s">
        <v>567</v>
      </c>
      <c r="N97" s="8" t="s">
        <v>568</v>
      </c>
      <c r="O97" s="8" t="s">
        <v>0</v>
      </c>
      <c r="P97" s="8" t="s">
        <v>569</v>
      </c>
      <c r="Q97" s="7" t="s">
        <v>570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6" x14ac:dyDescent="0.35">
      <c r="A98" s="20" t="s">
        <v>573</v>
      </c>
      <c r="B98" s="42" t="s">
        <v>901</v>
      </c>
      <c r="C98"/>
      <c r="D98" s="8" t="s">
        <v>347</v>
      </c>
      <c r="E98" s="8" t="s">
        <v>348</v>
      </c>
      <c r="F98" s="7" t="s">
        <v>561</v>
      </c>
      <c r="G98" s="7" t="s">
        <v>562</v>
      </c>
      <c r="H98" s="7" t="s">
        <v>563</v>
      </c>
      <c r="I98" s="7" t="s">
        <v>564</v>
      </c>
      <c r="J98" s="7" t="s">
        <v>565</v>
      </c>
      <c r="K98" s="7" t="s">
        <v>566</v>
      </c>
      <c r="L98" s="7" t="s">
        <v>2035</v>
      </c>
      <c r="M98" s="8" t="s">
        <v>567</v>
      </c>
      <c r="N98" s="8" t="s">
        <v>568</v>
      </c>
      <c r="O98" s="8" t="s">
        <v>0</v>
      </c>
      <c r="P98" s="8" t="s">
        <v>569</v>
      </c>
      <c r="Q98" s="7" t="s">
        <v>570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6" x14ac:dyDescent="0.35">
      <c r="A99" s="20" t="s">
        <v>573</v>
      </c>
      <c r="B99" s="42" t="s">
        <v>902</v>
      </c>
      <c r="C99"/>
      <c r="D99" s="8" t="s">
        <v>347</v>
      </c>
      <c r="E99" s="8" t="s">
        <v>348</v>
      </c>
      <c r="F99" s="7" t="s">
        <v>561</v>
      </c>
      <c r="G99" s="7" t="s">
        <v>562</v>
      </c>
      <c r="H99" s="7" t="s">
        <v>563</v>
      </c>
      <c r="I99" s="7" t="s">
        <v>564</v>
      </c>
      <c r="J99" s="7" t="s">
        <v>565</v>
      </c>
      <c r="K99" s="7" t="s">
        <v>566</v>
      </c>
      <c r="L99" s="7" t="s">
        <v>2037</v>
      </c>
      <c r="M99" s="8" t="s">
        <v>567</v>
      </c>
      <c r="N99" s="8" t="s">
        <v>568</v>
      </c>
      <c r="O99" s="8" t="s">
        <v>0</v>
      </c>
      <c r="P99" s="8" t="s">
        <v>569</v>
      </c>
      <c r="Q99" s="7" t="s">
        <v>570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6" x14ac:dyDescent="0.35">
      <c r="A100" s="20" t="s">
        <v>573</v>
      </c>
      <c r="B100" s="42" t="s">
        <v>903</v>
      </c>
      <c r="C100"/>
      <c r="D100" s="8" t="s">
        <v>347</v>
      </c>
      <c r="E100" s="8" t="s">
        <v>348</v>
      </c>
      <c r="F100" s="7" t="s">
        <v>561</v>
      </c>
      <c r="G100" s="7" t="s">
        <v>562</v>
      </c>
      <c r="H100" s="7" t="s">
        <v>563</v>
      </c>
      <c r="I100" s="7" t="s">
        <v>564</v>
      </c>
      <c r="J100" s="7" t="s">
        <v>565</v>
      </c>
      <c r="K100" s="7" t="s">
        <v>566</v>
      </c>
      <c r="L100" s="7" t="s">
        <v>2039</v>
      </c>
      <c r="M100" s="8" t="s">
        <v>567</v>
      </c>
      <c r="N100" s="8" t="s">
        <v>568</v>
      </c>
      <c r="O100" s="8" t="s">
        <v>0</v>
      </c>
      <c r="P100" s="8" t="s">
        <v>569</v>
      </c>
      <c r="Q100" s="7" t="s">
        <v>570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6" x14ac:dyDescent="0.35">
      <c r="A101" s="20" t="s">
        <v>573</v>
      </c>
      <c r="B101" s="42" t="s">
        <v>904</v>
      </c>
      <c r="C101"/>
      <c r="D101" s="8" t="s">
        <v>347</v>
      </c>
      <c r="E101" s="8" t="s">
        <v>348</v>
      </c>
      <c r="F101" s="7" t="s">
        <v>561</v>
      </c>
      <c r="G101" s="7" t="s">
        <v>562</v>
      </c>
      <c r="H101" s="7" t="s">
        <v>563</v>
      </c>
      <c r="I101" s="7" t="s">
        <v>564</v>
      </c>
      <c r="J101" s="7" t="s">
        <v>565</v>
      </c>
      <c r="K101" s="7" t="s">
        <v>566</v>
      </c>
      <c r="L101" s="7" t="s">
        <v>2041</v>
      </c>
      <c r="M101" s="8" t="s">
        <v>567</v>
      </c>
      <c r="N101" s="8" t="s">
        <v>568</v>
      </c>
      <c r="O101" s="8" t="s">
        <v>0</v>
      </c>
      <c r="P101" s="8" t="s">
        <v>569</v>
      </c>
      <c r="Q101" s="7" t="s">
        <v>570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6" x14ac:dyDescent="0.35">
      <c r="A102" s="20" t="s">
        <v>573</v>
      </c>
      <c r="B102" s="42" t="s">
        <v>905</v>
      </c>
      <c r="C102"/>
      <c r="D102" s="8" t="s">
        <v>347</v>
      </c>
      <c r="E102" s="8" t="s">
        <v>348</v>
      </c>
      <c r="F102" s="7" t="s">
        <v>561</v>
      </c>
      <c r="G102" s="7" t="s">
        <v>562</v>
      </c>
      <c r="H102" s="7" t="s">
        <v>563</v>
      </c>
      <c r="I102" s="7" t="s">
        <v>564</v>
      </c>
      <c r="J102" s="7" t="s">
        <v>565</v>
      </c>
      <c r="K102" s="7" t="s">
        <v>566</v>
      </c>
      <c r="L102" s="7" t="s">
        <v>2043</v>
      </c>
      <c r="M102" s="8" t="s">
        <v>567</v>
      </c>
      <c r="N102" s="8" t="s">
        <v>568</v>
      </c>
      <c r="O102" s="8" t="s">
        <v>0</v>
      </c>
      <c r="P102" s="8" t="s">
        <v>569</v>
      </c>
      <c r="Q102" s="7" t="s">
        <v>570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6" x14ac:dyDescent="0.35">
      <c r="A103" s="20" t="s">
        <v>573</v>
      </c>
      <c r="B103" s="42" t="s">
        <v>906</v>
      </c>
      <c r="C103"/>
      <c r="D103" s="8" t="s">
        <v>347</v>
      </c>
      <c r="E103" s="8" t="s">
        <v>348</v>
      </c>
      <c r="F103" s="7" t="s">
        <v>561</v>
      </c>
      <c r="G103" s="7" t="s">
        <v>562</v>
      </c>
      <c r="H103" s="7" t="s">
        <v>563</v>
      </c>
      <c r="I103" s="7" t="s">
        <v>564</v>
      </c>
      <c r="J103" s="7" t="s">
        <v>565</v>
      </c>
      <c r="K103" s="7" t="s">
        <v>566</v>
      </c>
      <c r="L103" s="7" t="s">
        <v>2045</v>
      </c>
      <c r="M103" s="8" t="s">
        <v>567</v>
      </c>
      <c r="N103" s="8" t="s">
        <v>568</v>
      </c>
      <c r="O103" s="8" t="s">
        <v>0</v>
      </c>
      <c r="P103" s="8" t="s">
        <v>569</v>
      </c>
      <c r="Q103" s="7" t="s">
        <v>570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customFormat="1" r="104" s="28" spans="1:36" x14ac:dyDescent="0.35">
      <c r="A104"/>
      <c r="B104" s="1" t="s">
        <v>597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 s="19"/>
    </row>
    <row r="105" spans="1:36" x14ac:dyDescent="0.35">
      <c r="A105" s="20" t="s">
        <v>573</v>
      </c>
      <c r="B105" s="7" t="s">
        <v>598</v>
      </c>
      <c r="C105"/>
      <c r="D105" s="8" t="s">
        <v>599</v>
      </c>
      <c r="E105" s="8" t="s">
        <v>835</v>
      </c>
      <c r="F105" s="7" t="s">
        <v>561</v>
      </c>
      <c r="G105" s="7" t="s">
        <v>562</v>
      </c>
      <c r="H105" s="7" t="s">
        <v>563</v>
      </c>
      <c r="I105" s="7" t="s">
        <v>564</v>
      </c>
      <c r="J105" s="7" t="s">
        <v>565</v>
      </c>
      <c r="K105" s="7" t="s">
        <v>566</v>
      </c>
      <c r="L105" s="7" t="s">
        <v>2053</v>
      </c>
      <c r="M105" s="8" t="s">
        <v>567</v>
      </c>
      <c r="N105" s="8" t="s">
        <v>568</v>
      </c>
      <c r="O105" s="8" t="s">
        <v>0</v>
      </c>
      <c r="P105" s="8" t="s">
        <v>569</v>
      </c>
      <c r="Q105" s="7" t="s">
        <v>570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6" x14ac:dyDescent="0.35">
      <c r="A106" s="20" t="s">
        <v>573</v>
      </c>
      <c r="B106" s="7" t="s">
        <v>601</v>
      </c>
      <c r="C106"/>
      <c r="D106" s="8" t="s">
        <v>599</v>
      </c>
      <c r="E106" s="8" t="s">
        <v>602</v>
      </c>
      <c r="F106" s="7" t="s">
        <v>561</v>
      </c>
      <c r="G106" s="7" t="s">
        <v>562</v>
      </c>
      <c r="H106" s="7" t="s">
        <v>563</v>
      </c>
      <c r="I106" s="7" t="s">
        <v>564</v>
      </c>
      <c r="J106" s="7" t="s">
        <v>565</v>
      </c>
      <c r="K106" s="7" t="s">
        <v>566</v>
      </c>
      <c r="L106" s="7" t="s">
        <v>2056</v>
      </c>
      <c r="M106" s="8" t="s">
        <v>567</v>
      </c>
      <c r="N106" s="8" t="s">
        <v>568</v>
      </c>
      <c r="O106" s="8" t="s">
        <v>0</v>
      </c>
      <c r="P106" s="8" t="s">
        <v>569</v>
      </c>
      <c r="Q106" s="7" t="s">
        <v>570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customFormat="1" r="107" s="28" spans="1:36" x14ac:dyDescent="0.35">
      <c r="A107"/>
      <c r="B107" s="1" t="s">
        <v>604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19"/>
    </row>
    <row r="108" spans="1:36" x14ac:dyDescent="0.35">
      <c r="A108" s="20" t="s">
        <v>573</v>
      </c>
      <c r="B108" s="8" t="s">
        <v>605</v>
      </c>
      <c r="C108"/>
      <c r="D108" s="8" t="s">
        <v>599</v>
      </c>
      <c r="E108" s="8" t="s">
        <v>835</v>
      </c>
      <c r="F108" s="7" t="s">
        <v>561</v>
      </c>
      <c r="G108" s="7" t="s">
        <v>562</v>
      </c>
      <c r="H108" s="7" t="s">
        <v>563</v>
      </c>
      <c r="I108" s="7" t="s">
        <v>564</v>
      </c>
      <c r="J108" s="7" t="s">
        <v>565</v>
      </c>
      <c r="K108" s="7" t="s">
        <v>566</v>
      </c>
      <c r="L108" s="7" t="s">
        <v>1644</v>
      </c>
      <c r="M108" s="8" t="s">
        <v>567</v>
      </c>
      <c r="N108" s="8" t="s">
        <v>568</v>
      </c>
      <c r="O108" s="8" t="s">
        <v>0</v>
      </c>
      <c r="P108" s="8" t="s">
        <v>569</v>
      </c>
      <c r="Q108" s="7" t="s">
        <v>570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6" x14ac:dyDescent="0.35">
      <c r="A109" s="20" t="s">
        <v>573</v>
      </c>
      <c r="B109" s="8" t="s">
        <v>606</v>
      </c>
      <c r="C109"/>
      <c r="D109" s="8" t="s">
        <v>599</v>
      </c>
      <c r="E109" s="8" t="s">
        <v>835</v>
      </c>
      <c r="F109" s="7" t="s">
        <v>561</v>
      </c>
      <c r="G109" s="7" t="s">
        <v>562</v>
      </c>
      <c r="H109" s="7" t="s">
        <v>563</v>
      </c>
      <c r="I109" s="7" t="s">
        <v>564</v>
      </c>
      <c r="J109" s="7" t="s">
        <v>565</v>
      </c>
      <c r="K109" s="7" t="s">
        <v>566</v>
      </c>
      <c r="L109" s="7" t="s">
        <v>1646</v>
      </c>
      <c r="M109" s="8" t="s">
        <v>567</v>
      </c>
      <c r="N109" s="8" t="s">
        <v>568</v>
      </c>
      <c r="O109" s="8" t="s">
        <v>0</v>
      </c>
      <c r="P109" s="8" t="s">
        <v>569</v>
      </c>
      <c r="Q109" s="7" t="s">
        <v>570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6" x14ac:dyDescent="0.35">
      <c r="A110" s="20" t="s">
        <v>573</v>
      </c>
      <c r="B110" s="8" t="s">
        <v>607</v>
      </c>
      <c r="C110"/>
      <c r="D110" s="8" t="s">
        <v>599</v>
      </c>
      <c r="E110" s="8" t="s">
        <v>835</v>
      </c>
      <c r="F110" s="7" t="s">
        <v>561</v>
      </c>
      <c r="G110" s="7" t="s">
        <v>562</v>
      </c>
      <c r="H110" s="7" t="s">
        <v>563</v>
      </c>
      <c r="I110" s="7" t="s">
        <v>564</v>
      </c>
      <c r="J110" s="7" t="s">
        <v>565</v>
      </c>
      <c r="K110" s="7" t="s">
        <v>566</v>
      </c>
      <c r="L110" s="7" t="s">
        <v>1648</v>
      </c>
      <c r="M110" s="8" t="s">
        <v>567</v>
      </c>
      <c r="N110" s="8" t="s">
        <v>568</v>
      </c>
      <c r="O110" s="8" t="s">
        <v>0</v>
      </c>
      <c r="P110" s="8" t="s">
        <v>569</v>
      </c>
      <c r="Q110" s="7" t="s">
        <v>570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6" x14ac:dyDescent="0.35">
      <c r="A111" s="20" t="s">
        <v>573</v>
      </c>
      <c r="B111" s="8" t="s">
        <v>608</v>
      </c>
      <c r="C111"/>
      <c r="D111" s="8" t="s">
        <v>599</v>
      </c>
      <c r="E111" s="8" t="s">
        <v>835</v>
      </c>
      <c r="F111" s="7" t="s">
        <v>561</v>
      </c>
      <c r="G111" s="7" t="s">
        <v>562</v>
      </c>
      <c r="H111" s="7" t="s">
        <v>563</v>
      </c>
      <c r="I111" s="7" t="s">
        <v>564</v>
      </c>
      <c r="J111" s="7" t="s">
        <v>565</v>
      </c>
      <c r="K111" s="7" t="s">
        <v>566</v>
      </c>
      <c r="L111" s="7" t="s">
        <v>1651</v>
      </c>
      <c r="M111" s="8" t="s">
        <v>567</v>
      </c>
      <c r="N111" s="8" t="s">
        <v>568</v>
      </c>
      <c r="O111" s="8" t="s">
        <v>0</v>
      </c>
      <c r="P111" s="8" t="s">
        <v>569</v>
      </c>
      <c r="Q111" s="7" t="s">
        <v>570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6" x14ac:dyDescent="0.35">
      <c r="A112" s="20" t="s">
        <v>573</v>
      </c>
      <c r="B112" s="8" t="s">
        <v>609</v>
      </c>
      <c r="C112"/>
      <c r="D112" s="8" t="s">
        <v>599</v>
      </c>
      <c r="E112" s="8" t="s">
        <v>835</v>
      </c>
      <c r="F112" s="7" t="s">
        <v>561</v>
      </c>
      <c r="G112" s="7" t="s">
        <v>562</v>
      </c>
      <c r="H112" s="7" t="s">
        <v>563</v>
      </c>
      <c r="I112" s="7" t="s">
        <v>564</v>
      </c>
      <c r="J112" s="7" t="s">
        <v>565</v>
      </c>
      <c r="K112" s="7" t="s">
        <v>566</v>
      </c>
      <c r="L112" s="7" t="s">
        <v>1653</v>
      </c>
      <c r="M112" s="8" t="s">
        <v>567</v>
      </c>
      <c r="N112" s="8" t="s">
        <v>568</v>
      </c>
      <c r="O112" s="8" t="s">
        <v>0</v>
      </c>
      <c r="P112" s="8" t="s">
        <v>569</v>
      </c>
      <c r="Q112" s="7" t="s">
        <v>570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35">
      <c r="A113" s="20" t="s">
        <v>573</v>
      </c>
      <c r="B113" s="8" t="s">
        <v>824</v>
      </c>
      <c r="C113"/>
      <c r="D113" s="8" t="s">
        <v>599</v>
      </c>
      <c r="E113" s="8" t="s">
        <v>602</v>
      </c>
      <c r="F113" s="7" t="s">
        <v>561</v>
      </c>
      <c r="G113" s="7" t="s">
        <v>562</v>
      </c>
      <c r="H113" s="7" t="s">
        <v>563</v>
      </c>
      <c r="I113" s="7" t="s">
        <v>564</v>
      </c>
      <c r="J113" s="7" t="s">
        <v>565</v>
      </c>
      <c r="K113" s="7" t="s">
        <v>566</v>
      </c>
      <c r="L113" s="7" t="s">
        <v>1656</v>
      </c>
      <c r="M113" s="8" t="s">
        <v>567</v>
      </c>
      <c r="N113" s="8" t="s">
        <v>568</v>
      </c>
      <c r="O113" s="8" t="s">
        <v>0</v>
      </c>
      <c r="P113" s="8" t="s">
        <v>569</v>
      </c>
      <c r="Q113" s="7" t="s">
        <v>570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35">
      <c r="A114" s="20" t="s">
        <v>573</v>
      </c>
      <c r="B114" s="8" t="s">
        <v>827</v>
      </c>
      <c r="C114"/>
      <c r="D114" s="8" t="s">
        <v>599</v>
      </c>
      <c r="E114" s="8" t="s">
        <v>602</v>
      </c>
      <c r="F114" s="7" t="s">
        <v>561</v>
      </c>
      <c r="G114" s="7" t="s">
        <v>562</v>
      </c>
      <c r="H114" s="7" t="s">
        <v>563</v>
      </c>
      <c r="I114" s="7" t="s">
        <v>564</v>
      </c>
      <c r="J114" s="7" t="s">
        <v>565</v>
      </c>
      <c r="K114" s="7" t="s">
        <v>566</v>
      </c>
      <c r="L114" s="7" t="s">
        <v>1658</v>
      </c>
      <c r="M114" s="8" t="s">
        <v>567</v>
      </c>
      <c r="N114" s="8" t="s">
        <v>568</v>
      </c>
      <c r="O114" s="8" t="s">
        <v>0</v>
      </c>
      <c r="P114" s="8" t="s">
        <v>569</v>
      </c>
      <c r="Q114" s="7" t="s">
        <v>570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35">
      <c r="A115" s="20" t="s">
        <v>573</v>
      </c>
      <c r="B115" s="8" t="s">
        <v>825</v>
      </c>
      <c r="C115"/>
      <c r="D115" s="8" t="s">
        <v>599</v>
      </c>
      <c r="E115" s="8" t="s">
        <v>602</v>
      </c>
      <c r="F115" s="7" t="s">
        <v>561</v>
      </c>
      <c r="G115" s="7" t="s">
        <v>562</v>
      </c>
      <c r="H115" s="7" t="s">
        <v>563</v>
      </c>
      <c r="I115" s="7" t="s">
        <v>564</v>
      </c>
      <c r="J115" s="7" t="s">
        <v>565</v>
      </c>
      <c r="K115" s="7" t="s">
        <v>566</v>
      </c>
      <c r="L115" s="7" t="s">
        <v>1660</v>
      </c>
      <c r="M115" s="8" t="s">
        <v>567</v>
      </c>
      <c r="N115" s="8" t="s">
        <v>568</v>
      </c>
      <c r="O115" s="8" t="s">
        <v>0</v>
      </c>
      <c r="P115" s="8" t="s">
        <v>569</v>
      </c>
      <c r="Q115" s="7" t="s">
        <v>570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x14ac:dyDescent="0.35">
      <c r="A116" s="20" t="s">
        <v>573</v>
      </c>
      <c r="B116" s="8" t="s">
        <v>826</v>
      </c>
      <c r="C116"/>
      <c r="D116" s="8" t="s">
        <v>599</v>
      </c>
      <c r="E116" s="8" t="s">
        <v>602</v>
      </c>
      <c r="F116" s="7" t="s">
        <v>561</v>
      </c>
      <c r="G116" s="7" t="s">
        <v>562</v>
      </c>
      <c r="H116" s="7" t="s">
        <v>563</v>
      </c>
      <c r="I116" s="7" t="s">
        <v>564</v>
      </c>
      <c r="J116" s="7" t="s">
        <v>565</v>
      </c>
      <c r="K116" s="7" t="s">
        <v>566</v>
      </c>
      <c r="L116" s="7" t="s">
        <v>1662</v>
      </c>
      <c r="M116" s="8" t="s">
        <v>567</v>
      </c>
      <c r="N116" s="8" t="s">
        <v>568</v>
      </c>
      <c r="O116" s="8" t="s">
        <v>0</v>
      </c>
      <c r="P116" s="8" t="s">
        <v>569</v>
      </c>
      <c r="Q116" s="7" t="s">
        <v>570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35">
      <c r="A117" s="20" t="s">
        <v>573</v>
      </c>
      <c r="B117" s="7" t="s">
        <v>610</v>
      </c>
      <c r="C117"/>
      <c r="D117" s="8" t="s">
        <v>599</v>
      </c>
      <c r="E117" s="8" t="s">
        <v>835</v>
      </c>
      <c r="F117" s="7" t="s">
        <v>561</v>
      </c>
      <c r="G117" s="7" t="s">
        <v>562</v>
      </c>
      <c r="H117" s="7" t="s">
        <v>563</v>
      </c>
      <c r="I117" s="7" t="s">
        <v>564</v>
      </c>
      <c r="J117" s="7" t="s">
        <v>565</v>
      </c>
      <c r="K117" s="7" t="s">
        <v>566</v>
      </c>
      <c r="L117" s="7" t="s">
        <v>1664</v>
      </c>
      <c r="M117" s="8" t="s">
        <v>567</v>
      </c>
      <c r="N117" s="8" t="s">
        <v>568</v>
      </c>
      <c r="O117" s="8" t="s">
        <v>0</v>
      </c>
      <c r="P117" s="8" t="s">
        <v>569</v>
      </c>
      <c r="Q117" s="7" t="s">
        <v>570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35">
      <c r="A118" s="20" t="s">
        <v>573</v>
      </c>
      <c r="B118" s="8" t="s">
        <v>611</v>
      </c>
      <c r="C118"/>
      <c r="D118" s="8" t="s">
        <v>599</v>
      </c>
      <c r="E118" s="8" t="s">
        <v>835</v>
      </c>
      <c r="F118" s="7" t="s">
        <v>561</v>
      </c>
      <c r="G118" s="7" t="s">
        <v>562</v>
      </c>
      <c r="H118" s="7" t="s">
        <v>563</v>
      </c>
      <c r="I118" s="7" t="s">
        <v>564</v>
      </c>
      <c r="J118" s="7" t="s">
        <v>565</v>
      </c>
      <c r="K118" s="7" t="s">
        <v>566</v>
      </c>
      <c r="L118" s="7" t="s">
        <v>1666</v>
      </c>
      <c r="M118" s="8" t="s">
        <v>567</v>
      </c>
      <c r="N118" s="8" t="s">
        <v>568</v>
      </c>
      <c r="O118" s="8" t="s">
        <v>0</v>
      </c>
      <c r="P118" s="8" t="s">
        <v>569</v>
      </c>
      <c r="Q118" s="7" t="s">
        <v>570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x14ac:dyDescent="0.35">
      <c r="A119" s="20" t="s">
        <v>573</v>
      </c>
      <c r="B119" s="46" t="s">
        <v>612</v>
      </c>
      <c r="C119"/>
      <c r="D119" s="8" t="s">
        <v>599</v>
      </c>
      <c r="E119" s="8" t="s">
        <v>835</v>
      </c>
      <c r="F119" s="7" t="s">
        <v>561</v>
      </c>
      <c r="G119" s="7" t="s">
        <v>562</v>
      </c>
      <c r="H119" s="7" t="s">
        <v>563</v>
      </c>
      <c r="I119" s="7" t="s">
        <v>564</v>
      </c>
      <c r="J119" s="7" t="s">
        <v>565</v>
      </c>
      <c r="K119" s="7" t="s">
        <v>566</v>
      </c>
      <c r="L119" s="7" t="s">
        <v>1669</v>
      </c>
      <c r="M119" s="8" t="s">
        <v>567</v>
      </c>
      <c r="N119" s="8" t="s">
        <v>568</v>
      </c>
      <c r="O119" s="8" t="s">
        <v>0</v>
      </c>
      <c r="P119" s="8" t="s">
        <v>569</v>
      </c>
      <c r="Q119" s="7" t="s">
        <v>570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x14ac:dyDescent="0.35">
      <c r="A120" s="20" t="s">
        <v>573</v>
      </c>
      <c r="B120" s="45" t="s">
        <v>613</v>
      </c>
      <c r="C120"/>
      <c r="D120" s="8" t="s">
        <v>599</v>
      </c>
      <c r="E120" s="8" t="s">
        <v>835</v>
      </c>
      <c r="F120" s="7" t="s">
        <v>561</v>
      </c>
      <c r="G120" s="7" t="s">
        <v>562</v>
      </c>
      <c r="H120" s="7" t="s">
        <v>563</v>
      </c>
      <c r="I120" s="7" t="s">
        <v>564</v>
      </c>
      <c r="J120" s="7" t="s">
        <v>565</v>
      </c>
      <c r="K120" s="7" t="s">
        <v>566</v>
      </c>
      <c r="L120" s="7" t="s">
        <v>1671</v>
      </c>
      <c r="M120" s="8" t="s">
        <v>567</v>
      </c>
      <c r="N120" s="8" t="s">
        <v>568</v>
      </c>
      <c r="O120" s="8" t="s">
        <v>0</v>
      </c>
      <c r="P120" s="8" t="s">
        <v>569</v>
      </c>
      <c r="Q120" s="7" t="s">
        <v>570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35">
      <c r="A121" s="20" t="s">
        <v>573</v>
      </c>
      <c r="B121" s="45" t="s">
        <v>614</v>
      </c>
      <c r="C121"/>
      <c r="D121" s="8" t="s">
        <v>599</v>
      </c>
      <c r="E121" s="8" t="s">
        <v>835</v>
      </c>
      <c r="F121" s="7" t="s">
        <v>561</v>
      </c>
      <c r="G121" s="7" t="s">
        <v>562</v>
      </c>
      <c r="H121" s="7" t="s">
        <v>563</v>
      </c>
      <c r="I121" s="7" t="s">
        <v>564</v>
      </c>
      <c r="J121" s="7" t="s">
        <v>565</v>
      </c>
      <c r="K121" s="7" t="s">
        <v>566</v>
      </c>
      <c r="L121" s="7" t="s">
        <v>1673</v>
      </c>
      <c r="M121" s="8" t="s">
        <v>567</v>
      </c>
      <c r="N121" s="8" t="s">
        <v>568</v>
      </c>
      <c r="O121" s="8" t="s">
        <v>0</v>
      </c>
      <c r="P121" s="8" t="s">
        <v>569</v>
      </c>
      <c r="Q121" s="7" t="s">
        <v>570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x14ac:dyDescent="0.35">
      <c r="A122" s="20" t="s">
        <v>573</v>
      </c>
      <c r="B122" s="45" t="s">
        <v>615</v>
      </c>
      <c r="C122"/>
      <c r="D122" s="8" t="s">
        <v>599</v>
      </c>
      <c r="E122" s="8" t="s">
        <v>835</v>
      </c>
      <c r="F122" s="7" t="s">
        <v>561</v>
      </c>
      <c r="G122" s="7" t="s">
        <v>562</v>
      </c>
      <c r="H122" s="7" t="s">
        <v>563</v>
      </c>
      <c r="I122" s="7" t="s">
        <v>564</v>
      </c>
      <c r="J122" s="7" t="s">
        <v>565</v>
      </c>
      <c r="K122" s="7" t="s">
        <v>566</v>
      </c>
      <c r="L122" s="7" t="s">
        <v>1675</v>
      </c>
      <c r="M122" s="8" t="s">
        <v>567</v>
      </c>
      <c r="N122" s="8" t="s">
        <v>568</v>
      </c>
      <c r="O122" s="8" t="s">
        <v>0</v>
      </c>
      <c r="P122" s="8" t="s">
        <v>569</v>
      </c>
      <c r="Q122" s="7" t="s">
        <v>570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35">
      <c r="A123" s="20" t="s">
        <v>573</v>
      </c>
      <c r="B123" s="45" t="s">
        <v>616</v>
      </c>
      <c r="C123"/>
      <c r="D123" s="8" t="s">
        <v>599</v>
      </c>
      <c r="E123" s="8" t="s">
        <v>835</v>
      </c>
      <c r="F123" s="7" t="s">
        <v>561</v>
      </c>
      <c r="G123" s="7" t="s">
        <v>562</v>
      </c>
      <c r="H123" s="7" t="s">
        <v>563</v>
      </c>
      <c r="I123" s="7" t="s">
        <v>564</v>
      </c>
      <c r="J123" s="7" t="s">
        <v>565</v>
      </c>
      <c r="K123" s="7" t="s">
        <v>566</v>
      </c>
      <c r="L123" s="7" t="s">
        <v>1678</v>
      </c>
      <c r="M123" s="8" t="s">
        <v>567</v>
      </c>
      <c r="N123" s="8" t="s">
        <v>568</v>
      </c>
      <c r="O123" s="8" t="s">
        <v>0</v>
      </c>
      <c r="P123" s="8" t="s">
        <v>569</v>
      </c>
      <c r="Q123" s="7" t="s">
        <v>570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35">
      <c r="A124" s="20" t="s">
        <v>573</v>
      </c>
      <c r="B124" s="45" t="s">
        <v>617</v>
      </c>
      <c r="C124"/>
      <c r="D124" s="8" t="s">
        <v>599</v>
      </c>
      <c r="E124" s="8" t="s">
        <v>835</v>
      </c>
      <c r="F124" s="7" t="s">
        <v>561</v>
      </c>
      <c r="G124" s="7" t="s">
        <v>562</v>
      </c>
      <c r="H124" s="7" t="s">
        <v>563</v>
      </c>
      <c r="I124" s="7" t="s">
        <v>564</v>
      </c>
      <c r="J124" s="7" t="s">
        <v>565</v>
      </c>
      <c r="K124" s="7" t="s">
        <v>566</v>
      </c>
      <c r="L124" s="7" t="s">
        <v>1680</v>
      </c>
      <c r="M124" s="8" t="s">
        <v>567</v>
      </c>
      <c r="N124" s="8" t="s">
        <v>568</v>
      </c>
      <c r="O124" s="8" t="s">
        <v>0</v>
      </c>
      <c r="P124" s="8" t="s">
        <v>569</v>
      </c>
      <c r="Q124" s="7" t="s">
        <v>570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35">
      <c r="A125" s="20" t="s">
        <v>573</v>
      </c>
      <c r="B125" s="45" t="s">
        <v>618</v>
      </c>
      <c r="C125"/>
      <c r="D125" s="8" t="s">
        <v>599</v>
      </c>
      <c r="E125" s="8" t="s">
        <v>835</v>
      </c>
      <c r="F125" s="7" t="s">
        <v>561</v>
      </c>
      <c r="G125" s="7" t="s">
        <v>562</v>
      </c>
      <c r="H125" s="7" t="s">
        <v>563</v>
      </c>
      <c r="I125" s="7" t="s">
        <v>564</v>
      </c>
      <c r="J125" s="7" t="s">
        <v>565</v>
      </c>
      <c r="K125" s="7" t="s">
        <v>566</v>
      </c>
      <c r="L125" s="7" t="s">
        <v>1682</v>
      </c>
      <c r="M125" s="8" t="s">
        <v>567</v>
      </c>
      <c r="N125" s="8" t="s">
        <v>568</v>
      </c>
      <c r="O125" s="8" t="s">
        <v>0</v>
      </c>
      <c r="P125" s="8" t="s">
        <v>569</v>
      </c>
      <c r="Q125" s="7" t="s">
        <v>570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35">
      <c r="A126" s="20" t="s">
        <v>573</v>
      </c>
      <c r="B126" s="45" t="s">
        <v>619</v>
      </c>
      <c r="C126"/>
      <c r="D126" s="8" t="s">
        <v>599</v>
      </c>
      <c r="E126" s="8" t="s">
        <v>835</v>
      </c>
      <c r="F126" s="7" t="s">
        <v>561</v>
      </c>
      <c r="G126" s="7" t="s">
        <v>562</v>
      </c>
      <c r="H126" s="7" t="s">
        <v>563</v>
      </c>
      <c r="I126" s="7" t="s">
        <v>564</v>
      </c>
      <c r="J126" s="7" t="s">
        <v>565</v>
      </c>
      <c r="K126" s="7" t="s">
        <v>566</v>
      </c>
      <c r="L126" s="7" t="s">
        <v>1684</v>
      </c>
      <c r="M126" s="8" t="s">
        <v>567</v>
      </c>
      <c r="N126" s="8" t="s">
        <v>568</v>
      </c>
      <c r="O126" s="8" t="s">
        <v>0</v>
      </c>
      <c r="P126" s="8" t="s">
        <v>569</v>
      </c>
      <c r="Q126" s="7" t="s">
        <v>570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35">
      <c r="A127" s="20" t="s">
        <v>573</v>
      </c>
      <c r="B127" s="45" t="s">
        <v>620</v>
      </c>
      <c r="C127"/>
      <c r="D127" s="8" t="s">
        <v>599</v>
      </c>
      <c r="E127" s="8" t="s">
        <v>835</v>
      </c>
      <c r="F127" s="7" t="s">
        <v>561</v>
      </c>
      <c r="G127" s="7" t="s">
        <v>562</v>
      </c>
      <c r="H127" s="7" t="s">
        <v>563</v>
      </c>
      <c r="I127" s="7" t="s">
        <v>564</v>
      </c>
      <c r="J127" s="7" t="s">
        <v>565</v>
      </c>
      <c r="K127" s="7" t="s">
        <v>566</v>
      </c>
      <c r="L127" s="7" t="s">
        <v>1686</v>
      </c>
      <c r="M127" s="8" t="s">
        <v>567</v>
      </c>
      <c r="N127" s="8" t="s">
        <v>568</v>
      </c>
      <c r="O127" s="8" t="s">
        <v>0</v>
      </c>
      <c r="P127" s="8" t="s">
        <v>569</v>
      </c>
      <c r="Q127" s="7" t="s">
        <v>570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35">
      <c r="A128" s="20" t="s">
        <v>573</v>
      </c>
      <c r="B128" s="8" t="s">
        <v>621</v>
      </c>
      <c r="C128"/>
      <c r="D128" s="8" t="s">
        <v>599</v>
      </c>
      <c r="E128" s="8" t="s">
        <v>835</v>
      </c>
      <c r="F128" s="7" t="s">
        <v>561</v>
      </c>
      <c r="G128" s="7" t="s">
        <v>562</v>
      </c>
      <c r="H128" s="7" t="s">
        <v>563</v>
      </c>
      <c r="I128" s="7" t="s">
        <v>564</v>
      </c>
      <c r="J128" s="7" t="s">
        <v>565</v>
      </c>
      <c r="K128" s="7" t="s">
        <v>566</v>
      </c>
      <c r="L128" s="7" t="s">
        <v>1691</v>
      </c>
      <c r="M128" s="8" t="s">
        <v>567</v>
      </c>
      <c r="N128" s="8" t="s">
        <v>568</v>
      </c>
      <c r="O128" s="8" t="s">
        <v>0</v>
      </c>
      <c r="P128" s="8" t="s">
        <v>569</v>
      </c>
      <c r="Q128" s="7" t="s">
        <v>570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x14ac:dyDescent="0.35">
      <c r="A129" s="20" t="s">
        <v>573</v>
      </c>
      <c r="B129" s="45" t="s">
        <v>622</v>
      </c>
      <c r="C129"/>
      <c r="D129" s="8" t="s">
        <v>599</v>
      </c>
      <c r="E129" s="8" t="s">
        <v>835</v>
      </c>
      <c r="F129" s="7" t="s">
        <v>561</v>
      </c>
      <c r="G129" s="7" t="s">
        <v>562</v>
      </c>
      <c r="H129" s="7" t="s">
        <v>563</v>
      </c>
      <c r="I129" s="7" t="s">
        <v>564</v>
      </c>
      <c r="J129" s="7" t="s">
        <v>565</v>
      </c>
      <c r="K129" s="7" t="s">
        <v>566</v>
      </c>
      <c r="L129" s="7" t="s">
        <v>1694</v>
      </c>
      <c r="M129" s="8" t="s">
        <v>567</v>
      </c>
      <c r="N129" s="8" t="s">
        <v>568</v>
      </c>
      <c r="O129" s="8" t="s">
        <v>0</v>
      </c>
      <c r="P129" s="8" t="s">
        <v>569</v>
      </c>
      <c r="Q129" s="7" t="s">
        <v>570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x14ac:dyDescent="0.35">
      <c r="A130" s="20" t="s">
        <v>573</v>
      </c>
      <c r="B130" s="45" t="s">
        <v>623</v>
      </c>
      <c r="C130"/>
      <c r="D130" s="8" t="s">
        <v>599</v>
      </c>
      <c r="E130" s="8" t="s">
        <v>835</v>
      </c>
      <c r="F130" s="7" t="s">
        <v>561</v>
      </c>
      <c r="G130" s="7" t="s">
        <v>562</v>
      </c>
      <c r="H130" s="7" t="s">
        <v>563</v>
      </c>
      <c r="I130" s="7" t="s">
        <v>564</v>
      </c>
      <c r="J130" s="7" t="s">
        <v>565</v>
      </c>
      <c r="K130" s="7" t="s">
        <v>566</v>
      </c>
      <c r="L130" s="7" t="s">
        <v>1698</v>
      </c>
      <c r="M130" s="8" t="s">
        <v>567</v>
      </c>
      <c r="N130" s="8" t="s">
        <v>568</v>
      </c>
      <c r="O130" s="8" t="s">
        <v>0</v>
      </c>
      <c r="P130" s="8" t="s">
        <v>569</v>
      </c>
      <c r="Q130" s="7" t="s">
        <v>570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x14ac:dyDescent="0.35">
      <c r="A131" s="20" t="s">
        <v>573</v>
      </c>
      <c r="B131" s="8" t="s">
        <v>624</v>
      </c>
      <c r="C131"/>
      <c r="D131" s="8" t="s">
        <v>599</v>
      </c>
      <c r="E131" s="8" t="s">
        <v>835</v>
      </c>
      <c r="F131" s="7" t="s">
        <v>561</v>
      </c>
      <c r="G131" s="7" t="s">
        <v>562</v>
      </c>
      <c r="H131" s="7" t="s">
        <v>563</v>
      </c>
      <c r="I131" s="7" t="s">
        <v>564</v>
      </c>
      <c r="J131" s="7" t="s">
        <v>565</v>
      </c>
      <c r="K131" s="7" t="s">
        <v>566</v>
      </c>
      <c r="L131" s="7" t="s">
        <v>1702</v>
      </c>
      <c r="M131" s="8" t="s">
        <v>567</v>
      </c>
      <c r="N131" s="8" t="s">
        <v>568</v>
      </c>
      <c r="O131" s="8" t="s">
        <v>0</v>
      </c>
      <c r="P131" s="8" t="s">
        <v>569</v>
      </c>
      <c r="Q131" s="7" t="s">
        <v>570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x14ac:dyDescent="0.35">
      <c r="A132" s="20" t="s">
        <v>573</v>
      </c>
      <c r="B132" s="8" t="s">
        <v>625</v>
      </c>
      <c r="C132"/>
      <c r="D132" s="8" t="s">
        <v>599</v>
      </c>
      <c r="E132" s="8" t="s">
        <v>835</v>
      </c>
      <c r="F132" s="7" t="s">
        <v>561</v>
      </c>
      <c r="G132" s="7" t="s">
        <v>562</v>
      </c>
      <c r="H132" s="7" t="s">
        <v>563</v>
      </c>
      <c r="I132" s="7" t="s">
        <v>564</v>
      </c>
      <c r="J132" s="7" t="s">
        <v>565</v>
      </c>
      <c r="K132" s="7" t="s">
        <v>566</v>
      </c>
      <c r="L132" s="7" t="s">
        <v>1706</v>
      </c>
      <c r="M132" s="8" t="s">
        <v>567</v>
      </c>
      <c r="N132" s="8" t="s">
        <v>568</v>
      </c>
      <c r="O132" s="8" t="s">
        <v>0</v>
      </c>
      <c r="P132" s="8" t="s">
        <v>569</v>
      </c>
      <c r="Q132" s="7" t="s">
        <v>570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x14ac:dyDescent="0.35">
      <c r="A133" s="20" t="s">
        <v>573</v>
      </c>
      <c r="B133" s="8" t="s">
        <v>626</v>
      </c>
      <c r="C133"/>
      <c r="D133" s="8" t="s">
        <v>599</v>
      </c>
      <c r="E133" s="8" t="s">
        <v>835</v>
      </c>
      <c r="F133" s="7" t="s">
        <v>561</v>
      </c>
      <c r="G133" s="7" t="s">
        <v>562</v>
      </c>
      <c r="H133" s="7" t="s">
        <v>563</v>
      </c>
      <c r="I133" s="7" t="s">
        <v>564</v>
      </c>
      <c r="J133" s="7" t="s">
        <v>565</v>
      </c>
      <c r="K133" s="7" t="s">
        <v>566</v>
      </c>
      <c r="L133" s="7" t="s">
        <v>1709</v>
      </c>
      <c r="M133" s="8" t="s">
        <v>567</v>
      </c>
      <c r="N133" s="8" t="s">
        <v>568</v>
      </c>
      <c r="O133" s="8" t="s">
        <v>0</v>
      </c>
      <c r="P133" s="8" t="s">
        <v>569</v>
      </c>
      <c r="Q133" s="7" t="s">
        <v>570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x14ac:dyDescent="0.35">
      <c r="A134" s="20" t="s">
        <v>573</v>
      </c>
      <c r="B134" s="8" t="s">
        <v>627</v>
      </c>
      <c r="C134"/>
      <c r="D134" s="8" t="s">
        <v>599</v>
      </c>
      <c r="E134" s="8" t="s">
        <v>835</v>
      </c>
      <c r="F134" s="7" t="s">
        <v>561</v>
      </c>
      <c r="G134" s="7" t="s">
        <v>562</v>
      </c>
      <c r="H134" s="7" t="s">
        <v>563</v>
      </c>
      <c r="I134" s="7" t="s">
        <v>564</v>
      </c>
      <c r="J134" s="7" t="s">
        <v>565</v>
      </c>
      <c r="K134" s="7" t="s">
        <v>566</v>
      </c>
      <c r="L134" s="7" t="s">
        <v>1712</v>
      </c>
      <c r="M134" s="8" t="s">
        <v>567</v>
      </c>
      <c r="N134" s="8" t="s">
        <v>568</v>
      </c>
      <c r="O134" s="8" t="s">
        <v>0</v>
      </c>
      <c r="P134" s="8" t="s">
        <v>569</v>
      </c>
      <c r="Q134" s="7" t="s">
        <v>570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x14ac:dyDescent="0.35">
      <c r="A135" s="20" t="s">
        <v>573</v>
      </c>
      <c r="B135" s="8" t="s">
        <v>628</v>
      </c>
      <c r="C135"/>
      <c r="D135" s="8" t="s">
        <v>599</v>
      </c>
      <c r="E135" s="8" t="s">
        <v>835</v>
      </c>
      <c r="F135" s="7" t="s">
        <v>561</v>
      </c>
      <c r="G135" s="7" t="s">
        <v>562</v>
      </c>
      <c r="H135" s="7" t="s">
        <v>563</v>
      </c>
      <c r="I135" s="7" t="s">
        <v>564</v>
      </c>
      <c r="J135" s="7" t="s">
        <v>565</v>
      </c>
      <c r="K135" s="7" t="s">
        <v>566</v>
      </c>
      <c r="L135" s="7" t="s">
        <v>1715</v>
      </c>
      <c r="M135" s="8" t="s">
        <v>567</v>
      </c>
      <c r="N135" s="8" t="s">
        <v>568</v>
      </c>
      <c r="O135" s="8" t="s">
        <v>0</v>
      </c>
      <c r="P135" s="8" t="s">
        <v>569</v>
      </c>
      <c r="Q135" s="7" t="s">
        <v>570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x14ac:dyDescent="0.35">
      <c r="A136" s="20" t="s">
        <v>573</v>
      </c>
      <c r="B136" s="8" t="s">
        <v>629</v>
      </c>
      <c r="C136"/>
      <c r="D136" s="8" t="s">
        <v>599</v>
      </c>
      <c r="E136" s="8" t="s">
        <v>835</v>
      </c>
      <c r="F136" s="7" t="s">
        <v>561</v>
      </c>
      <c r="G136" s="7" t="s">
        <v>562</v>
      </c>
      <c r="H136" s="7" t="s">
        <v>563</v>
      </c>
      <c r="I136" s="7" t="s">
        <v>564</v>
      </c>
      <c r="J136" s="7" t="s">
        <v>565</v>
      </c>
      <c r="K136" s="7" t="s">
        <v>566</v>
      </c>
      <c r="L136" s="7" t="s">
        <v>1718</v>
      </c>
      <c r="M136" s="8" t="s">
        <v>567</v>
      </c>
      <c r="N136" s="8" t="s">
        <v>568</v>
      </c>
      <c r="O136" s="8" t="s">
        <v>0</v>
      </c>
      <c r="P136" s="8" t="s">
        <v>569</v>
      </c>
      <c r="Q136" s="7" t="s">
        <v>570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x14ac:dyDescent="0.35">
      <c r="A137" s="20" t="s">
        <v>573</v>
      </c>
      <c r="B137" s="8" t="s">
        <v>630</v>
      </c>
      <c r="C137"/>
      <c r="D137" s="8" t="s">
        <v>599</v>
      </c>
      <c r="E137" s="8" t="s">
        <v>835</v>
      </c>
      <c r="F137" s="7" t="s">
        <v>561</v>
      </c>
      <c r="G137" s="7" t="s">
        <v>562</v>
      </c>
      <c r="H137" s="7" t="s">
        <v>563</v>
      </c>
      <c r="I137" s="7" t="s">
        <v>564</v>
      </c>
      <c r="J137" s="7" t="s">
        <v>565</v>
      </c>
      <c r="K137" s="7" t="s">
        <v>566</v>
      </c>
      <c r="L137" s="7" t="s">
        <v>1721</v>
      </c>
      <c r="M137" s="8" t="s">
        <v>567</v>
      </c>
      <c r="N137" s="8" t="s">
        <v>568</v>
      </c>
      <c r="O137" s="8" t="s">
        <v>0</v>
      </c>
      <c r="P137" s="8" t="s">
        <v>569</v>
      </c>
      <c r="Q137" s="7" t="s">
        <v>570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x14ac:dyDescent="0.35">
      <c r="A138" s="20" t="s">
        <v>573</v>
      </c>
      <c r="B138" s="8" t="s">
        <v>631</v>
      </c>
      <c r="C138"/>
      <c r="D138" s="8" t="s">
        <v>599</v>
      </c>
      <c r="E138" s="8" t="s">
        <v>835</v>
      </c>
      <c r="F138" s="7" t="s">
        <v>561</v>
      </c>
      <c r="G138" s="7" t="s">
        <v>562</v>
      </c>
      <c r="H138" s="7" t="s">
        <v>563</v>
      </c>
      <c r="I138" s="7" t="s">
        <v>564</v>
      </c>
      <c r="J138" s="7" t="s">
        <v>565</v>
      </c>
      <c r="K138" s="7" t="s">
        <v>566</v>
      </c>
      <c r="L138" s="7" t="s">
        <v>1724</v>
      </c>
      <c r="M138" s="8" t="s">
        <v>567</v>
      </c>
      <c r="N138" s="8" t="s">
        <v>568</v>
      </c>
      <c r="O138" s="8" t="s">
        <v>0</v>
      </c>
      <c r="P138" s="8" t="s">
        <v>569</v>
      </c>
      <c r="Q138" s="7" t="s">
        <v>570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x14ac:dyDescent="0.35">
      <c r="A139" s="20" t="s">
        <v>573</v>
      </c>
      <c r="B139" s="8" t="s">
        <v>632</v>
      </c>
      <c r="C139"/>
      <c r="D139" s="8" t="s">
        <v>599</v>
      </c>
      <c r="E139" s="8" t="s">
        <v>835</v>
      </c>
      <c r="F139" s="7" t="s">
        <v>561</v>
      </c>
      <c r="G139" s="7" t="s">
        <v>562</v>
      </c>
      <c r="H139" s="7" t="s">
        <v>563</v>
      </c>
      <c r="I139" s="7" t="s">
        <v>564</v>
      </c>
      <c r="J139" s="7" t="s">
        <v>565</v>
      </c>
      <c r="K139" s="7" t="s">
        <v>566</v>
      </c>
      <c r="L139" s="7" t="s">
        <v>1727</v>
      </c>
      <c r="M139" s="8" t="s">
        <v>567</v>
      </c>
      <c r="N139" s="8" t="s">
        <v>568</v>
      </c>
      <c r="O139" s="8" t="s">
        <v>0</v>
      </c>
      <c r="P139" s="8" t="s">
        <v>569</v>
      </c>
      <c r="Q139" s="7" t="s">
        <v>570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x14ac:dyDescent="0.35">
      <c r="A140" s="20" t="s">
        <v>573</v>
      </c>
      <c r="B140" s="8" t="s">
        <v>633</v>
      </c>
      <c r="C140"/>
      <c r="D140" s="8" t="s">
        <v>599</v>
      </c>
      <c r="E140" s="8" t="s">
        <v>835</v>
      </c>
      <c r="F140" s="7" t="s">
        <v>561</v>
      </c>
      <c r="G140" s="7" t="s">
        <v>562</v>
      </c>
      <c r="H140" s="7" t="s">
        <v>563</v>
      </c>
      <c r="I140" s="7" t="s">
        <v>564</v>
      </c>
      <c r="J140" s="7" t="s">
        <v>565</v>
      </c>
      <c r="K140" s="7" t="s">
        <v>566</v>
      </c>
      <c r="L140" s="7" t="s">
        <v>1730</v>
      </c>
      <c r="M140" s="8" t="s">
        <v>567</v>
      </c>
      <c r="N140" s="8" t="s">
        <v>568</v>
      </c>
      <c r="O140" s="8" t="s">
        <v>0</v>
      </c>
      <c r="P140" s="8" t="s">
        <v>569</v>
      </c>
      <c r="Q140" s="7" t="s">
        <v>570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x14ac:dyDescent="0.35">
      <c r="A141" s="20" t="s">
        <v>573</v>
      </c>
      <c r="B141" s="8" t="s">
        <v>634</v>
      </c>
      <c r="C141"/>
      <c r="D141" s="8" t="s">
        <v>599</v>
      </c>
      <c r="E141" s="8" t="s">
        <v>835</v>
      </c>
      <c r="F141" s="7" t="s">
        <v>561</v>
      </c>
      <c r="G141" s="7" t="s">
        <v>562</v>
      </c>
      <c r="H141" s="7" t="s">
        <v>563</v>
      </c>
      <c r="I141" s="7" t="s">
        <v>564</v>
      </c>
      <c r="J141" s="7" t="s">
        <v>565</v>
      </c>
      <c r="K141" s="7" t="s">
        <v>566</v>
      </c>
      <c r="L141" s="7" t="s">
        <v>1733</v>
      </c>
      <c r="M141" s="8" t="s">
        <v>567</v>
      </c>
      <c r="N141" s="8" t="s">
        <v>568</v>
      </c>
      <c r="O141" s="8" t="s">
        <v>0</v>
      </c>
      <c r="P141" s="8" t="s">
        <v>569</v>
      </c>
      <c r="Q141" s="7" t="s">
        <v>570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x14ac:dyDescent="0.35">
      <c r="A142" s="20" t="s">
        <v>573</v>
      </c>
      <c r="B142" s="8" t="s">
        <v>635</v>
      </c>
      <c r="C142"/>
      <c r="D142" s="8" t="s">
        <v>599</v>
      </c>
      <c r="E142" s="8" t="s">
        <v>835</v>
      </c>
      <c r="F142" s="7" t="s">
        <v>561</v>
      </c>
      <c r="G142" s="7" t="s">
        <v>562</v>
      </c>
      <c r="H142" s="7" t="s">
        <v>563</v>
      </c>
      <c r="I142" s="7" t="s">
        <v>564</v>
      </c>
      <c r="J142" s="7" t="s">
        <v>565</v>
      </c>
      <c r="K142" s="7" t="s">
        <v>566</v>
      </c>
      <c r="L142" s="7" t="s">
        <v>1736</v>
      </c>
      <c r="M142" s="8" t="s">
        <v>567</v>
      </c>
      <c r="N142" s="8" t="s">
        <v>568</v>
      </c>
      <c r="O142" s="8" t="s">
        <v>0</v>
      </c>
      <c r="P142" s="8" t="s">
        <v>569</v>
      </c>
      <c r="Q142" s="7" t="s">
        <v>570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x14ac:dyDescent="0.35">
      <c r="A143" s="20" t="s">
        <v>573</v>
      </c>
      <c r="B143" s="8" t="s">
        <v>636</v>
      </c>
      <c r="C143"/>
      <c r="D143" s="8" t="s">
        <v>599</v>
      </c>
      <c r="E143" s="8" t="s">
        <v>835</v>
      </c>
      <c r="F143" s="7" t="s">
        <v>561</v>
      </c>
      <c r="G143" s="7" t="s">
        <v>562</v>
      </c>
      <c r="H143" s="7" t="s">
        <v>563</v>
      </c>
      <c r="I143" s="7" t="s">
        <v>564</v>
      </c>
      <c r="J143" s="7" t="s">
        <v>565</v>
      </c>
      <c r="K143" s="7" t="s">
        <v>566</v>
      </c>
      <c r="L143" s="7" t="s">
        <v>1739</v>
      </c>
      <c r="M143" s="8" t="s">
        <v>567</v>
      </c>
      <c r="N143" s="8" t="s">
        <v>568</v>
      </c>
      <c r="O143" s="8" t="s">
        <v>0</v>
      </c>
      <c r="P143" s="8" t="s">
        <v>569</v>
      </c>
      <c r="Q143" s="7" t="s">
        <v>570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35">
      <c r="A144" s="20" t="s">
        <v>573</v>
      </c>
      <c r="B144" s="8" t="s">
        <v>637</v>
      </c>
      <c r="C144"/>
      <c r="D144" s="8" t="s">
        <v>599</v>
      </c>
      <c r="E144" s="8" t="s">
        <v>835</v>
      </c>
      <c r="F144" s="7" t="s">
        <v>561</v>
      </c>
      <c r="G144" s="7" t="s">
        <v>562</v>
      </c>
      <c r="H144" s="7" t="s">
        <v>563</v>
      </c>
      <c r="I144" s="7" t="s">
        <v>564</v>
      </c>
      <c r="J144" s="7" t="s">
        <v>565</v>
      </c>
      <c r="K144" s="7" t="s">
        <v>566</v>
      </c>
      <c r="L144" s="7" t="s">
        <v>1742</v>
      </c>
      <c r="M144" s="8" t="s">
        <v>567</v>
      </c>
      <c r="N144" s="8" t="s">
        <v>568</v>
      </c>
      <c r="O144" s="8" t="s">
        <v>0</v>
      </c>
      <c r="P144" s="8" t="s">
        <v>569</v>
      </c>
      <c r="Q144" s="7" t="s">
        <v>570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x14ac:dyDescent="0.35">
      <c r="A145" s="20" t="s">
        <v>573</v>
      </c>
      <c r="B145" s="45" t="s">
        <v>638</v>
      </c>
      <c r="C145"/>
      <c r="D145" s="8" t="s">
        <v>599</v>
      </c>
      <c r="E145" s="8" t="s">
        <v>835</v>
      </c>
      <c r="F145" s="7" t="s">
        <v>561</v>
      </c>
      <c r="G145" s="7" t="s">
        <v>562</v>
      </c>
      <c r="H145" s="7" t="s">
        <v>563</v>
      </c>
      <c r="I145" s="7" t="s">
        <v>564</v>
      </c>
      <c r="J145" s="7" t="s">
        <v>565</v>
      </c>
      <c r="K145" s="7" t="s">
        <v>566</v>
      </c>
      <c r="L145" s="7" t="s">
        <v>1745</v>
      </c>
      <c r="M145" s="8" t="s">
        <v>567</v>
      </c>
      <c r="N145" s="8" t="s">
        <v>568</v>
      </c>
      <c r="O145" s="8" t="s">
        <v>0</v>
      </c>
      <c r="P145" s="8" t="s">
        <v>569</v>
      </c>
      <c r="Q145" s="7" t="s">
        <v>570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x14ac:dyDescent="0.35">
      <c r="A146" s="20" t="s">
        <v>573</v>
      </c>
      <c r="B146" s="45" t="s">
        <v>639</v>
      </c>
      <c r="C146"/>
      <c r="D146" s="8" t="s">
        <v>599</v>
      </c>
      <c r="E146" s="8" t="s">
        <v>835</v>
      </c>
      <c r="F146" s="7" t="s">
        <v>561</v>
      </c>
      <c r="G146" s="7" t="s">
        <v>562</v>
      </c>
      <c r="H146" s="7" t="s">
        <v>563</v>
      </c>
      <c r="I146" s="7" t="s">
        <v>564</v>
      </c>
      <c r="J146" s="7" t="s">
        <v>565</v>
      </c>
      <c r="K146" s="7" t="s">
        <v>566</v>
      </c>
      <c r="L146" s="7" t="s">
        <v>1748</v>
      </c>
      <c r="M146" s="8" t="s">
        <v>567</v>
      </c>
      <c r="N146" s="8" t="s">
        <v>568</v>
      </c>
      <c r="O146" s="8" t="s">
        <v>0</v>
      </c>
      <c r="P146" s="8" t="s">
        <v>569</v>
      </c>
      <c r="Q146" s="7" t="s">
        <v>570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x14ac:dyDescent="0.35">
      <c r="A147" s="20" t="s">
        <v>573</v>
      </c>
      <c r="B147" s="8" t="s">
        <v>640</v>
      </c>
      <c r="C147"/>
      <c r="D147" s="8" t="s">
        <v>599</v>
      </c>
      <c r="E147" s="8" t="s">
        <v>835</v>
      </c>
      <c r="F147" s="7" t="s">
        <v>561</v>
      </c>
      <c r="G147" s="7" t="s">
        <v>562</v>
      </c>
      <c r="H147" s="7" t="s">
        <v>563</v>
      </c>
      <c r="I147" s="7" t="s">
        <v>564</v>
      </c>
      <c r="J147" s="7" t="s">
        <v>565</v>
      </c>
      <c r="K147" s="7" t="s">
        <v>566</v>
      </c>
      <c r="L147" s="7" t="s">
        <v>1752</v>
      </c>
      <c r="M147" s="8" t="s">
        <v>567</v>
      </c>
      <c r="N147" s="8" t="s">
        <v>568</v>
      </c>
      <c r="O147" s="8" t="s">
        <v>0</v>
      </c>
      <c r="P147" s="8" t="s">
        <v>569</v>
      </c>
      <c r="Q147" s="7" t="s">
        <v>570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x14ac:dyDescent="0.35">
      <c r="A148" s="20" t="s">
        <v>573</v>
      </c>
      <c r="B148" s="8" t="s">
        <v>641</v>
      </c>
      <c r="C148"/>
      <c r="D148" s="8" t="s">
        <v>599</v>
      </c>
      <c r="E148" s="8" t="s">
        <v>835</v>
      </c>
      <c r="F148" s="7" t="s">
        <v>561</v>
      </c>
      <c r="G148" s="7" t="s">
        <v>562</v>
      </c>
      <c r="H148" s="7" t="s">
        <v>563</v>
      </c>
      <c r="I148" s="7" t="s">
        <v>564</v>
      </c>
      <c r="J148" s="7" t="s">
        <v>565</v>
      </c>
      <c r="K148" s="7" t="s">
        <v>566</v>
      </c>
      <c r="L148" s="7" t="s">
        <v>1755</v>
      </c>
      <c r="M148" s="8" t="s">
        <v>567</v>
      </c>
      <c r="N148" s="8" t="s">
        <v>568</v>
      </c>
      <c r="O148" s="8" t="s">
        <v>0</v>
      </c>
      <c r="P148" s="8" t="s">
        <v>569</v>
      </c>
      <c r="Q148" s="7" t="s">
        <v>570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x14ac:dyDescent="0.35">
      <c r="A149" s="20" t="s">
        <v>573</v>
      </c>
      <c r="B149" s="8" t="s">
        <v>642</v>
      </c>
      <c r="C149"/>
      <c r="D149" s="8" t="s">
        <v>599</v>
      </c>
      <c r="E149" s="8" t="s">
        <v>835</v>
      </c>
      <c r="F149" s="7" t="s">
        <v>561</v>
      </c>
      <c r="G149" s="7" t="s">
        <v>562</v>
      </c>
      <c r="H149" s="7" t="s">
        <v>563</v>
      </c>
      <c r="I149" s="7" t="s">
        <v>564</v>
      </c>
      <c r="J149" s="7" t="s">
        <v>565</v>
      </c>
      <c r="K149" s="7" t="s">
        <v>566</v>
      </c>
      <c r="L149" s="7" t="s">
        <v>1759</v>
      </c>
      <c r="M149" s="8" t="s">
        <v>567</v>
      </c>
      <c r="N149" s="8" t="s">
        <v>568</v>
      </c>
      <c r="O149" s="8" t="s">
        <v>0</v>
      </c>
      <c r="P149" s="8" t="s">
        <v>569</v>
      </c>
      <c r="Q149" s="7" t="s">
        <v>570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x14ac:dyDescent="0.35">
      <c r="A150" s="20" t="s">
        <v>573</v>
      </c>
      <c r="B150" s="8" t="s">
        <v>643</v>
      </c>
      <c r="C150"/>
      <c r="D150" s="8" t="s">
        <v>599</v>
      </c>
      <c r="E150" s="8" t="s">
        <v>835</v>
      </c>
      <c r="F150" s="7" t="s">
        <v>561</v>
      </c>
      <c r="G150" s="7" t="s">
        <v>562</v>
      </c>
      <c r="H150" s="7" t="s">
        <v>563</v>
      </c>
      <c r="I150" s="7" t="s">
        <v>564</v>
      </c>
      <c r="J150" s="7" t="s">
        <v>565</v>
      </c>
      <c r="K150" s="7" t="s">
        <v>566</v>
      </c>
      <c r="L150" s="7" t="s">
        <v>1762</v>
      </c>
      <c r="M150" s="8" t="s">
        <v>567</v>
      </c>
      <c r="N150" s="8" t="s">
        <v>568</v>
      </c>
      <c r="O150" s="8" t="s">
        <v>0</v>
      </c>
      <c r="P150" s="8" t="s">
        <v>569</v>
      </c>
      <c r="Q150" s="7" t="s">
        <v>570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x14ac:dyDescent="0.35">
      <c r="A151" s="20" t="s">
        <v>573</v>
      </c>
      <c r="B151" s="8" t="s">
        <v>644</v>
      </c>
      <c r="C151"/>
      <c r="D151" s="8" t="s">
        <v>599</v>
      </c>
      <c r="E151" s="8" t="s">
        <v>835</v>
      </c>
      <c r="F151" s="7" t="s">
        <v>561</v>
      </c>
      <c r="G151" s="7" t="s">
        <v>562</v>
      </c>
      <c r="H151" s="7" t="s">
        <v>563</v>
      </c>
      <c r="I151" s="7" t="s">
        <v>564</v>
      </c>
      <c r="J151" s="7" t="s">
        <v>565</v>
      </c>
      <c r="K151" s="7" t="s">
        <v>566</v>
      </c>
      <c r="L151" s="7" t="s">
        <v>1765</v>
      </c>
      <c r="M151" s="8" t="s">
        <v>567</v>
      </c>
      <c r="N151" s="8" t="s">
        <v>568</v>
      </c>
      <c r="O151" s="8" t="s">
        <v>0</v>
      </c>
      <c r="P151" s="8" t="s">
        <v>569</v>
      </c>
      <c r="Q151" s="7" t="s">
        <v>570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35">
      <c r="A152" s="20" t="s">
        <v>573</v>
      </c>
      <c r="B152" s="8" t="s">
        <v>645</v>
      </c>
      <c r="C152"/>
      <c r="D152" s="8" t="s">
        <v>599</v>
      </c>
      <c r="E152" s="8" t="s">
        <v>835</v>
      </c>
      <c r="F152" s="7" t="s">
        <v>561</v>
      </c>
      <c r="G152" s="7" t="s">
        <v>562</v>
      </c>
      <c r="H152" s="7" t="s">
        <v>563</v>
      </c>
      <c r="I152" s="7" t="s">
        <v>564</v>
      </c>
      <c r="J152" s="7" t="s">
        <v>565</v>
      </c>
      <c r="K152" s="7" t="s">
        <v>566</v>
      </c>
      <c r="L152" s="7" t="s">
        <v>1768</v>
      </c>
      <c r="M152" s="8" t="s">
        <v>567</v>
      </c>
      <c r="N152" s="8" t="s">
        <v>568</v>
      </c>
      <c r="O152" s="8" t="s">
        <v>0</v>
      </c>
      <c r="P152" s="8" t="s">
        <v>569</v>
      </c>
      <c r="Q152" s="7" t="s">
        <v>570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x14ac:dyDescent="0.35">
      <c r="A153" s="20" t="s">
        <v>573</v>
      </c>
      <c r="B153" s="8" t="s">
        <v>646</v>
      </c>
      <c r="C153"/>
      <c r="D153" s="8" t="s">
        <v>599</v>
      </c>
      <c r="E153" s="8" t="s">
        <v>835</v>
      </c>
      <c r="F153" s="7" t="s">
        <v>561</v>
      </c>
      <c r="G153" s="7" t="s">
        <v>562</v>
      </c>
      <c r="H153" s="7" t="s">
        <v>563</v>
      </c>
      <c r="I153" s="7" t="s">
        <v>564</v>
      </c>
      <c r="J153" s="7" t="s">
        <v>565</v>
      </c>
      <c r="K153" s="7" t="s">
        <v>566</v>
      </c>
      <c r="L153" s="7" t="s">
        <v>1771</v>
      </c>
      <c r="M153" s="8" t="s">
        <v>567</v>
      </c>
      <c r="N153" s="8" t="s">
        <v>568</v>
      </c>
      <c r="O153" s="8" t="s">
        <v>0</v>
      </c>
      <c r="P153" s="8" t="s">
        <v>569</v>
      </c>
      <c r="Q153" s="7" t="s">
        <v>570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35">
      <c r="A154" s="20" t="s">
        <v>573</v>
      </c>
      <c r="B154" s="8" t="s">
        <v>647</v>
      </c>
      <c r="C154"/>
      <c r="D154" s="8" t="s">
        <v>599</v>
      </c>
      <c r="E154" s="8" t="s">
        <v>835</v>
      </c>
      <c r="F154" s="7" t="s">
        <v>561</v>
      </c>
      <c r="G154" s="7" t="s">
        <v>562</v>
      </c>
      <c r="H154" s="7" t="s">
        <v>563</v>
      </c>
      <c r="I154" s="7" t="s">
        <v>564</v>
      </c>
      <c r="J154" s="7" t="s">
        <v>565</v>
      </c>
      <c r="K154" s="7" t="s">
        <v>566</v>
      </c>
      <c r="L154" s="7" t="s">
        <v>1774</v>
      </c>
      <c r="M154" s="8" t="s">
        <v>567</v>
      </c>
      <c r="N154" s="8" t="s">
        <v>568</v>
      </c>
      <c r="O154" s="8" t="s">
        <v>0</v>
      </c>
      <c r="P154" s="8" t="s">
        <v>569</v>
      </c>
      <c r="Q154" s="7" t="s">
        <v>570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x14ac:dyDescent="0.35">
      <c r="A155" s="20" t="s">
        <v>573</v>
      </c>
      <c r="B155" s="8" t="s">
        <v>648</v>
      </c>
      <c r="C155"/>
      <c r="D155" s="8" t="s">
        <v>599</v>
      </c>
      <c r="E155" s="8" t="s">
        <v>835</v>
      </c>
      <c r="F155" s="7" t="s">
        <v>561</v>
      </c>
      <c r="G155" s="7" t="s">
        <v>562</v>
      </c>
      <c r="H155" s="7" t="s">
        <v>563</v>
      </c>
      <c r="I155" s="7" t="s">
        <v>564</v>
      </c>
      <c r="J155" s="7" t="s">
        <v>565</v>
      </c>
      <c r="K155" s="7" t="s">
        <v>566</v>
      </c>
      <c r="L155" s="7" t="s">
        <v>1777</v>
      </c>
      <c r="M155" s="8" t="s">
        <v>567</v>
      </c>
      <c r="N155" s="8" t="s">
        <v>568</v>
      </c>
      <c r="O155" s="8" t="s">
        <v>0</v>
      </c>
      <c r="P155" s="8" t="s">
        <v>569</v>
      </c>
      <c r="Q155" s="7" t="s">
        <v>570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x14ac:dyDescent="0.35">
      <c r="A156" s="20" t="s">
        <v>573</v>
      </c>
      <c r="B156" s="8" t="s">
        <v>649</v>
      </c>
      <c r="C156"/>
      <c r="D156" s="8" t="s">
        <v>599</v>
      </c>
      <c r="E156" s="8" t="s">
        <v>835</v>
      </c>
      <c r="F156" s="7" t="s">
        <v>561</v>
      </c>
      <c r="G156" s="7" t="s">
        <v>562</v>
      </c>
      <c r="H156" s="7" t="s">
        <v>563</v>
      </c>
      <c r="I156" s="7" t="s">
        <v>564</v>
      </c>
      <c r="J156" s="7" t="s">
        <v>565</v>
      </c>
      <c r="K156" s="7" t="s">
        <v>566</v>
      </c>
      <c r="L156" s="7" t="s">
        <v>1780</v>
      </c>
      <c r="M156" s="8" t="s">
        <v>567</v>
      </c>
      <c r="N156" s="8" t="s">
        <v>568</v>
      </c>
      <c r="O156" s="8" t="s">
        <v>0</v>
      </c>
      <c r="P156" s="8" t="s">
        <v>569</v>
      </c>
      <c r="Q156" s="7" t="s">
        <v>570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x14ac:dyDescent="0.35">
      <c r="A157" s="20" t="s">
        <v>573</v>
      </c>
      <c r="B157" s="8" t="s">
        <v>650</v>
      </c>
      <c r="C157"/>
      <c r="D157" s="8" t="s">
        <v>599</v>
      </c>
      <c r="E157" s="8" t="s">
        <v>835</v>
      </c>
      <c r="F157" s="7" t="s">
        <v>561</v>
      </c>
      <c r="G157" s="7" t="s">
        <v>562</v>
      </c>
      <c r="H157" s="7" t="s">
        <v>563</v>
      </c>
      <c r="I157" s="7" t="s">
        <v>564</v>
      </c>
      <c r="J157" s="7" t="s">
        <v>565</v>
      </c>
      <c r="K157" s="7" t="s">
        <v>566</v>
      </c>
      <c r="L157" s="7" t="s">
        <v>1783</v>
      </c>
      <c r="M157" s="8" t="s">
        <v>567</v>
      </c>
      <c r="N157" s="8" t="s">
        <v>568</v>
      </c>
      <c r="O157" s="8" t="s">
        <v>0</v>
      </c>
      <c r="P157" s="8" t="s">
        <v>569</v>
      </c>
      <c r="Q157" s="7" t="s">
        <v>570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x14ac:dyDescent="0.35">
      <c r="A158" s="20" t="s">
        <v>573</v>
      </c>
      <c r="B158" s="8" t="s">
        <v>651</v>
      </c>
      <c r="C158"/>
      <c r="D158" s="8" t="s">
        <v>599</v>
      </c>
      <c r="E158" s="8" t="s">
        <v>835</v>
      </c>
      <c r="F158" s="7" t="s">
        <v>561</v>
      </c>
      <c r="G158" s="7" t="s">
        <v>562</v>
      </c>
      <c r="H158" s="7" t="s">
        <v>563</v>
      </c>
      <c r="I158" s="7" t="s">
        <v>564</v>
      </c>
      <c r="J158" s="7" t="s">
        <v>565</v>
      </c>
      <c r="K158" s="7" t="s">
        <v>566</v>
      </c>
      <c r="L158" s="7" t="s">
        <v>1786</v>
      </c>
      <c r="M158" s="8" t="s">
        <v>567</v>
      </c>
      <c r="N158" s="8" t="s">
        <v>568</v>
      </c>
      <c r="O158" s="8" t="s">
        <v>0</v>
      </c>
      <c r="P158" s="8" t="s">
        <v>569</v>
      </c>
      <c r="Q158" s="7" t="s">
        <v>570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x14ac:dyDescent="0.35">
      <c r="A159" s="20" t="s">
        <v>573</v>
      </c>
      <c r="B159" s="8" t="s">
        <v>652</v>
      </c>
      <c r="C159"/>
      <c r="D159" s="8" t="s">
        <v>599</v>
      </c>
      <c r="E159" s="8" t="s">
        <v>835</v>
      </c>
      <c r="F159" s="7" t="s">
        <v>561</v>
      </c>
      <c r="G159" s="7" t="s">
        <v>562</v>
      </c>
      <c r="H159" s="7" t="s">
        <v>563</v>
      </c>
      <c r="I159" s="7" t="s">
        <v>564</v>
      </c>
      <c r="J159" s="7" t="s">
        <v>565</v>
      </c>
      <c r="K159" s="7" t="s">
        <v>566</v>
      </c>
      <c r="L159" s="7" t="s">
        <v>1789</v>
      </c>
      <c r="M159" s="8" t="s">
        <v>567</v>
      </c>
      <c r="N159" s="8" t="s">
        <v>568</v>
      </c>
      <c r="O159" s="8" t="s">
        <v>0</v>
      </c>
      <c r="P159" s="8" t="s">
        <v>569</v>
      </c>
      <c r="Q159" s="7" t="s">
        <v>570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x14ac:dyDescent="0.35">
      <c r="A160" s="20" t="s">
        <v>573</v>
      </c>
      <c r="B160" s="8" t="s">
        <v>653</v>
      </c>
      <c r="C160"/>
      <c r="D160" s="8" t="s">
        <v>599</v>
      </c>
      <c r="E160" s="8" t="s">
        <v>835</v>
      </c>
      <c r="F160" s="7" t="s">
        <v>561</v>
      </c>
      <c r="G160" s="7" t="s">
        <v>562</v>
      </c>
      <c r="H160" s="7" t="s">
        <v>563</v>
      </c>
      <c r="I160" s="7" t="s">
        <v>564</v>
      </c>
      <c r="J160" s="7" t="s">
        <v>565</v>
      </c>
      <c r="K160" s="7" t="s">
        <v>566</v>
      </c>
      <c r="L160" s="7" t="s">
        <v>1792</v>
      </c>
      <c r="M160" s="8" t="s">
        <v>567</v>
      </c>
      <c r="N160" s="8" t="s">
        <v>568</v>
      </c>
      <c r="O160" s="8" t="s">
        <v>0</v>
      </c>
      <c r="P160" s="8" t="s">
        <v>569</v>
      </c>
      <c r="Q160" s="7" t="s">
        <v>570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6" x14ac:dyDescent="0.35">
      <c r="A161" s="20" t="s">
        <v>573</v>
      </c>
      <c r="B161" s="8" t="s">
        <v>654</v>
      </c>
      <c r="C161"/>
      <c r="D161" s="8" t="s">
        <v>599</v>
      </c>
      <c r="E161" s="8" t="s">
        <v>835</v>
      </c>
      <c r="F161" s="7" t="s">
        <v>561</v>
      </c>
      <c r="G161" s="7" t="s">
        <v>562</v>
      </c>
      <c r="H161" s="7" t="s">
        <v>563</v>
      </c>
      <c r="I161" s="7" t="s">
        <v>564</v>
      </c>
      <c r="J161" s="7" t="s">
        <v>565</v>
      </c>
      <c r="K161" s="7" t="s">
        <v>566</v>
      </c>
      <c r="L161" s="7" t="s">
        <v>1795</v>
      </c>
      <c r="M161" s="8" t="s">
        <v>567</v>
      </c>
      <c r="N161" s="8" t="s">
        <v>568</v>
      </c>
      <c r="O161" s="8" t="s">
        <v>0</v>
      </c>
      <c r="P161" s="8" t="s">
        <v>569</v>
      </c>
      <c r="Q161" s="7" t="s">
        <v>570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6" x14ac:dyDescent="0.35">
      <c r="A162" s="20" t="s">
        <v>573</v>
      </c>
      <c r="B162" s="8" t="s">
        <v>655</v>
      </c>
      <c r="C162"/>
      <c r="D162" s="8" t="s">
        <v>599</v>
      </c>
      <c r="E162" s="8" t="s">
        <v>835</v>
      </c>
      <c r="F162" s="7" t="s">
        <v>561</v>
      </c>
      <c r="G162" s="7" t="s">
        <v>562</v>
      </c>
      <c r="H162" s="7" t="s">
        <v>563</v>
      </c>
      <c r="I162" s="7" t="s">
        <v>564</v>
      </c>
      <c r="J162" s="7" t="s">
        <v>565</v>
      </c>
      <c r="K162" s="7" t="s">
        <v>566</v>
      </c>
      <c r="L162" s="7" t="s">
        <v>1798</v>
      </c>
      <c r="M162" s="8" t="s">
        <v>567</v>
      </c>
      <c r="N162" s="8" t="s">
        <v>568</v>
      </c>
      <c r="O162" s="8" t="s">
        <v>0</v>
      </c>
      <c r="P162" s="8" t="s">
        <v>569</v>
      </c>
      <c r="Q162" s="7" t="s">
        <v>570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6" x14ac:dyDescent="0.35">
      <c r="A163" s="20" t="s">
        <v>573</v>
      </c>
      <c r="B163" s="8" t="s">
        <v>656</v>
      </c>
      <c r="C163"/>
      <c r="D163" s="8" t="s">
        <v>599</v>
      </c>
      <c r="E163" s="8" t="s">
        <v>835</v>
      </c>
      <c r="F163" s="7" t="s">
        <v>561</v>
      </c>
      <c r="G163" s="7" t="s">
        <v>562</v>
      </c>
      <c r="H163" s="7" t="s">
        <v>563</v>
      </c>
      <c r="I163" s="7" t="s">
        <v>564</v>
      </c>
      <c r="J163" s="7" t="s">
        <v>565</v>
      </c>
      <c r="K163" s="7" t="s">
        <v>566</v>
      </c>
      <c r="L163" s="7" t="s">
        <v>1801</v>
      </c>
      <c r="M163" s="8" t="s">
        <v>567</v>
      </c>
      <c r="N163" s="8" t="s">
        <v>568</v>
      </c>
      <c r="O163" s="8" t="s">
        <v>0</v>
      </c>
      <c r="P163" s="8" t="s">
        <v>569</v>
      </c>
      <c r="Q163" s="7" t="s">
        <v>570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6" x14ac:dyDescent="0.35">
      <c r="A164" s="20" t="s">
        <v>573</v>
      </c>
      <c r="B164" s="8" t="s">
        <v>829</v>
      </c>
      <c r="C164"/>
      <c r="D164" s="8" t="s">
        <v>599</v>
      </c>
      <c r="E164" s="8" t="s">
        <v>835</v>
      </c>
      <c r="F164" s="7" t="s">
        <v>561</v>
      </c>
      <c r="G164" s="7" t="s">
        <v>562</v>
      </c>
      <c r="H164" s="7" t="s">
        <v>563</v>
      </c>
      <c r="I164" s="7" t="s">
        <v>564</v>
      </c>
      <c r="J164" s="7" t="s">
        <v>565</v>
      </c>
      <c r="K164" s="7" t="s">
        <v>566</v>
      </c>
      <c r="L164" s="7" t="s">
        <v>1804</v>
      </c>
      <c r="M164" s="8" t="s">
        <v>567</v>
      </c>
      <c r="N164" s="8" t="s">
        <v>568</v>
      </c>
      <c r="O164" s="8" t="s">
        <v>0</v>
      </c>
      <c r="P164" s="8" t="s">
        <v>569</v>
      </c>
      <c r="Q164" s="7" t="s">
        <v>570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6" x14ac:dyDescent="0.35">
      <c r="A165" s="20" t="s">
        <v>573</v>
      </c>
      <c r="B165" s="8" t="s">
        <v>830</v>
      </c>
      <c r="C165"/>
      <c r="D165" s="8" t="s">
        <v>599</v>
      </c>
      <c r="E165" s="8" t="s">
        <v>835</v>
      </c>
      <c r="F165" s="7" t="s">
        <v>561</v>
      </c>
      <c r="G165" s="7" t="s">
        <v>562</v>
      </c>
      <c r="H165" s="7" t="s">
        <v>563</v>
      </c>
      <c r="I165" s="7" t="s">
        <v>564</v>
      </c>
      <c r="J165" s="7" t="s">
        <v>565</v>
      </c>
      <c r="K165" s="7" t="s">
        <v>566</v>
      </c>
      <c r="L165" s="7" t="s">
        <v>1807</v>
      </c>
      <c r="M165" s="8" t="s">
        <v>567</v>
      </c>
      <c r="N165" s="8" t="s">
        <v>568</v>
      </c>
      <c r="O165" s="8" t="s">
        <v>0</v>
      </c>
      <c r="P165" s="8" t="s">
        <v>569</v>
      </c>
      <c r="Q165" s="7" t="s">
        <v>570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6" x14ac:dyDescent="0.35">
      <c r="A166" s="20" t="s">
        <v>573</v>
      </c>
      <c r="B166" s="47" t="s">
        <v>657</v>
      </c>
      <c r="C166"/>
      <c r="D166" s="8" t="s">
        <v>599</v>
      </c>
      <c r="E166" s="8" t="s">
        <v>835</v>
      </c>
      <c r="F166" s="7" t="s">
        <v>561</v>
      </c>
      <c r="G166" s="7" t="s">
        <v>562</v>
      </c>
      <c r="H166" s="7" t="s">
        <v>563</v>
      </c>
      <c r="I166" s="7" t="s">
        <v>564</v>
      </c>
      <c r="J166" s="7" t="s">
        <v>565</v>
      </c>
      <c r="K166" s="7" t="s">
        <v>566</v>
      </c>
      <c r="L166" s="7" t="s">
        <v>1689</v>
      </c>
      <c r="M166" s="8" t="s">
        <v>567</v>
      </c>
      <c r="N166" s="8" t="s">
        <v>568</v>
      </c>
      <c r="O166" s="8" t="s">
        <v>0</v>
      </c>
      <c r="P166" s="8" t="s">
        <v>569</v>
      </c>
      <c r="Q166" s="7" t="s">
        <v>570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customFormat="1" r="167" s="29" spans="1:36" x14ac:dyDescent="0.35">
      <c r="A167"/>
      <c r="B167" s="24" t="s">
        <v>658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 s="19"/>
    </row>
    <row r="168" spans="1:36" x14ac:dyDescent="0.35">
      <c r="A168" s="20" t="s">
        <v>573</v>
      </c>
      <c r="B168" s="8" t="s">
        <v>659</v>
      </c>
      <c r="C168"/>
      <c r="D168" s="8" t="s">
        <v>599</v>
      </c>
      <c r="E168" s="8" t="s">
        <v>835</v>
      </c>
      <c r="F168" s="7" t="s">
        <v>561</v>
      </c>
      <c r="G168" s="7" t="s">
        <v>562</v>
      </c>
      <c r="H168" s="7" t="s">
        <v>563</v>
      </c>
      <c r="I168" s="7" t="s">
        <v>564</v>
      </c>
      <c r="J168" s="7" t="s">
        <v>565</v>
      </c>
      <c r="K168" s="7" t="s">
        <v>566</v>
      </c>
      <c r="L168" s="7" t="s">
        <v>1933</v>
      </c>
      <c r="M168" s="8" t="s">
        <v>567</v>
      </c>
      <c r="N168" s="8" t="s">
        <v>568</v>
      </c>
      <c r="O168" s="8" t="s">
        <v>0</v>
      </c>
      <c r="P168" s="8" t="s">
        <v>569</v>
      </c>
      <c r="Q168" s="7" t="s">
        <v>570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6" x14ac:dyDescent="0.35">
      <c r="A169" s="20" t="s">
        <v>573</v>
      </c>
      <c r="B169" s="8" t="s">
        <v>661</v>
      </c>
      <c r="C169"/>
      <c r="D169" s="8" t="s">
        <v>599</v>
      </c>
      <c r="E169" s="8" t="s">
        <v>835</v>
      </c>
      <c r="F169" s="7" t="s">
        <v>561</v>
      </c>
      <c r="G169" s="7" t="s">
        <v>562</v>
      </c>
      <c r="H169" s="7" t="s">
        <v>563</v>
      </c>
      <c r="I169" s="7" t="s">
        <v>564</v>
      </c>
      <c r="J169" s="7" t="s">
        <v>565</v>
      </c>
      <c r="K169" s="7" t="s">
        <v>566</v>
      </c>
      <c r="L169" s="7" t="s">
        <v>1935</v>
      </c>
      <c r="M169" s="8" t="s">
        <v>567</v>
      </c>
      <c r="N169" s="8" t="s">
        <v>568</v>
      </c>
      <c r="O169" s="8" t="s">
        <v>0</v>
      </c>
      <c r="P169" s="8" t="s">
        <v>569</v>
      </c>
      <c r="Q169" s="7" t="s">
        <v>570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6" x14ac:dyDescent="0.35">
      <c r="A170" s="20" t="s">
        <v>573</v>
      </c>
      <c r="B170" s="8" t="s">
        <v>662</v>
      </c>
      <c r="C170"/>
      <c r="D170" s="8" t="s">
        <v>599</v>
      </c>
      <c r="E170" s="8" t="s">
        <v>835</v>
      </c>
      <c r="F170" s="7" t="s">
        <v>561</v>
      </c>
      <c r="G170" s="7" t="s">
        <v>562</v>
      </c>
      <c r="H170" s="7" t="s">
        <v>563</v>
      </c>
      <c r="I170" s="7" t="s">
        <v>564</v>
      </c>
      <c r="J170" s="7" t="s">
        <v>565</v>
      </c>
      <c r="K170" s="7" t="s">
        <v>566</v>
      </c>
      <c r="L170" s="7" t="s">
        <v>1937</v>
      </c>
      <c r="M170" s="8" t="s">
        <v>567</v>
      </c>
      <c r="N170" s="8" t="s">
        <v>568</v>
      </c>
      <c r="O170" s="8" t="s">
        <v>0</v>
      </c>
      <c r="P170" s="8" t="s">
        <v>569</v>
      </c>
      <c r="Q170" s="7" t="s">
        <v>570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6" x14ac:dyDescent="0.35">
      <c r="A171" s="20" t="s">
        <v>573</v>
      </c>
      <c r="B171" s="8" t="s">
        <v>663</v>
      </c>
      <c r="C171"/>
      <c r="D171" s="8" t="s">
        <v>599</v>
      </c>
      <c r="E171" s="8" t="s">
        <v>835</v>
      </c>
      <c r="F171" s="7" t="s">
        <v>561</v>
      </c>
      <c r="G171" s="7" t="s">
        <v>562</v>
      </c>
      <c r="H171" s="7" t="s">
        <v>563</v>
      </c>
      <c r="I171" s="7" t="s">
        <v>564</v>
      </c>
      <c r="J171" s="7" t="s">
        <v>565</v>
      </c>
      <c r="K171" s="7" t="s">
        <v>566</v>
      </c>
      <c r="L171" s="7" t="s">
        <v>1940</v>
      </c>
      <c r="M171" s="8" t="s">
        <v>567</v>
      </c>
      <c r="N171" s="8" t="s">
        <v>568</v>
      </c>
      <c r="O171" s="8" t="s">
        <v>0</v>
      </c>
      <c r="P171" s="8" t="s">
        <v>569</v>
      </c>
      <c r="Q171" s="7" t="s">
        <v>570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6" x14ac:dyDescent="0.35">
      <c r="A172" s="20" t="s">
        <v>573</v>
      </c>
      <c r="B172" s="8" t="s">
        <v>665</v>
      </c>
      <c r="C172"/>
      <c r="D172" s="8" t="s">
        <v>599</v>
      </c>
      <c r="E172" s="8" t="s">
        <v>835</v>
      </c>
      <c r="F172" s="7" t="s">
        <v>561</v>
      </c>
      <c r="G172" s="7" t="s">
        <v>562</v>
      </c>
      <c r="H172" s="7" t="s">
        <v>563</v>
      </c>
      <c r="I172" s="7" t="s">
        <v>564</v>
      </c>
      <c r="J172" s="7" t="s">
        <v>565</v>
      </c>
      <c r="K172" s="7" t="s">
        <v>566</v>
      </c>
      <c r="L172" s="7" t="s">
        <v>1942</v>
      </c>
      <c r="M172" s="8" t="s">
        <v>567</v>
      </c>
      <c r="N172" s="8" t="s">
        <v>568</v>
      </c>
      <c r="O172" s="8" t="s">
        <v>0</v>
      </c>
      <c r="P172" s="8" t="s">
        <v>569</v>
      </c>
      <c r="Q172" s="7" t="s">
        <v>570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6" x14ac:dyDescent="0.35">
      <c r="A173" s="20" t="s">
        <v>573</v>
      </c>
      <c r="B173" s="8" t="s">
        <v>666</v>
      </c>
      <c r="C173"/>
      <c r="D173" s="8" t="s">
        <v>599</v>
      </c>
      <c r="E173" s="8" t="s">
        <v>835</v>
      </c>
      <c r="F173" s="7" t="s">
        <v>561</v>
      </c>
      <c r="G173" s="7" t="s">
        <v>562</v>
      </c>
      <c r="H173" s="7" t="s">
        <v>563</v>
      </c>
      <c r="I173" s="7" t="s">
        <v>564</v>
      </c>
      <c r="J173" s="7" t="s">
        <v>565</v>
      </c>
      <c r="K173" s="7" t="s">
        <v>566</v>
      </c>
      <c r="L173" s="7" t="s">
        <v>1945</v>
      </c>
      <c r="M173" s="8" t="s">
        <v>567</v>
      </c>
      <c r="N173" s="8" t="s">
        <v>568</v>
      </c>
      <c r="O173" s="8" t="s">
        <v>0</v>
      </c>
      <c r="P173" s="8" t="s">
        <v>569</v>
      </c>
      <c r="Q173" s="7" t="s">
        <v>570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6" x14ac:dyDescent="0.35">
      <c r="A174" s="20" t="s">
        <v>573</v>
      </c>
      <c r="B174" s="8" t="s">
        <v>667</v>
      </c>
      <c r="C174"/>
      <c r="D174" s="8" t="s">
        <v>599</v>
      </c>
      <c r="E174" s="8" t="s">
        <v>835</v>
      </c>
      <c r="F174" s="7" t="s">
        <v>561</v>
      </c>
      <c r="G174" s="7" t="s">
        <v>562</v>
      </c>
      <c r="H174" s="7" t="s">
        <v>563</v>
      </c>
      <c r="I174" s="7" t="s">
        <v>564</v>
      </c>
      <c r="J174" s="7" t="s">
        <v>565</v>
      </c>
      <c r="K174" s="7" t="s">
        <v>566</v>
      </c>
      <c r="L174" s="7" t="s">
        <v>1948</v>
      </c>
      <c r="M174" s="8" t="s">
        <v>567</v>
      </c>
      <c r="N174" s="8" t="s">
        <v>568</v>
      </c>
      <c r="O174" s="8" t="s">
        <v>0</v>
      </c>
      <c r="P174" s="8" t="s">
        <v>569</v>
      </c>
      <c r="Q174" s="7" t="s">
        <v>570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6" x14ac:dyDescent="0.35">
      <c r="A175" s="20" t="s">
        <v>573</v>
      </c>
      <c r="B175" s="8" t="s">
        <v>783</v>
      </c>
      <c r="C175"/>
      <c r="D175" s="8" t="s">
        <v>599</v>
      </c>
      <c r="E175" s="8" t="s">
        <v>835</v>
      </c>
      <c r="F175" s="7" t="s">
        <v>561</v>
      </c>
      <c r="G175" s="7" t="s">
        <v>562</v>
      </c>
      <c r="H175" s="7" t="s">
        <v>563</v>
      </c>
      <c r="I175" s="7" t="s">
        <v>564</v>
      </c>
      <c r="J175" s="7" t="s">
        <v>565</v>
      </c>
      <c r="K175" s="7" t="s">
        <v>566</v>
      </c>
      <c r="L175" s="7" t="s">
        <v>1950</v>
      </c>
      <c r="M175" s="8" t="s">
        <v>567</v>
      </c>
      <c r="N175" s="8" t="s">
        <v>568</v>
      </c>
      <c r="O175" s="8" t="s">
        <v>0</v>
      </c>
      <c r="P175" s="8" t="s">
        <v>569</v>
      </c>
      <c r="Q175" s="7" t="s">
        <v>570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6" x14ac:dyDescent="0.35">
      <c r="A176" s="20" t="s">
        <v>573</v>
      </c>
      <c r="B176" s="8" t="s">
        <v>669</v>
      </c>
      <c r="C176"/>
      <c r="D176" s="8" t="s">
        <v>599</v>
      </c>
      <c r="E176" s="8" t="s">
        <v>835</v>
      </c>
      <c r="F176" s="7" t="s">
        <v>561</v>
      </c>
      <c r="G176" s="7" t="s">
        <v>562</v>
      </c>
      <c r="H176" s="7" t="s">
        <v>563</v>
      </c>
      <c r="I176" s="7" t="s">
        <v>564</v>
      </c>
      <c r="J176" s="7" t="s">
        <v>565</v>
      </c>
      <c r="K176" s="7" t="s">
        <v>566</v>
      </c>
      <c r="L176" s="7" t="s">
        <v>1952</v>
      </c>
      <c r="M176" s="8" t="s">
        <v>567</v>
      </c>
      <c r="N176" s="8" t="s">
        <v>568</v>
      </c>
      <c r="O176" s="8" t="s">
        <v>0</v>
      </c>
      <c r="P176" s="8" t="s">
        <v>569</v>
      </c>
      <c r="Q176" s="7" t="s">
        <v>570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x14ac:dyDescent="0.35">
      <c r="A177" s="20" t="s">
        <v>573</v>
      </c>
      <c r="B177" s="8" t="s">
        <v>670</v>
      </c>
      <c r="C177"/>
      <c r="D177" s="8" t="s">
        <v>599</v>
      </c>
      <c r="E177" s="8" t="s">
        <v>835</v>
      </c>
      <c r="F177" s="7" t="s">
        <v>561</v>
      </c>
      <c r="G177" s="7" t="s">
        <v>562</v>
      </c>
      <c r="H177" s="7" t="s">
        <v>563</v>
      </c>
      <c r="I177" s="7" t="s">
        <v>564</v>
      </c>
      <c r="J177" s="7" t="s">
        <v>565</v>
      </c>
      <c r="K177" s="7" t="s">
        <v>566</v>
      </c>
      <c r="L177" s="7" t="s">
        <v>1954</v>
      </c>
      <c r="M177" s="8" t="s">
        <v>567</v>
      </c>
      <c r="N177" s="8" t="s">
        <v>568</v>
      </c>
      <c r="O177" s="8" t="s">
        <v>0</v>
      </c>
      <c r="P177" s="8" t="s">
        <v>569</v>
      </c>
      <c r="Q177" s="7" t="s">
        <v>570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x14ac:dyDescent="0.35">
      <c r="A178" s="20" t="s">
        <v>573</v>
      </c>
      <c r="B178" s="8" t="s">
        <v>671</v>
      </c>
      <c r="C178"/>
      <c r="D178" s="8" t="s">
        <v>599</v>
      </c>
      <c r="E178" s="8" t="s">
        <v>835</v>
      </c>
      <c r="F178" s="7" t="s">
        <v>561</v>
      </c>
      <c r="G178" s="7" t="s">
        <v>562</v>
      </c>
      <c r="H178" s="7" t="s">
        <v>563</v>
      </c>
      <c r="I178" s="7" t="s">
        <v>564</v>
      </c>
      <c r="J178" s="7" t="s">
        <v>565</v>
      </c>
      <c r="K178" s="7" t="s">
        <v>566</v>
      </c>
      <c r="L178" s="7" t="s">
        <v>1956</v>
      </c>
      <c r="M178" s="8" t="s">
        <v>567</v>
      </c>
      <c r="N178" s="8" t="s">
        <v>568</v>
      </c>
      <c r="O178" s="8" t="s">
        <v>0</v>
      </c>
      <c r="P178" s="8" t="s">
        <v>569</v>
      </c>
      <c r="Q178" s="7" t="s">
        <v>570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x14ac:dyDescent="0.35">
      <c r="A179" s="20" t="s">
        <v>573</v>
      </c>
      <c r="B179" s="8" t="s">
        <v>672</v>
      </c>
      <c r="C179"/>
      <c r="D179" s="8" t="s">
        <v>599</v>
      </c>
      <c r="E179" s="8" t="s">
        <v>835</v>
      </c>
      <c r="F179" s="7" t="s">
        <v>561</v>
      </c>
      <c r="G179" s="7" t="s">
        <v>562</v>
      </c>
      <c r="H179" s="7" t="s">
        <v>563</v>
      </c>
      <c r="I179" s="7" t="s">
        <v>564</v>
      </c>
      <c r="J179" s="7" t="s">
        <v>565</v>
      </c>
      <c r="K179" s="7" t="s">
        <v>566</v>
      </c>
      <c r="L179" s="7" t="s">
        <v>1958</v>
      </c>
      <c r="M179" s="8" t="s">
        <v>567</v>
      </c>
      <c r="N179" s="8" t="s">
        <v>568</v>
      </c>
      <c r="O179" s="8" t="s">
        <v>0</v>
      </c>
      <c r="P179" s="8" t="s">
        <v>569</v>
      </c>
      <c r="Q179" s="7" t="s">
        <v>570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35">
      <c r="A180" s="20" t="s">
        <v>573</v>
      </c>
      <c r="B180" s="7" t="s">
        <v>673</v>
      </c>
      <c r="C180"/>
      <c r="D180" s="8" t="s">
        <v>599</v>
      </c>
      <c r="E180" s="8" t="s">
        <v>835</v>
      </c>
      <c r="F180" s="7" t="s">
        <v>561</v>
      </c>
      <c r="G180" s="7" t="s">
        <v>562</v>
      </c>
      <c r="H180" s="7" t="s">
        <v>563</v>
      </c>
      <c r="I180" s="7" t="s">
        <v>564</v>
      </c>
      <c r="J180" s="7" t="s">
        <v>565</v>
      </c>
      <c r="K180" s="7" t="s">
        <v>566</v>
      </c>
      <c r="L180" s="7" t="s">
        <v>1960</v>
      </c>
      <c r="M180" s="8" t="s">
        <v>567</v>
      </c>
      <c r="N180" s="8" t="s">
        <v>568</v>
      </c>
      <c r="O180" s="8" t="s">
        <v>0</v>
      </c>
      <c r="P180" s="8" t="s">
        <v>569</v>
      </c>
      <c r="Q180" s="7" t="s">
        <v>570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35">
      <c r="A181" s="20" t="s">
        <v>573</v>
      </c>
      <c r="B181" s="7" t="s">
        <v>674</v>
      </c>
      <c r="C181"/>
      <c r="D181" s="8" t="s">
        <v>599</v>
      </c>
      <c r="E181" s="8" t="s">
        <v>835</v>
      </c>
      <c r="F181" s="7" t="s">
        <v>561</v>
      </c>
      <c r="G181" s="7" t="s">
        <v>562</v>
      </c>
      <c r="H181" s="7" t="s">
        <v>563</v>
      </c>
      <c r="I181" s="7" t="s">
        <v>564</v>
      </c>
      <c r="J181" s="7" t="s">
        <v>565</v>
      </c>
      <c r="K181" s="7" t="s">
        <v>566</v>
      </c>
      <c r="L181" s="7" t="s">
        <v>1962</v>
      </c>
      <c r="M181" s="8" t="s">
        <v>567</v>
      </c>
      <c r="N181" s="8" t="s">
        <v>568</v>
      </c>
      <c r="O181" s="8" t="s">
        <v>0</v>
      </c>
      <c r="P181" s="8" t="s">
        <v>569</v>
      </c>
      <c r="Q181" s="7" t="s">
        <v>570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x14ac:dyDescent="0.35">
      <c r="A182" s="20" t="s">
        <v>573</v>
      </c>
      <c r="B182" s="7" t="s">
        <v>675</v>
      </c>
      <c r="C182"/>
      <c r="D182" s="8" t="s">
        <v>599</v>
      </c>
      <c r="E182" s="8" t="s">
        <v>835</v>
      </c>
      <c r="F182" s="7" t="s">
        <v>561</v>
      </c>
      <c r="G182" s="7" t="s">
        <v>562</v>
      </c>
      <c r="H182" s="7" t="s">
        <v>563</v>
      </c>
      <c r="I182" s="7" t="s">
        <v>564</v>
      </c>
      <c r="J182" s="7" t="s">
        <v>565</v>
      </c>
      <c r="K182" s="7" t="s">
        <v>566</v>
      </c>
      <c r="L182" s="7" t="s">
        <v>1964</v>
      </c>
      <c r="M182" s="8" t="s">
        <v>567</v>
      </c>
      <c r="N182" s="8" t="s">
        <v>568</v>
      </c>
      <c r="O182" s="8" t="s">
        <v>0</v>
      </c>
      <c r="P182" s="8" t="s">
        <v>569</v>
      </c>
      <c r="Q182" s="7" t="s">
        <v>570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x14ac:dyDescent="0.35">
      <c r="A183" s="20" t="s">
        <v>573</v>
      </c>
      <c r="B183" s="7" t="s">
        <v>676</v>
      </c>
      <c r="C183"/>
      <c r="D183" s="8" t="s">
        <v>599</v>
      </c>
      <c r="E183" s="8" t="s">
        <v>835</v>
      </c>
      <c r="F183" s="7" t="s">
        <v>561</v>
      </c>
      <c r="G183" s="7" t="s">
        <v>562</v>
      </c>
      <c r="H183" s="7" t="s">
        <v>563</v>
      </c>
      <c r="I183" s="7" t="s">
        <v>564</v>
      </c>
      <c r="J183" s="7" t="s">
        <v>565</v>
      </c>
      <c r="K183" s="7" t="s">
        <v>566</v>
      </c>
      <c r="L183" s="7" t="s">
        <v>1966</v>
      </c>
      <c r="M183" s="8" t="s">
        <v>567</v>
      </c>
      <c r="N183" s="8" t="s">
        <v>568</v>
      </c>
      <c r="O183" s="8" t="s">
        <v>0</v>
      </c>
      <c r="P183" s="8" t="s">
        <v>569</v>
      </c>
      <c r="Q183" s="7" t="s">
        <v>570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35">
      <c r="A184" s="20" t="s">
        <v>573</v>
      </c>
      <c r="B184" s="7" t="s">
        <v>677</v>
      </c>
      <c r="C184"/>
      <c r="D184" s="8" t="s">
        <v>599</v>
      </c>
      <c r="E184" s="8" t="s">
        <v>835</v>
      </c>
      <c r="F184" s="7" t="s">
        <v>561</v>
      </c>
      <c r="G184" s="7" t="s">
        <v>562</v>
      </c>
      <c r="H184" s="7" t="s">
        <v>563</v>
      </c>
      <c r="I184" s="7" t="s">
        <v>564</v>
      </c>
      <c r="J184" s="7" t="s">
        <v>565</v>
      </c>
      <c r="K184" s="7" t="s">
        <v>566</v>
      </c>
      <c r="L184" s="7" t="s">
        <v>1968</v>
      </c>
      <c r="M184" s="8" t="s">
        <v>567</v>
      </c>
      <c r="N184" s="8" t="s">
        <v>568</v>
      </c>
      <c r="O184" s="8" t="s">
        <v>0</v>
      </c>
      <c r="P184" s="8" t="s">
        <v>569</v>
      </c>
      <c r="Q184" s="7" t="s">
        <v>570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x14ac:dyDescent="0.35">
      <c r="A185" s="20" t="s">
        <v>573</v>
      </c>
      <c r="B185" s="7" t="s">
        <v>678</v>
      </c>
      <c r="C185"/>
      <c r="D185" s="8" t="s">
        <v>599</v>
      </c>
      <c r="E185" s="8" t="s">
        <v>835</v>
      </c>
      <c r="F185" s="7" t="s">
        <v>561</v>
      </c>
      <c r="G185" s="7" t="s">
        <v>562</v>
      </c>
      <c r="H185" s="7" t="s">
        <v>563</v>
      </c>
      <c r="I185" s="7" t="s">
        <v>564</v>
      </c>
      <c r="J185" s="7" t="s">
        <v>565</v>
      </c>
      <c r="K185" s="7" t="s">
        <v>566</v>
      </c>
      <c r="L185" s="7" t="s">
        <v>1970</v>
      </c>
      <c r="M185" s="8" t="s">
        <v>567</v>
      </c>
      <c r="N185" s="8" t="s">
        <v>568</v>
      </c>
      <c r="O185" s="8" t="s">
        <v>0</v>
      </c>
      <c r="P185" s="8" t="s">
        <v>569</v>
      </c>
      <c r="Q185" s="7" t="s">
        <v>570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x14ac:dyDescent="0.35">
      <c r="A186" s="20" t="s">
        <v>573</v>
      </c>
      <c r="B186" s="7" t="s">
        <v>679</v>
      </c>
      <c r="C186"/>
      <c r="D186" s="8" t="s">
        <v>599</v>
      </c>
      <c r="E186" s="8" t="s">
        <v>835</v>
      </c>
      <c r="F186" s="7" t="s">
        <v>561</v>
      </c>
      <c r="G186" s="7" t="s">
        <v>562</v>
      </c>
      <c r="H186" s="7" t="s">
        <v>563</v>
      </c>
      <c r="I186" s="7" t="s">
        <v>564</v>
      </c>
      <c r="J186" s="7" t="s">
        <v>565</v>
      </c>
      <c r="K186" s="7" t="s">
        <v>566</v>
      </c>
      <c r="L186" s="7" t="s">
        <v>1972</v>
      </c>
      <c r="M186" s="8" t="s">
        <v>567</v>
      </c>
      <c r="N186" s="8" t="s">
        <v>568</v>
      </c>
      <c r="O186" s="8" t="s">
        <v>0</v>
      </c>
      <c r="P186" s="8" t="s">
        <v>569</v>
      </c>
      <c r="Q186" s="7" t="s">
        <v>570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x14ac:dyDescent="0.35">
      <c r="A187" s="20" t="s">
        <v>573</v>
      </c>
      <c r="B187" s="45" t="s">
        <v>680</v>
      </c>
      <c r="C187"/>
      <c r="D187" s="8" t="s">
        <v>599</v>
      </c>
      <c r="E187" s="8" t="s">
        <v>835</v>
      </c>
      <c r="F187" s="7" t="s">
        <v>561</v>
      </c>
      <c r="G187" s="7" t="s">
        <v>562</v>
      </c>
      <c r="H187" s="7" t="s">
        <v>563</v>
      </c>
      <c r="I187" s="7" t="s">
        <v>564</v>
      </c>
      <c r="J187" s="7" t="s">
        <v>565</v>
      </c>
      <c r="K187" s="7" t="s">
        <v>566</v>
      </c>
      <c r="L187" s="7" t="s">
        <v>1974</v>
      </c>
      <c r="M187" s="8" t="s">
        <v>567</v>
      </c>
      <c r="N187" s="8" t="s">
        <v>568</v>
      </c>
      <c r="O187" s="8" t="s">
        <v>0</v>
      </c>
      <c r="P187" s="8" t="s">
        <v>569</v>
      </c>
      <c r="Q187" s="7" t="s">
        <v>570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35">
      <c r="A188" s="20" t="s">
        <v>573</v>
      </c>
      <c r="B188" s="7" t="s">
        <v>681</v>
      </c>
      <c r="C188"/>
      <c r="D188" s="8" t="s">
        <v>599</v>
      </c>
      <c r="E188" s="8" t="s">
        <v>835</v>
      </c>
      <c r="F188" s="7" t="s">
        <v>561</v>
      </c>
      <c r="G188" s="7" t="s">
        <v>562</v>
      </c>
      <c r="H188" s="7" t="s">
        <v>563</v>
      </c>
      <c r="I188" s="7" t="s">
        <v>564</v>
      </c>
      <c r="J188" s="7" t="s">
        <v>565</v>
      </c>
      <c r="K188" s="7" t="s">
        <v>566</v>
      </c>
      <c r="L188" s="7" t="s">
        <v>1976</v>
      </c>
      <c r="M188" s="8" t="s">
        <v>567</v>
      </c>
      <c r="N188" s="8" t="s">
        <v>568</v>
      </c>
      <c r="O188" s="8" t="s">
        <v>0</v>
      </c>
      <c r="P188" s="8" t="s">
        <v>569</v>
      </c>
      <c r="Q188" s="7" t="s">
        <v>570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35">
      <c r="A189" s="20" t="s">
        <v>573</v>
      </c>
      <c r="B189" s="7" t="s">
        <v>682</v>
      </c>
      <c r="C189"/>
      <c r="D189" s="8" t="s">
        <v>599</v>
      </c>
      <c r="E189" s="8" t="s">
        <v>835</v>
      </c>
      <c r="F189" s="7" t="s">
        <v>561</v>
      </c>
      <c r="G189" s="7" t="s">
        <v>562</v>
      </c>
      <c r="H189" s="7" t="s">
        <v>563</v>
      </c>
      <c r="I189" s="7" t="s">
        <v>564</v>
      </c>
      <c r="J189" s="7" t="s">
        <v>565</v>
      </c>
      <c r="K189" s="7" t="s">
        <v>566</v>
      </c>
      <c r="L189" s="7" t="s">
        <v>1978</v>
      </c>
      <c r="M189" s="8" t="s">
        <v>567</v>
      </c>
      <c r="N189" s="8" t="s">
        <v>568</v>
      </c>
      <c r="O189" s="8" t="s">
        <v>0</v>
      </c>
      <c r="P189" s="8" t="s">
        <v>569</v>
      </c>
      <c r="Q189" s="7" t="s">
        <v>570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35">
      <c r="A190" s="20" t="s">
        <v>573</v>
      </c>
      <c r="B190" s="8" t="s">
        <v>683</v>
      </c>
      <c r="C190"/>
      <c r="D190" s="8" t="s">
        <v>599</v>
      </c>
      <c r="E190" s="8" t="s">
        <v>835</v>
      </c>
      <c r="F190" s="7" t="s">
        <v>561</v>
      </c>
      <c r="G190" s="7" t="s">
        <v>562</v>
      </c>
      <c r="H190" s="7" t="s">
        <v>563</v>
      </c>
      <c r="I190" s="7" t="s">
        <v>564</v>
      </c>
      <c r="J190" s="7" t="s">
        <v>565</v>
      </c>
      <c r="K190" s="7" t="s">
        <v>566</v>
      </c>
      <c r="L190" s="7" t="s">
        <v>1981</v>
      </c>
      <c r="M190" s="8" t="s">
        <v>567</v>
      </c>
      <c r="N190" s="8" t="s">
        <v>568</v>
      </c>
      <c r="O190" s="8" t="s">
        <v>0</v>
      </c>
      <c r="P190" s="8" t="s">
        <v>569</v>
      </c>
      <c r="Q190" s="7" t="s">
        <v>570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x14ac:dyDescent="0.35">
      <c r="A191" s="20" t="s">
        <v>573</v>
      </c>
      <c r="B191" s="8" t="s">
        <v>684</v>
      </c>
      <c r="C191"/>
      <c r="D191" s="8" t="s">
        <v>599</v>
      </c>
      <c r="E191" s="8" t="s">
        <v>835</v>
      </c>
      <c r="F191" s="7" t="s">
        <v>561</v>
      </c>
      <c r="G191" s="7" t="s">
        <v>562</v>
      </c>
      <c r="H191" s="7" t="s">
        <v>563</v>
      </c>
      <c r="I191" s="7" t="s">
        <v>564</v>
      </c>
      <c r="J191" s="7" t="s">
        <v>565</v>
      </c>
      <c r="K191" s="7" t="s">
        <v>566</v>
      </c>
      <c r="L191" s="7" t="s">
        <v>1983</v>
      </c>
      <c r="M191" s="8" t="s">
        <v>567</v>
      </c>
      <c r="N191" s="8" t="s">
        <v>568</v>
      </c>
      <c r="O191" s="8" t="s">
        <v>0</v>
      </c>
      <c r="P191" s="8" t="s">
        <v>569</v>
      </c>
      <c r="Q191" s="7" t="s">
        <v>570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35">
      <c r="A192" s="20" t="s">
        <v>573</v>
      </c>
      <c r="B192" s="8" t="s">
        <v>685</v>
      </c>
      <c r="C192"/>
      <c r="D192" s="8" t="s">
        <v>599</v>
      </c>
      <c r="E192" s="8" t="s">
        <v>835</v>
      </c>
      <c r="F192" s="7" t="s">
        <v>561</v>
      </c>
      <c r="G192" s="7" t="s">
        <v>562</v>
      </c>
      <c r="H192" s="7" t="s">
        <v>563</v>
      </c>
      <c r="I192" s="7" t="s">
        <v>564</v>
      </c>
      <c r="J192" s="7" t="s">
        <v>565</v>
      </c>
      <c r="K192" s="7" t="s">
        <v>566</v>
      </c>
      <c r="L192" s="7" t="s">
        <v>1985</v>
      </c>
      <c r="M192" s="8" t="s">
        <v>567</v>
      </c>
      <c r="N192" s="8" t="s">
        <v>568</v>
      </c>
      <c r="O192" s="8" t="s">
        <v>0</v>
      </c>
      <c r="P192" s="8" t="s">
        <v>569</v>
      </c>
      <c r="Q192" s="7" t="s">
        <v>570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x14ac:dyDescent="0.35">
      <c r="A193" s="20" t="s">
        <v>573</v>
      </c>
      <c r="B193" s="8" t="s">
        <v>833</v>
      </c>
      <c r="C193"/>
      <c r="D193" s="8" t="s">
        <v>599</v>
      </c>
      <c r="E193" s="8" t="s">
        <v>835</v>
      </c>
      <c r="F193" s="7" t="s">
        <v>561</v>
      </c>
      <c r="G193" s="7" t="s">
        <v>562</v>
      </c>
      <c r="H193" s="7" t="s">
        <v>563</v>
      </c>
      <c r="I193" s="7" t="s">
        <v>564</v>
      </c>
      <c r="J193" s="7" t="s">
        <v>565</v>
      </c>
      <c r="K193" s="7" t="s">
        <v>566</v>
      </c>
      <c r="L193" s="7" t="s">
        <v>1987</v>
      </c>
      <c r="M193" s="8" t="s">
        <v>567</v>
      </c>
      <c r="N193" s="8" t="s">
        <v>568</v>
      </c>
      <c r="O193" s="8" t="s">
        <v>0</v>
      </c>
      <c r="P193" s="8" t="s">
        <v>569</v>
      </c>
      <c r="Q193" s="7" t="s">
        <v>570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x14ac:dyDescent="0.35">
      <c r="A194" s="20" t="s">
        <v>573</v>
      </c>
      <c r="B194" s="7" t="s">
        <v>686</v>
      </c>
      <c r="C194"/>
      <c r="D194" s="8" t="s">
        <v>599</v>
      </c>
      <c r="E194" s="8" t="s">
        <v>835</v>
      </c>
      <c r="F194" s="7" t="s">
        <v>561</v>
      </c>
      <c r="G194" s="7" t="s">
        <v>562</v>
      </c>
      <c r="H194" s="7" t="s">
        <v>563</v>
      </c>
      <c r="I194" s="7" t="s">
        <v>564</v>
      </c>
      <c r="J194" s="7" t="s">
        <v>565</v>
      </c>
      <c r="K194" s="7" t="s">
        <v>566</v>
      </c>
      <c r="L194" s="7" t="s">
        <v>1815</v>
      </c>
      <c r="M194" s="8" t="s">
        <v>567</v>
      </c>
      <c r="N194" s="8" t="s">
        <v>568</v>
      </c>
      <c r="O194" s="8" t="s">
        <v>0</v>
      </c>
      <c r="P194" s="8" t="s">
        <v>569</v>
      </c>
      <c r="Q194" s="7" t="s">
        <v>570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x14ac:dyDescent="0.35">
      <c r="A195" s="20" t="s">
        <v>573</v>
      </c>
      <c r="B195" s="7" t="s">
        <v>687</v>
      </c>
      <c r="C195"/>
      <c r="D195" s="8" t="s">
        <v>599</v>
      </c>
      <c r="E195" s="8" t="s">
        <v>835</v>
      </c>
      <c r="F195" s="7" t="s">
        <v>561</v>
      </c>
      <c r="G195" s="7" t="s">
        <v>562</v>
      </c>
      <c r="H195" s="7" t="s">
        <v>563</v>
      </c>
      <c r="I195" s="7" t="s">
        <v>564</v>
      </c>
      <c r="J195" s="7" t="s">
        <v>565</v>
      </c>
      <c r="K195" s="7" t="s">
        <v>566</v>
      </c>
      <c r="L195" s="7" t="s">
        <v>1818</v>
      </c>
      <c r="M195" s="8" t="s">
        <v>567</v>
      </c>
      <c r="N195" s="8" t="s">
        <v>568</v>
      </c>
      <c r="O195" s="8" t="s">
        <v>0</v>
      </c>
      <c r="P195" s="8" t="s">
        <v>569</v>
      </c>
      <c r="Q195" s="7" t="s">
        <v>570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x14ac:dyDescent="0.35">
      <c r="A196" s="20" t="s">
        <v>573</v>
      </c>
      <c r="B196" s="7" t="s">
        <v>688</v>
      </c>
      <c r="C196"/>
      <c r="D196" s="8" t="s">
        <v>599</v>
      </c>
      <c r="E196" s="8" t="s">
        <v>835</v>
      </c>
      <c r="F196" s="7" t="s">
        <v>561</v>
      </c>
      <c r="G196" s="7" t="s">
        <v>562</v>
      </c>
      <c r="H196" s="7" t="s">
        <v>563</v>
      </c>
      <c r="I196" s="7" t="s">
        <v>564</v>
      </c>
      <c r="J196" s="7" t="s">
        <v>565</v>
      </c>
      <c r="K196" s="7" t="s">
        <v>566</v>
      </c>
      <c r="L196" s="7" t="s">
        <v>1822</v>
      </c>
      <c r="M196" s="8" t="s">
        <v>567</v>
      </c>
      <c r="N196" s="8" t="s">
        <v>568</v>
      </c>
      <c r="O196" s="8" t="s">
        <v>0</v>
      </c>
      <c r="P196" s="8" t="s">
        <v>569</v>
      </c>
      <c r="Q196" s="7" t="s">
        <v>570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x14ac:dyDescent="0.35">
      <c r="A197" s="20" t="s">
        <v>573</v>
      </c>
      <c r="B197" s="7" t="s">
        <v>689</v>
      </c>
      <c r="C197"/>
      <c r="D197" s="8" t="s">
        <v>599</v>
      </c>
      <c r="E197" s="8" t="s">
        <v>835</v>
      </c>
      <c r="F197" s="7" t="s">
        <v>561</v>
      </c>
      <c r="G197" s="7" t="s">
        <v>562</v>
      </c>
      <c r="H197" s="7" t="s">
        <v>563</v>
      </c>
      <c r="I197" s="7" t="s">
        <v>564</v>
      </c>
      <c r="J197" s="7" t="s">
        <v>565</v>
      </c>
      <c r="K197" s="7" t="s">
        <v>566</v>
      </c>
      <c r="L197" s="7" t="s">
        <v>1825</v>
      </c>
      <c r="M197" s="8" t="s">
        <v>567</v>
      </c>
      <c r="N197" s="8" t="s">
        <v>568</v>
      </c>
      <c r="O197" s="8" t="s">
        <v>0</v>
      </c>
      <c r="P197" s="8" t="s">
        <v>569</v>
      </c>
      <c r="Q197" s="7" t="s">
        <v>570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x14ac:dyDescent="0.35">
      <c r="A198" s="20" t="s">
        <v>573</v>
      </c>
      <c r="B198" s="7" t="s">
        <v>690</v>
      </c>
      <c r="C198"/>
      <c r="D198" s="8" t="s">
        <v>599</v>
      </c>
      <c r="E198" s="8" t="s">
        <v>835</v>
      </c>
      <c r="F198" s="7" t="s">
        <v>561</v>
      </c>
      <c r="G198" s="7" t="s">
        <v>562</v>
      </c>
      <c r="H198" s="7" t="s">
        <v>563</v>
      </c>
      <c r="I198" s="7" t="s">
        <v>564</v>
      </c>
      <c r="J198" s="7" t="s">
        <v>565</v>
      </c>
      <c r="K198" s="7" t="s">
        <v>566</v>
      </c>
      <c r="L198" s="7" t="s">
        <v>1828</v>
      </c>
      <c r="M198" s="8" t="s">
        <v>567</v>
      </c>
      <c r="N198" s="8" t="s">
        <v>568</v>
      </c>
      <c r="O198" s="8" t="s">
        <v>0</v>
      </c>
      <c r="P198" s="8" t="s">
        <v>569</v>
      </c>
      <c r="Q198" s="7" t="s">
        <v>570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x14ac:dyDescent="0.35">
      <c r="A199" s="20" t="s">
        <v>573</v>
      </c>
      <c r="B199" s="7" t="s">
        <v>691</v>
      </c>
      <c r="C199"/>
      <c r="D199" s="8" t="s">
        <v>599</v>
      </c>
      <c r="E199" s="8" t="s">
        <v>835</v>
      </c>
      <c r="F199" s="7" t="s">
        <v>561</v>
      </c>
      <c r="G199" s="7" t="s">
        <v>562</v>
      </c>
      <c r="H199" s="7" t="s">
        <v>563</v>
      </c>
      <c r="I199" s="7" t="s">
        <v>564</v>
      </c>
      <c r="J199" s="7" t="s">
        <v>565</v>
      </c>
      <c r="K199" s="7" t="s">
        <v>566</v>
      </c>
      <c r="L199" s="7" t="s">
        <v>1832</v>
      </c>
      <c r="M199" s="8" t="s">
        <v>567</v>
      </c>
      <c r="N199" s="8" t="s">
        <v>568</v>
      </c>
      <c r="O199" s="8" t="s">
        <v>0</v>
      </c>
      <c r="P199" s="8" t="s">
        <v>569</v>
      </c>
      <c r="Q199" s="7" t="s">
        <v>570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35">
      <c r="A200" s="20" t="s">
        <v>573</v>
      </c>
      <c r="B200" s="7" t="s">
        <v>692</v>
      </c>
      <c r="C200"/>
      <c r="D200" s="8" t="s">
        <v>599</v>
      </c>
      <c r="E200" s="8" t="s">
        <v>835</v>
      </c>
      <c r="F200" s="7" t="s">
        <v>561</v>
      </c>
      <c r="G200" s="7" t="s">
        <v>562</v>
      </c>
      <c r="H200" s="7" t="s">
        <v>563</v>
      </c>
      <c r="I200" s="7" t="s">
        <v>564</v>
      </c>
      <c r="J200" s="7" t="s">
        <v>565</v>
      </c>
      <c r="K200" s="7" t="s">
        <v>566</v>
      </c>
      <c r="L200" s="7" t="s">
        <v>1835</v>
      </c>
      <c r="M200" s="8" t="s">
        <v>567</v>
      </c>
      <c r="N200" s="8" t="s">
        <v>568</v>
      </c>
      <c r="O200" s="8" t="s">
        <v>0</v>
      </c>
      <c r="P200" s="8" t="s">
        <v>569</v>
      </c>
      <c r="Q200" s="7" t="s">
        <v>570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x14ac:dyDescent="0.35">
      <c r="A201" s="20" t="s">
        <v>573</v>
      </c>
      <c r="B201" s="7" t="s">
        <v>693</v>
      </c>
      <c r="C201"/>
      <c r="D201" s="8" t="s">
        <v>599</v>
      </c>
      <c r="E201" s="8" t="s">
        <v>835</v>
      </c>
      <c r="F201" s="7" t="s">
        <v>561</v>
      </c>
      <c r="G201" s="7" t="s">
        <v>562</v>
      </c>
      <c r="H201" s="7" t="s">
        <v>563</v>
      </c>
      <c r="I201" s="7" t="s">
        <v>564</v>
      </c>
      <c r="J201" s="7" t="s">
        <v>565</v>
      </c>
      <c r="K201" s="7" t="s">
        <v>566</v>
      </c>
      <c r="L201" s="7" t="s">
        <v>1838</v>
      </c>
      <c r="M201" s="8" t="s">
        <v>567</v>
      </c>
      <c r="N201" s="8" t="s">
        <v>568</v>
      </c>
      <c r="O201" s="8" t="s">
        <v>0</v>
      </c>
      <c r="P201" s="8" t="s">
        <v>569</v>
      </c>
      <c r="Q201" s="7" t="s">
        <v>570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x14ac:dyDescent="0.35">
      <c r="A202" s="20" t="s">
        <v>573</v>
      </c>
      <c r="B202" s="7" t="s">
        <v>694</v>
      </c>
      <c r="C202"/>
      <c r="D202" s="8" t="s">
        <v>599</v>
      </c>
      <c r="E202" s="8" t="s">
        <v>835</v>
      </c>
      <c r="F202" s="7" t="s">
        <v>561</v>
      </c>
      <c r="G202" s="7" t="s">
        <v>562</v>
      </c>
      <c r="H202" s="7" t="s">
        <v>563</v>
      </c>
      <c r="I202" s="7" t="s">
        <v>564</v>
      </c>
      <c r="J202" s="7" t="s">
        <v>565</v>
      </c>
      <c r="K202" s="7" t="s">
        <v>566</v>
      </c>
      <c r="L202" s="7" t="s">
        <v>1841</v>
      </c>
      <c r="M202" s="8" t="s">
        <v>567</v>
      </c>
      <c r="N202" s="8" t="s">
        <v>568</v>
      </c>
      <c r="O202" s="8" t="s">
        <v>0</v>
      </c>
      <c r="P202" s="8" t="s">
        <v>569</v>
      </c>
      <c r="Q202" s="7" t="s">
        <v>570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x14ac:dyDescent="0.35">
      <c r="A203" s="20" t="s">
        <v>573</v>
      </c>
      <c r="B203" s="7" t="s">
        <v>695</v>
      </c>
      <c r="C203"/>
      <c r="D203" s="8" t="s">
        <v>599</v>
      </c>
      <c r="E203" s="8" t="s">
        <v>835</v>
      </c>
      <c r="F203" s="7" t="s">
        <v>561</v>
      </c>
      <c r="G203" s="7" t="s">
        <v>562</v>
      </c>
      <c r="H203" s="7" t="s">
        <v>563</v>
      </c>
      <c r="I203" s="7" t="s">
        <v>564</v>
      </c>
      <c r="J203" s="7" t="s">
        <v>565</v>
      </c>
      <c r="K203" s="7" t="s">
        <v>566</v>
      </c>
      <c r="L203" s="7" t="s">
        <v>1844</v>
      </c>
      <c r="M203" s="8" t="s">
        <v>567</v>
      </c>
      <c r="N203" s="8" t="s">
        <v>568</v>
      </c>
      <c r="O203" s="8" t="s">
        <v>0</v>
      </c>
      <c r="P203" s="8" t="s">
        <v>569</v>
      </c>
      <c r="Q203" s="7" t="s">
        <v>570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x14ac:dyDescent="0.35">
      <c r="A204" s="20" t="s">
        <v>573</v>
      </c>
      <c r="B204" s="7" t="s">
        <v>696</v>
      </c>
      <c r="C204"/>
      <c r="D204" s="8" t="s">
        <v>599</v>
      </c>
      <c r="E204" s="8" t="s">
        <v>835</v>
      </c>
      <c r="F204" s="7" t="s">
        <v>561</v>
      </c>
      <c r="G204" s="7" t="s">
        <v>562</v>
      </c>
      <c r="H204" s="7" t="s">
        <v>563</v>
      </c>
      <c r="I204" s="7" t="s">
        <v>564</v>
      </c>
      <c r="J204" s="7" t="s">
        <v>565</v>
      </c>
      <c r="K204" s="7" t="s">
        <v>566</v>
      </c>
      <c r="L204" s="7" t="s">
        <v>1847</v>
      </c>
      <c r="M204" s="8" t="s">
        <v>567</v>
      </c>
      <c r="N204" s="8" t="s">
        <v>568</v>
      </c>
      <c r="O204" s="8" t="s">
        <v>0</v>
      </c>
      <c r="P204" s="8" t="s">
        <v>569</v>
      </c>
      <c r="Q204" s="7" t="s">
        <v>570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x14ac:dyDescent="0.35">
      <c r="A205" s="20" t="s">
        <v>573</v>
      </c>
      <c r="B205" s="7" t="s">
        <v>697</v>
      </c>
      <c r="C205"/>
      <c r="D205" s="8" t="s">
        <v>599</v>
      </c>
      <c r="E205" s="8" t="s">
        <v>835</v>
      </c>
      <c r="F205" s="7" t="s">
        <v>561</v>
      </c>
      <c r="G205" s="7" t="s">
        <v>562</v>
      </c>
      <c r="H205" s="7" t="s">
        <v>563</v>
      </c>
      <c r="I205" s="7" t="s">
        <v>564</v>
      </c>
      <c r="J205" s="7" t="s">
        <v>565</v>
      </c>
      <c r="K205" s="7" t="s">
        <v>566</v>
      </c>
      <c r="L205" s="7" t="s">
        <v>1850</v>
      </c>
      <c r="M205" s="8" t="s">
        <v>567</v>
      </c>
      <c r="N205" s="8" t="s">
        <v>568</v>
      </c>
      <c r="O205" s="8" t="s">
        <v>0</v>
      </c>
      <c r="P205" s="8" t="s">
        <v>569</v>
      </c>
      <c r="Q205" s="7" t="s">
        <v>570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x14ac:dyDescent="0.35">
      <c r="A206" s="20" t="s">
        <v>573</v>
      </c>
      <c r="B206" s="7" t="s">
        <v>698</v>
      </c>
      <c r="C206"/>
      <c r="D206" s="8" t="s">
        <v>599</v>
      </c>
      <c r="E206" s="8" t="s">
        <v>835</v>
      </c>
      <c r="F206" s="7" t="s">
        <v>561</v>
      </c>
      <c r="G206" s="7" t="s">
        <v>562</v>
      </c>
      <c r="H206" s="7" t="s">
        <v>563</v>
      </c>
      <c r="I206" s="7" t="s">
        <v>564</v>
      </c>
      <c r="J206" s="7" t="s">
        <v>565</v>
      </c>
      <c r="K206" s="7" t="s">
        <v>566</v>
      </c>
      <c r="L206" s="7" t="s">
        <v>1853</v>
      </c>
      <c r="M206" s="8" t="s">
        <v>567</v>
      </c>
      <c r="N206" s="8" t="s">
        <v>568</v>
      </c>
      <c r="O206" s="8" t="s">
        <v>0</v>
      </c>
      <c r="P206" s="8" t="s">
        <v>569</v>
      </c>
      <c r="Q206" s="7" t="s">
        <v>570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35">
      <c r="A207" s="20" t="s">
        <v>573</v>
      </c>
      <c r="B207" s="7" t="s">
        <v>699</v>
      </c>
      <c r="C207"/>
      <c r="D207" s="8" t="s">
        <v>599</v>
      </c>
      <c r="E207" s="8" t="s">
        <v>835</v>
      </c>
      <c r="F207" s="7" t="s">
        <v>561</v>
      </c>
      <c r="G207" s="7" t="s">
        <v>562</v>
      </c>
      <c r="H207" s="7" t="s">
        <v>563</v>
      </c>
      <c r="I207" s="7" t="s">
        <v>564</v>
      </c>
      <c r="J207" s="7" t="s">
        <v>565</v>
      </c>
      <c r="K207" s="7" t="s">
        <v>566</v>
      </c>
      <c r="L207" s="7" t="s">
        <v>1856</v>
      </c>
      <c r="M207" s="8" t="s">
        <v>567</v>
      </c>
      <c r="N207" s="8" t="s">
        <v>568</v>
      </c>
      <c r="O207" s="8" t="s">
        <v>0</v>
      </c>
      <c r="P207" s="8" t="s">
        <v>569</v>
      </c>
      <c r="Q207" s="7" t="s">
        <v>570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35">
      <c r="A208" s="20" t="s">
        <v>573</v>
      </c>
      <c r="B208" s="7" t="s">
        <v>700</v>
      </c>
      <c r="C208"/>
      <c r="D208" s="8" t="s">
        <v>599</v>
      </c>
      <c r="E208" s="8" t="s">
        <v>835</v>
      </c>
      <c r="F208" s="7" t="s">
        <v>561</v>
      </c>
      <c r="G208" s="7" t="s">
        <v>562</v>
      </c>
      <c r="H208" s="7" t="s">
        <v>563</v>
      </c>
      <c r="I208" s="7" t="s">
        <v>564</v>
      </c>
      <c r="J208" s="7" t="s">
        <v>565</v>
      </c>
      <c r="K208" s="7" t="s">
        <v>566</v>
      </c>
      <c r="L208" s="7" t="s">
        <v>1859</v>
      </c>
      <c r="M208" s="8" t="s">
        <v>567</v>
      </c>
      <c r="N208" s="8" t="s">
        <v>568</v>
      </c>
      <c r="O208" s="8" t="s">
        <v>0</v>
      </c>
      <c r="P208" s="8" t="s">
        <v>569</v>
      </c>
      <c r="Q208" s="7" t="s">
        <v>570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x14ac:dyDescent="0.35">
      <c r="A209" s="20" t="s">
        <v>573</v>
      </c>
      <c r="B209" s="7" t="s">
        <v>701</v>
      </c>
      <c r="C209"/>
      <c r="D209" s="8" t="s">
        <v>599</v>
      </c>
      <c r="E209" s="8" t="s">
        <v>835</v>
      </c>
      <c r="F209" s="7" t="s">
        <v>561</v>
      </c>
      <c r="G209" s="7" t="s">
        <v>562</v>
      </c>
      <c r="H209" s="7" t="s">
        <v>563</v>
      </c>
      <c r="I209" s="7" t="s">
        <v>564</v>
      </c>
      <c r="J209" s="7" t="s">
        <v>565</v>
      </c>
      <c r="K209" s="7" t="s">
        <v>566</v>
      </c>
      <c r="L209" s="7" t="s">
        <v>1862</v>
      </c>
      <c r="M209" s="8" t="s">
        <v>567</v>
      </c>
      <c r="N209" s="8" t="s">
        <v>568</v>
      </c>
      <c r="O209" s="8" t="s">
        <v>0</v>
      </c>
      <c r="P209" s="8" t="s">
        <v>569</v>
      </c>
      <c r="Q209" s="7" t="s">
        <v>570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x14ac:dyDescent="0.35">
      <c r="A210" s="20" t="s">
        <v>573</v>
      </c>
      <c r="B210" s="7" t="s">
        <v>702</v>
      </c>
      <c r="C210"/>
      <c r="D210" s="8" t="s">
        <v>599</v>
      </c>
      <c r="E210" s="8" t="s">
        <v>835</v>
      </c>
      <c r="F210" s="7" t="s">
        <v>561</v>
      </c>
      <c r="G210" s="7" t="s">
        <v>562</v>
      </c>
      <c r="H210" s="7" t="s">
        <v>563</v>
      </c>
      <c r="I210" s="7" t="s">
        <v>564</v>
      </c>
      <c r="J210" s="7" t="s">
        <v>565</v>
      </c>
      <c r="K210" s="7" t="s">
        <v>566</v>
      </c>
      <c r="L210" s="7" t="s">
        <v>1865</v>
      </c>
      <c r="M210" s="8" t="s">
        <v>567</v>
      </c>
      <c r="N210" s="8" t="s">
        <v>568</v>
      </c>
      <c r="O210" s="8" t="s">
        <v>0</v>
      </c>
      <c r="P210" s="8" t="s">
        <v>569</v>
      </c>
      <c r="Q210" s="7" t="s">
        <v>570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x14ac:dyDescent="0.35">
      <c r="A211" s="20" t="s">
        <v>573</v>
      </c>
      <c r="B211" s="7" t="s">
        <v>703</v>
      </c>
      <c r="C211"/>
      <c r="D211" s="8" t="s">
        <v>599</v>
      </c>
      <c r="E211" s="8" t="s">
        <v>835</v>
      </c>
      <c r="F211" s="7" t="s">
        <v>561</v>
      </c>
      <c r="G211" s="7" t="s">
        <v>562</v>
      </c>
      <c r="H211" s="7" t="s">
        <v>563</v>
      </c>
      <c r="I211" s="7" t="s">
        <v>564</v>
      </c>
      <c r="J211" s="7" t="s">
        <v>565</v>
      </c>
      <c r="K211" s="7" t="s">
        <v>566</v>
      </c>
      <c r="L211" s="7" t="s">
        <v>1869</v>
      </c>
      <c r="M211" s="8" t="s">
        <v>567</v>
      </c>
      <c r="N211" s="8" t="s">
        <v>568</v>
      </c>
      <c r="O211" s="8" t="s">
        <v>0</v>
      </c>
      <c r="P211" s="8" t="s">
        <v>569</v>
      </c>
      <c r="Q211" s="7" t="s">
        <v>570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x14ac:dyDescent="0.35">
      <c r="A212" s="20" t="s">
        <v>573</v>
      </c>
      <c r="B212" s="7" t="s">
        <v>704</v>
      </c>
      <c r="C212"/>
      <c r="D212" s="8" t="s">
        <v>599</v>
      </c>
      <c r="E212" s="8" t="s">
        <v>835</v>
      </c>
      <c r="F212" s="7" t="s">
        <v>561</v>
      </c>
      <c r="G212" s="7" t="s">
        <v>562</v>
      </c>
      <c r="H212" s="7" t="s">
        <v>563</v>
      </c>
      <c r="I212" s="7" t="s">
        <v>564</v>
      </c>
      <c r="J212" s="7" t="s">
        <v>565</v>
      </c>
      <c r="K212" s="7" t="s">
        <v>566</v>
      </c>
      <c r="L212" s="7" t="s">
        <v>1872</v>
      </c>
      <c r="M212" s="8" t="s">
        <v>567</v>
      </c>
      <c r="N212" s="8" t="s">
        <v>568</v>
      </c>
      <c r="O212" s="8" t="s">
        <v>0</v>
      </c>
      <c r="P212" s="8" t="s">
        <v>569</v>
      </c>
      <c r="Q212" s="7" t="s">
        <v>570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x14ac:dyDescent="0.35">
      <c r="A213" s="20" t="s">
        <v>573</v>
      </c>
      <c r="B213" s="7" t="s">
        <v>705</v>
      </c>
      <c r="C213"/>
      <c r="D213" s="8" t="s">
        <v>599</v>
      </c>
      <c r="E213" s="8" t="s">
        <v>835</v>
      </c>
      <c r="F213" s="7" t="s">
        <v>561</v>
      </c>
      <c r="G213" s="7" t="s">
        <v>562</v>
      </c>
      <c r="H213" s="7" t="s">
        <v>563</v>
      </c>
      <c r="I213" s="7" t="s">
        <v>564</v>
      </c>
      <c r="J213" s="7" t="s">
        <v>565</v>
      </c>
      <c r="K213" s="7" t="s">
        <v>566</v>
      </c>
      <c r="L213" s="7" t="s">
        <v>1875</v>
      </c>
      <c r="M213" s="8" t="s">
        <v>567</v>
      </c>
      <c r="N213" s="8" t="s">
        <v>568</v>
      </c>
      <c r="O213" s="8" t="s">
        <v>0</v>
      </c>
      <c r="P213" s="8" t="s">
        <v>569</v>
      </c>
      <c r="Q213" s="7" t="s">
        <v>570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x14ac:dyDescent="0.35">
      <c r="A214" s="20" t="s">
        <v>573</v>
      </c>
      <c r="B214" s="7" t="s">
        <v>706</v>
      </c>
      <c r="C214"/>
      <c r="D214" s="8" t="s">
        <v>599</v>
      </c>
      <c r="E214" s="8" t="s">
        <v>835</v>
      </c>
      <c r="F214" s="7" t="s">
        <v>561</v>
      </c>
      <c r="G214" s="7" t="s">
        <v>562</v>
      </c>
      <c r="H214" s="7" t="s">
        <v>563</v>
      </c>
      <c r="I214" s="7" t="s">
        <v>564</v>
      </c>
      <c r="J214" s="7" t="s">
        <v>565</v>
      </c>
      <c r="K214" s="7" t="s">
        <v>566</v>
      </c>
      <c r="L214" s="7" t="s">
        <v>1878</v>
      </c>
      <c r="M214" s="8" t="s">
        <v>567</v>
      </c>
      <c r="N214" s="8" t="s">
        <v>568</v>
      </c>
      <c r="O214" s="8" t="s">
        <v>0</v>
      </c>
      <c r="P214" s="8" t="s">
        <v>569</v>
      </c>
      <c r="Q214" s="7" t="s">
        <v>570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x14ac:dyDescent="0.35">
      <c r="A215" s="20" t="s">
        <v>573</v>
      </c>
      <c r="B215" s="7" t="s">
        <v>707</v>
      </c>
      <c r="C215"/>
      <c r="D215" s="8" t="s">
        <v>599</v>
      </c>
      <c r="E215" s="8" t="s">
        <v>835</v>
      </c>
      <c r="F215" s="7" t="s">
        <v>561</v>
      </c>
      <c r="G215" s="7" t="s">
        <v>562</v>
      </c>
      <c r="H215" s="7" t="s">
        <v>563</v>
      </c>
      <c r="I215" s="7" t="s">
        <v>564</v>
      </c>
      <c r="J215" s="7" t="s">
        <v>565</v>
      </c>
      <c r="K215" s="7" t="s">
        <v>566</v>
      </c>
      <c r="L215" s="7" t="s">
        <v>1881</v>
      </c>
      <c r="M215" s="8" t="s">
        <v>567</v>
      </c>
      <c r="N215" s="8" t="s">
        <v>568</v>
      </c>
      <c r="O215" s="8" t="s">
        <v>0</v>
      </c>
      <c r="P215" s="8" t="s">
        <v>569</v>
      </c>
      <c r="Q215" s="7" t="s">
        <v>570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x14ac:dyDescent="0.35">
      <c r="A216" s="20" t="s">
        <v>573</v>
      </c>
      <c r="B216" s="7" t="s">
        <v>708</v>
      </c>
      <c r="C216"/>
      <c r="D216" s="8" t="s">
        <v>599</v>
      </c>
      <c r="E216" s="8" t="s">
        <v>835</v>
      </c>
      <c r="F216" s="7" t="s">
        <v>561</v>
      </c>
      <c r="G216" s="7" t="s">
        <v>562</v>
      </c>
      <c r="H216" s="7" t="s">
        <v>563</v>
      </c>
      <c r="I216" s="7" t="s">
        <v>564</v>
      </c>
      <c r="J216" s="7" t="s">
        <v>565</v>
      </c>
      <c r="K216" s="7" t="s">
        <v>566</v>
      </c>
      <c r="L216" s="7" t="s">
        <v>1884</v>
      </c>
      <c r="M216" s="8" t="s">
        <v>567</v>
      </c>
      <c r="N216" s="8" t="s">
        <v>568</v>
      </c>
      <c r="O216" s="8" t="s">
        <v>0</v>
      </c>
      <c r="P216" s="8" t="s">
        <v>569</v>
      </c>
      <c r="Q216" s="7" t="s">
        <v>570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x14ac:dyDescent="0.35">
      <c r="A217" s="20" t="s">
        <v>573</v>
      </c>
      <c r="B217" s="7" t="s">
        <v>709</v>
      </c>
      <c r="C217"/>
      <c r="D217" s="8" t="s">
        <v>599</v>
      </c>
      <c r="E217" s="8" t="s">
        <v>835</v>
      </c>
      <c r="F217" s="7" t="s">
        <v>561</v>
      </c>
      <c r="G217" s="7" t="s">
        <v>562</v>
      </c>
      <c r="H217" s="7" t="s">
        <v>563</v>
      </c>
      <c r="I217" s="7" t="s">
        <v>564</v>
      </c>
      <c r="J217" s="7" t="s">
        <v>565</v>
      </c>
      <c r="K217" s="7" t="s">
        <v>566</v>
      </c>
      <c r="L217" s="7" t="s">
        <v>1887</v>
      </c>
      <c r="M217" s="8" t="s">
        <v>567</v>
      </c>
      <c r="N217" s="8" t="s">
        <v>568</v>
      </c>
      <c r="O217" s="8" t="s">
        <v>0</v>
      </c>
      <c r="P217" s="8" t="s">
        <v>569</v>
      </c>
      <c r="Q217" s="7" t="s">
        <v>570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x14ac:dyDescent="0.35">
      <c r="A218" s="20" t="s">
        <v>573</v>
      </c>
      <c r="B218" s="7" t="s">
        <v>710</v>
      </c>
      <c r="C218"/>
      <c r="D218" s="8" t="s">
        <v>599</v>
      </c>
      <c r="E218" s="8" t="s">
        <v>835</v>
      </c>
      <c r="F218" s="7" t="s">
        <v>561</v>
      </c>
      <c r="G218" s="7" t="s">
        <v>562</v>
      </c>
      <c r="H218" s="7" t="s">
        <v>563</v>
      </c>
      <c r="I218" s="7" t="s">
        <v>564</v>
      </c>
      <c r="J218" s="7" t="s">
        <v>565</v>
      </c>
      <c r="K218" s="7" t="s">
        <v>566</v>
      </c>
      <c r="L218" s="7" t="s">
        <v>1890</v>
      </c>
      <c r="M218" s="8" t="s">
        <v>567</v>
      </c>
      <c r="N218" s="8" t="s">
        <v>568</v>
      </c>
      <c r="O218" s="8" t="s">
        <v>0</v>
      </c>
      <c r="P218" s="8" t="s">
        <v>569</v>
      </c>
      <c r="Q218" s="7" t="s">
        <v>570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x14ac:dyDescent="0.35">
      <c r="A219" s="20" t="s">
        <v>573</v>
      </c>
      <c r="B219" s="7" t="s">
        <v>711</v>
      </c>
      <c r="C219"/>
      <c r="D219" s="8" t="s">
        <v>599</v>
      </c>
      <c r="E219" s="8" t="s">
        <v>835</v>
      </c>
      <c r="F219" s="7" t="s">
        <v>561</v>
      </c>
      <c r="G219" s="7" t="s">
        <v>562</v>
      </c>
      <c r="H219" s="7" t="s">
        <v>563</v>
      </c>
      <c r="I219" s="7" t="s">
        <v>564</v>
      </c>
      <c r="J219" s="7" t="s">
        <v>565</v>
      </c>
      <c r="K219" s="7" t="s">
        <v>566</v>
      </c>
      <c r="L219" s="7" t="s">
        <v>1893</v>
      </c>
      <c r="M219" s="8" t="s">
        <v>567</v>
      </c>
      <c r="N219" s="8" t="s">
        <v>568</v>
      </c>
      <c r="O219" s="8" t="s">
        <v>0</v>
      </c>
      <c r="P219" s="8" t="s">
        <v>569</v>
      </c>
      <c r="Q219" s="7" t="s">
        <v>570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x14ac:dyDescent="0.35">
      <c r="A220" s="20" t="s">
        <v>573</v>
      </c>
      <c r="B220" s="7" t="s">
        <v>712</v>
      </c>
      <c r="C220"/>
      <c r="D220" s="8" t="s">
        <v>599</v>
      </c>
      <c r="E220" s="8" t="s">
        <v>835</v>
      </c>
      <c r="F220" s="7" t="s">
        <v>561</v>
      </c>
      <c r="G220" s="7" t="s">
        <v>562</v>
      </c>
      <c r="H220" s="7" t="s">
        <v>563</v>
      </c>
      <c r="I220" s="7" t="s">
        <v>564</v>
      </c>
      <c r="J220" s="7" t="s">
        <v>565</v>
      </c>
      <c r="K220" s="7" t="s">
        <v>566</v>
      </c>
      <c r="L220" s="7" t="s">
        <v>1897</v>
      </c>
      <c r="M220" s="8" t="s">
        <v>567</v>
      </c>
      <c r="N220" s="8" t="s">
        <v>568</v>
      </c>
      <c r="O220" s="8" t="s">
        <v>0</v>
      </c>
      <c r="P220" s="8" t="s">
        <v>569</v>
      </c>
      <c r="Q220" s="7" t="s">
        <v>570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x14ac:dyDescent="0.35">
      <c r="A221" s="20" t="s">
        <v>573</v>
      </c>
      <c r="B221" s="7" t="s">
        <v>713</v>
      </c>
      <c r="C221"/>
      <c r="D221" s="8" t="s">
        <v>599</v>
      </c>
      <c r="E221" s="8" t="s">
        <v>835</v>
      </c>
      <c r="F221" s="7" t="s">
        <v>561</v>
      </c>
      <c r="G221" s="7" t="s">
        <v>562</v>
      </c>
      <c r="H221" s="7" t="s">
        <v>563</v>
      </c>
      <c r="I221" s="7" t="s">
        <v>564</v>
      </c>
      <c r="J221" s="7" t="s">
        <v>565</v>
      </c>
      <c r="K221" s="7" t="s">
        <v>566</v>
      </c>
      <c r="L221" s="7" t="s">
        <v>1900</v>
      </c>
      <c r="M221" s="8" t="s">
        <v>567</v>
      </c>
      <c r="N221" s="8" t="s">
        <v>568</v>
      </c>
      <c r="O221" s="8" t="s">
        <v>0</v>
      </c>
      <c r="P221" s="8" t="s">
        <v>569</v>
      </c>
      <c r="Q221" s="7" t="s">
        <v>570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x14ac:dyDescent="0.35">
      <c r="A222" s="20" t="s">
        <v>573</v>
      </c>
      <c r="B222" s="7" t="s">
        <v>714</v>
      </c>
      <c r="C222"/>
      <c r="D222" s="8" t="s">
        <v>599</v>
      </c>
      <c r="E222" s="8" t="s">
        <v>835</v>
      </c>
      <c r="F222" s="7" t="s">
        <v>561</v>
      </c>
      <c r="G222" s="7" t="s">
        <v>562</v>
      </c>
      <c r="H222" s="7" t="s">
        <v>563</v>
      </c>
      <c r="I222" s="7" t="s">
        <v>564</v>
      </c>
      <c r="J222" s="7" t="s">
        <v>565</v>
      </c>
      <c r="K222" s="7" t="s">
        <v>566</v>
      </c>
      <c r="L222" s="7" t="s">
        <v>1903</v>
      </c>
      <c r="M222" s="8" t="s">
        <v>567</v>
      </c>
      <c r="N222" s="8" t="s">
        <v>568</v>
      </c>
      <c r="O222" s="8" t="s">
        <v>0</v>
      </c>
      <c r="P222" s="8" t="s">
        <v>569</v>
      </c>
      <c r="Q222" s="7" t="s">
        <v>570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35">
      <c r="A223" s="20" t="s">
        <v>573</v>
      </c>
      <c r="B223" s="7" t="s">
        <v>715</v>
      </c>
      <c r="C223"/>
      <c r="D223" s="8" t="s">
        <v>599</v>
      </c>
      <c r="E223" s="8" t="s">
        <v>835</v>
      </c>
      <c r="F223" s="7" t="s">
        <v>561</v>
      </c>
      <c r="G223" s="7" t="s">
        <v>562</v>
      </c>
      <c r="H223" s="7" t="s">
        <v>563</v>
      </c>
      <c r="I223" s="7" t="s">
        <v>564</v>
      </c>
      <c r="J223" s="7" t="s">
        <v>565</v>
      </c>
      <c r="K223" s="7" t="s">
        <v>566</v>
      </c>
      <c r="L223" s="7" t="s">
        <v>1906</v>
      </c>
      <c r="M223" s="8" t="s">
        <v>567</v>
      </c>
      <c r="N223" s="8" t="s">
        <v>568</v>
      </c>
      <c r="O223" s="8" t="s">
        <v>0</v>
      </c>
      <c r="P223" s="8" t="s">
        <v>569</v>
      </c>
      <c r="Q223" s="7" t="s">
        <v>570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x14ac:dyDescent="0.35">
      <c r="A224" s="20" t="s">
        <v>573</v>
      </c>
      <c r="B224" s="7" t="s">
        <v>716</v>
      </c>
      <c r="C224"/>
      <c r="D224" s="8" t="s">
        <v>599</v>
      </c>
      <c r="E224" s="8" t="s">
        <v>835</v>
      </c>
      <c r="F224" s="7" t="s">
        <v>561</v>
      </c>
      <c r="G224" s="7" t="s">
        <v>562</v>
      </c>
      <c r="H224" s="7" t="s">
        <v>563</v>
      </c>
      <c r="I224" s="7" t="s">
        <v>564</v>
      </c>
      <c r="J224" s="7" t="s">
        <v>565</v>
      </c>
      <c r="K224" s="7" t="s">
        <v>566</v>
      </c>
      <c r="L224" s="7" t="s">
        <v>1909</v>
      </c>
      <c r="M224" s="8" t="s">
        <v>567</v>
      </c>
      <c r="N224" s="8" t="s">
        <v>568</v>
      </c>
      <c r="O224" s="8" t="s">
        <v>0</v>
      </c>
      <c r="P224" s="8" t="s">
        <v>569</v>
      </c>
      <c r="Q224" s="7" t="s">
        <v>570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6" x14ac:dyDescent="0.35">
      <c r="A225" s="20" t="s">
        <v>573</v>
      </c>
      <c r="B225" s="7" t="s">
        <v>717</v>
      </c>
      <c r="C225"/>
      <c r="D225" s="8" t="s">
        <v>599</v>
      </c>
      <c r="E225" s="8" t="s">
        <v>835</v>
      </c>
      <c r="F225" s="7" t="s">
        <v>561</v>
      </c>
      <c r="G225" s="7" t="s">
        <v>562</v>
      </c>
      <c r="H225" s="7" t="s">
        <v>563</v>
      </c>
      <c r="I225" s="7" t="s">
        <v>564</v>
      </c>
      <c r="J225" s="7" t="s">
        <v>565</v>
      </c>
      <c r="K225" s="7" t="s">
        <v>566</v>
      </c>
      <c r="L225" s="7" t="s">
        <v>1912</v>
      </c>
      <c r="M225" s="8" t="s">
        <v>567</v>
      </c>
      <c r="N225" s="8" t="s">
        <v>568</v>
      </c>
      <c r="O225" s="8" t="s">
        <v>0</v>
      </c>
      <c r="P225" s="8" t="s">
        <v>569</v>
      </c>
      <c r="Q225" s="7" t="s">
        <v>570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6" x14ac:dyDescent="0.35">
      <c r="A226" s="20" t="s">
        <v>573</v>
      </c>
      <c r="B226" s="7" t="s">
        <v>718</v>
      </c>
      <c r="C226"/>
      <c r="D226" s="8" t="s">
        <v>599</v>
      </c>
      <c r="E226" s="8" t="s">
        <v>835</v>
      </c>
      <c r="F226" s="7" t="s">
        <v>561</v>
      </c>
      <c r="G226" s="7" t="s">
        <v>562</v>
      </c>
      <c r="H226" s="7" t="s">
        <v>563</v>
      </c>
      <c r="I226" s="7" t="s">
        <v>564</v>
      </c>
      <c r="J226" s="7" t="s">
        <v>565</v>
      </c>
      <c r="K226" s="7" t="s">
        <v>566</v>
      </c>
      <c r="L226" s="7" t="s">
        <v>1915</v>
      </c>
      <c r="M226" s="8" t="s">
        <v>567</v>
      </c>
      <c r="N226" s="8" t="s">
        <v>568</v>
      </c>
      <c r="O226" s="8" t="s">
        <v>0</v>
      </c>
      <c r="P226" s="8" t="s">
        <v>569</v>
      </c>
      <c r="Q226" s="7" t="s">
        <v>570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6" x14ac:dyDescent="0.35">
      <c r="A227" s="20" t="s">
        <v>573</v>
      </c>
      <c r="B227" s="7" t="s">
        <v>719</v>
      </c>
      <c r="C227"/>
      <c r="D227" s="8" t="s">
        <v>599</v>
      </c>
      <c r="E227" s="8" t="s">
        <v>835</v>
      </c>
      <c r="F227" s="7" t="s">
        <v>561</v>
      </c>
      <c r="G227" s="7" t="s">
        <v>562</v>
      </c>
      <c r="H227" s="7" t="s">
        <v>563</v>
      </c>
      <c r="I227" s="7" t="s">
        <v>564</v>
      </c>
      <c r="J227" s="7" t="s">
        <v>565</v>
      </c>
      <c r="K227" s="7" t="s">
        <v>566</v>
      </c>
      <c r="L227" s="7" t="s">
        <v>1918</v>
      </c>
      <c r="M227" s="8" t="s">
        <v>567</v>
      </c>
      <c r="N227" s="8" t="s">
        <v>568</v>
      </c>
      <c r="O227" s="8" t="s">
        <v>0</v>
      </c>
      <c r="P227" s="8" t="s">
        <v>569</v>
      </c>
      <c r="Q227" s="7" t="s">
        <v>570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6" x14ac:dyDescent="0.35">
      <c r="A228" s="20" t="s">
        <v>573</v>
      </c>
      <c r="B228" s="7" t="s">
        <v>720</v>
      </c>
      <c r="C228"/>
      <c r="D228" s="8" t="s">
        <v>599</v>
      </c>
      <c r="E228" s="8" t="s">
        <v>835</v>
      </c>
      <c r="F228" s="7" t="s">
        <v>561</v>
      </c>
      <c r="G228" s="7" t="s">
        <v>562</v>
      </c>
      <c r="H228" s="7" t="s">
        <v>563</v>
      </c>
      <c r="I228" s="7" t="s">
        <v>564</v>
      </c>
      <c r="J228" s="7" t="s">
        <v>565</v>
      </c>
      <c r="K228" s="7" t="s">
        <v>566</v>
      </c>
      <c r="L228" s="7" t="s">
        <v>1921</v>
      </c>
      <c r="M228" s="8" t="s">
        <v>567</v>
      </c>
      <c r="N228" s="8" t="s">
        <v>568</v>
      </c>
      <c r="O228" s="8" t="s">
        <v>0</v>
      </c>
      <c r="P228" s="8" t="s">
        <v>569</v>
      </c>
      <c r="Q228" s="7" t="s">
        <v>570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6" x14ac:dyDescent="0.35">
      <c r="A229" s="20" t="s">
        <v>573</v>
      </c>
      <c r="B229" s="7" t="s">
        <v>721</v>
      </c>
      <c r="C229"/>
      <c r="D229" s="8" t="s">
        <v>599</v>
      </c>
      <c r="E229" s="8" t="s">
        <v>835</v>
      </c>
      <c r="F229" s="7" t="s">
        <v>561</v>
      </c>
      <c r="G229" s="7" t="s">
        <v>562</v>
      </c>
      <c r="H229" s="7" t="s">
        <v>563</v>
      </c>
      <c r="I229" s="7" t="s">
        <v>564</v>
      </c>
      <c r="J229" s="7" t="s">
        <v>565</v>
      </c>
      <c r="K229" s="7" t="s">
        <v>566</v>
      </c>
      <c r="L229" s="7" t="s">
        <v>1924</v>
      </c>
      <c r="M229" s="8" t="s">
        <v>567</v>
      </c>
      <c r="N229" s="8" t="s">
        <v>568</v>
      </c>
      <c r="O229" s="8" t="s">
        <v>0</v>
      </c>
      <c r="P229" s="8" t="s">
        <v>569</v>
      </c>
      <c r="Q229" s="7" t="s">
        <v>570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6" x14ac:dyDescent="0.35">
      <c r="A230" s="20" t="s">
        <v>573</v>
      </c>
      <c r="B230" s="7" t="s">
        <v>722</v>
      </c>
      <c r="C230"/>
      <c r="D230" s="8" t="s">
        <v>599</v>
      </c>
      <c r="E230" s="8" t="s">
        <v>835</v>
      </c>
      <c r="F230" s="7" t="s">
        <v>561</v>
      </c>
      <c r="G230" s="7" t="s">
        <v>562</v>
      </c>
      <c r="H230" s="7" t="s">
        <v>563</v>
      </c>
      <c r="I230" s="7" t="s">
        <v>564</v>
      </c>
      <c r="J230" s="7" t="s">
        <v>565</v>
      </c>
      <c r="K230" s="7" t="s">
        <v>566</v>
      </c>
      <c r="L230" s="7" t="s">
        <v>1927</v>
      </c>
      <c r="M230" s="8" t="s">
        <v>567</v>
      </c>
      <c r="N230" s="8" t="s">
        <v>568</v>
      </c>
      <c r="O230" s="8" t="s">
        <v>0</v>
      </c>
      <c r="P230" s="8" t="s">
        <v>569</v>
      </c>
      <c r="Q230" s="7" t="s">
        <v>570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6" x14ac:dyDescent="0.35">
      <c r="A231" s="20" t="s">
        <v>573</v>
      </c>
      <c r="B231" s="7" t="s">
        <v>723</v>
      </c>
      <c r="C231"/>
      <c r="D231" s="8" t="s">
        <v>599</v>
      </c>
      <c r="E231" s="8" t="s">
        <v>835</v>
      </c>
      <c r="F231" s="7" t="s">
        <v>561</v>
      </c>
      <c r="G231" s="7" t="s">
        <v>562</v>
      </c>
      <c r="H231" s="7" t="s">
        <v>563</v>
      </c>
      <c r="I231" s="7" t="s">
        <v>564</v>
      </c>
      <c r="J231" s="7" t="s">
        <v>565</v>
      </c>
      <c r="K231" s="7" t="s">
        <v>566</v>
      </c>
      <c r="L231" s="7" t="s">
        <v>1930</v>
      </c>
      <c r="M231" s="8" t="s">
        <v>567</v>
      </c>
      <c r="N231" s="8" t="s">
        <v>568</v>
      </c>
      <c r="O231" s="8" t="s">
        <v>0</v>
      </c>
      <c r="P231" s="8" t="s">
        <v>569</v>
      </c>
      <c r="Q231" s="7" t="s">
        <v>570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6" x14ac:dyDescent="0.35">
      <c r="A232" s="20" t="s">
        <v>573</v>
      </c>
      <c r="B232" s="47" t="s">
        <v>724</v>
      </c>
      <c r="C232"/>
      <c r="D232" s="8" t="s">
        <v>599</v>
      </c>
      <c r="E232" s="8" t="s">
        <v>835</v>
      </c>
      <c r="F232" s="7" t="s">
        <v>561</v>
      </c>
      <c r="G232" s="7" t="s">
        <v>562</v>
      </c>
      <c r="H232" s="7" t="s">
        <v>563</v>
      </c>
      <c r="I232" s="7" t="s">
        <v>564</v>
      </c>
      <c r="J232" s="7" t="s">
        <v>565</v>
      </c>
      <c r="K232" s="7" t="s">
        <v>566</v>
      </c>
      <c r="L232" s="7" t="s">
        <v>1989</v>
      </c>
      <c r="M232" s="8" t="s">
        <v>567</v>
      </c>
      <c r="N232" s="8" t="s">
        <v>568</v>
      </c>
      <c r="O232" s="8" t="s">
        <v>0</v>
      </c>
      <c r="P232" s="8" t="s">
        <v>569</v>
      </c>
      <c r="Q232" s="7" t="s">
        <v>570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6" x14ac:dyDescent="0.35">
      <c r="A233" s="20" t="s">
        <v>573</v>
      </c>
      <c r="B233" s="47" t="s">
        <v>781</v>
      </c>
      <c r="C233"/>
      <c r="D233" s="8" t="s">
        <v>599</v>
      </c>
      <c r="E233" s="8" t="s">
        <v>835</v>
      </c>
      <c r="F233" s="7" t="s">
        <v>561</v>
      </c>
      <c r="G233" s="7" t="s">
        <v>562</v>
      </c>
      <c r="H233" s="7" t="s">
        <v>563</v>
      </c>
      <c r="I233" s="7" t="s">
        <v>564</v>
      </c>
      <c r="J233" s="7" t="s">
        <v>565</v>
      </c>
      <c r="K233" s="7" t="s">
        <v>566</v>
      </c>
      <c r="L233" s="7" t="s">
        <v>1991</v>
      </c>
      <c r="M233" s="8" t="s">
        <v>567</v>
      </c>
      <c r="N233" s="8" t="s">
        <v>568</v>
      </c>
      <c r="O233" s="8" t="s">
        <v>0</v>
      </c>
      <c r="P233" s="8" t="s">
        <v>569</v>
      </c>
      <c r="Q233" s="7" t="s">
        <v>570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6" x14ac:dyDescent="0.35">
      <c r="A234" s="20" t="s">
        <v>573</v>
      </c>
      <c r="B234" s="47" t="s">
        <v>782</v>
      </c>
      <c r="C234"/>
      <c r="D234" s="8" t="s">
        <v>599</v>
      </c>
      <c r="E234" s="8" t="s">
        <v>835</v>
      </c>
      <c r="F234" s="7" t="s">
        <v>561</v>
      </c>
      <c r="G234" s="7" t="s">
        <v>562</v>
      </c>
      <c r="H234" s="7" t="s">
        <v>563</v>
      </c>
      <c r="I234" s="7" t="s">
        <v>564</v>
      </c>
      <c r="J234" s="7" t="s">
        <v>565</v>
      </c>
      <c r="K234" s="7" t="s">
        <v>566</v>
      </c>
      <c r="L234" s="7" t="s">
        <v>1993</v>
      </c>
      <c r="M234" s="8" t="s">
        <v>567</v>
      </c>
      <c r="N234" s="8" t="s">
        <v>568</v>
      </c>
      <c r="O234" s="8" t="s">
        <v>0</v>
      </c>
      <c r="P234" s="8" t="s">
        <v>569</v>
      </c>
      <c r="Q234" s="7" t="s">
        <v>570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6" x14ac:dyDescent="0.35">
      <c r="A235" s="20" t="s">
        <v>573</v>
      </c>
      <c r="B235" s="8" t="s">
        <v>785</v>
      </c>
      <c r="C235"/>
      <c r="D235" s="8" t="s">
        <v>599</v>
      </c>
      <c r="E235" s="8" t="s">
        <v>835</v>
      </c>
      <c r="F235" s="7" t="s">
        <v>561</v>
      </c>
      <c r="G235" s="7" t="s">
        <v>562</v>
      </c>
      <c r="H235" s="7" t="s">
        <v>563</v>
      </c>
      <c r="I235" s="7" t="s">
        <v>564</v>
      </c>
      <c r="J235" s="7" t="s">
        <v>565</v>
      </c>
      <c r="K235" s="7" t="s">
        <v>566</v>
      </c>
      <c r="L235" s="7" t="s">
        <v>1996</v>
      </c>
      <c r="M235" s="8" t="s">
        <v>567</v>
      </c>
      <c r="N235" s="8" t="s">
        <v>568</v>
      </c>
      <c r="O235" s="8" t="s">
        <v>0</v>
      </c>
      <c r="P235" s="8" t="s">
        <v>569</v>
      </c>
      <c r="Q235" s="7" t="s">
        <v>570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6" x14ac:dyDescent="0.35">
      <c r="A236" s="20" t="s">
        <v>573</v>
      </c>
      <c r="B236" s="32" t="s">
        <v>841</v>
      </c>
      <c r="C236"/>
      <c r="D236" s="8" t="s">
        <v>599</v>
      </c>
      <c r="E236" s="8" t="s">
        <v>835</v>
      </c>
      <c r="F236" s="7" t="s">
        <v>561</v>
      </c>
      <c r="G236" s="7" t="s">
        <v>562</v>
      </c>
      <c r="H236" s="7" t="s">
        <v>563</v>
      </c>
      <c r="I236" s="7" t="s">
        <v>564</v>
      </c>
      <c r="J236" s="7" t="s">
        <v>565</v>
      </c>
      <c r="K236" s="7" t="s">
        <v>566</v>
      </c>
      <c r="L236" s="7" t="s">
        <v>1998</v>
      </c>
      <c r="M236" s="8" t="s">
        <v>567</v>
      </c>
      <c r="N236" s="8" t="s">
        <v>568</v>
      </c>
      <c r="O236" s="8" t="s">
        <v>0</v>
      </c>
      <c r="P236" s="8" t="s">
        <v>569</v>
      </c>
      <c r="Q236" s="7" t="s">
        <v>570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6" x14ac:dyDescent="0.35">
      <c r="A237" s="20" t="s">
        <v>573</v>
      </c>
      <c r="B237" s="32" t="s">
        <v>842</v>
      </c>
      <c r="C237"/>
      <c r="D237" s="8" t="s">
        <v>599</v>
      </c>
      <c r="E237" s="8" t="s">
        <v>602</v>
      </c>
      <c r="F237" s="7" t="s">
        <v>561</v>
      </c>
      <c r="G237" s="7" t="s">
        <v>562</v>
      </c>
      <c r="H237" s="7" t="s">
        <v>563</v>
      </c>
      <c r="I237" s="7" t="s">
        <v>564</v>
      </c>
      <c r="J237" s="7" t="s">
        <v>565</v>
      </c>
      <c r="K237" s="7" t="s">
        <v>566</v>
      </c>
      <c r="L237" s="7" t="s">
        <v>2000</v>
      </c>
      <c r="M237" s="8" t="s">
        <v>567</v>
      </c>
      <c r="N237" s="8" t="s">
        <v>568</v>
      </c>
      <c r="O237" s="8" t="s">
        <v>0</v>
      </c>
      <c r="P237" s="8" t="s">
        <v>569</v>
      </c>
      <c r="Q237" s="7" t="s">
        <v>570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6" x14ac:dyDescent="0.35">
      <c r="A238" s="20" t="s">
        <v>573</v>
      </c>
      <c r="B238" s="32" t="s">
        <v>843</v>
      </c>
      <c r="C238"/>
      <c r="D238" s="8" t="s">
        <v>599</v>
      </c>
      <c r="E238" s="8" t="s">
        <v>602</v>
      </c>
      <c r="F238" s="7" t="s">
        <v>561</v>
      </c>
      <c r="G238" s="7" t="s">
        <v>562</v>
      </c>
      <c r="H238" s="7" t="s">
        <v>563</v>
      </c>
      <c r="I238" s="7" t="s">
        <v>564</v>
      </c>
      <c r="J238" s="7" t="s">
        <v>565</v>
      </c>
      <c r="K238" s="7" t="s">
        <v>566</v>
      </c>
      <c r="L238" s="7" t="s">
        <v>2002</v>
      </c>
      <c r="M238" s="8" t="s">
        <v>567</v>
      </c>
      <c r="N238" s="8" t="s">
        <v>568</v>
      </c>
      <c r="O238" s="8" t="s">
        <v>0</v>
      </c>
      <c r="P238" s="8" t="s">
        <v>569</v>
      </c>
      <c r="Q238" s="7" t="s">
        <v>570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6" x14ac:dyDescent="0.35">
      <c r="A239" s="20" t="s">
        <v>573</v>
      </c>
      <c r="B239" s="42" t="s">
        <v>909</v>
      </c>
      <c r="C239"/>
      <c r="D239" s="8" t="s">
        <v>599</v>
      </c>
      <c r="E239" s="8" t="s">
        <v>602</v>
      </c>
      <c r="F239" s="7" t="s">
        <v>561</v>
      </c>
      <c r="G239" s="7" t="s">
        <v>562</v>
      </c>
      <c r="H239" s="7" t="s">
        <v>563</v>
      </c>
      <c r="I239" s="7" t="s">
        <v>564</v>
      </c>
      <c r="J239" s="7" t="s">
        <v>565</v>
      </c>
      <c r="K239" s="7" t="s">
        <v>566</v>
      </c>
      <c r="L239" s="7" t="s">
        <v>2050</v>
      </c>
      <c r="M239" s="8" t="s">
        <v>567</v>
      </c>
      <c r="N239" s="8" t="s">
        <v>568</v>
      </c>
      <c r="O239" s="8" t="s">
        <v>0</v>
      </c>
      <c r="P239" s="8" t="s">
        <v>569</v>
      </c>
      <c r="Q239" s="7" t="s">
        <v>570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customFormat="1" r="240" s="28" spans="1:36" x14ac:dyDescent="0.35">
      <c r="A240"/>
      <c r="B240" s="1" t="s">
        <v>725</v>
      </c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 s="19"/>
    </row>
    <row r="241" spans="1:35" x14ac:dyDescent="0.35">
      <c r="A241" s="20" t="s">
        <v>573</v>
      </c>
      <c r="B241" s="8" t="s">
        <v>839</v>
      </c>
      <c r="C241"/>
      <c r="D241" s="8" t="s">
        <v>599</v>
      </c>
      <c r="E241" s="8" t="s">
        <v>602</v>
      </c>
      <c r="F241" s="7" t="s">
        <v>561</v>
      </c>
      <c r="G241" s="7" t="s">
        <v>562</v>
      </c>
      <c r="H241" s="7" t="s">
        <v>563</v>
      </c>
      <c r="I241" s="7" t="s">
        <v>564</v>
      </c>
      <c r="J241" s="7" t="s">
        <v>565</v>
      </c>
      <c r="K241" s="7" t="s">
        <v>566</v>
      </c>
      <c r="L241" s="7" t="s">
        <v>1810</v>
      </c>
      <c r="M241" s="8" t="s">
        <v>567</v>
      </c>
      <c r="N241" s="8" t="s">
        <v>568</v>
      </c>
      <c r="O241" s="8" t="s">
        <v>0</v>
      </c>
      <c r="P241" s="8" t="s">
        <v>569</v>
      </c>
      <c r="Q241" s="7" t="s">
        <v>570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x14ac:dyDescent="0.35">
      <c r="A242" s="20" t="s">
        <v>573</v>
      </c>
      <c r="B242" s="8" t="s">
        <v>847</v>
      </c>
      <c r="C242"/>
      <c r="D242" s="8" t="s">
        <v>599</v>
      </c>
      <c r="E242" s="8" t="s">
        <v>835</v>
      </c>
      <c r="F242" s="7" t="s">
        <v>561</v>
      </c>
      <c r="G242" s="7" t="s">
        <v>562</v>
      </c>
      <c r="H242" s="7" t="s">
        <v>563</v>
      </c>
      <c r="I242" s="7" t="s">
        <v>564</v>
      </c>
      <c r="J242" s="7" t="s">
        <v>565</v>
      </c>
      <c r="K242" s="7" t="s">
        <v>566</v>
      </c>
      <c r="L242" s="8" t="s">
        <v>2008</v>
      </c>
      <c r="M242" s="8" t="s">
        <v>567</v>
      </c>
      <c r="N242" s="8" t="s">
        <v>568</v>
      </c>
      <c r="O242" s="8" t="s">
        <v>0</v>
      </c>
      <c r="P242" s="8" t="s">
        <v>569</v>
      </c>
      <c r="Q242" s="7" t="s">
        <v>570</v>
      </c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40F4-EC6D-4FF1-8C4B-1542170E4691}">
  <dimension ref="A1:AT18"/>
  <sheetViews>
    <sheetView topLeftCell="L1" workbookViewId="0">
      <selection activeCell="R2" sqref="R2:R5"/>
    </sheetView>
  </sheetViews>
  <sheetFormatPr defaultRowHeight="14.5" x14ac:dyDescent="0.35"/>
  <cols>
    <col min="1" max="1" customWidth="true" width="60.1796875" collapsed="true"/>
    <col min="2" max="2" bestFit="true" customWidth="true" width="9.08984375" collapsed="true"/>
    <col min="5" max="6" bestFit="true" customWidth="true" width="15.90625" collapsed="true"/>
    <col min="19" max="19" bestFit="true" customWidth="true" width="26.08984375" collapsed="true"/>
  </cols>
  <sheetData>
    <row r="1" spans="1:45" x14ac:dyDescent="0.35">
      <c r="A1" s="2" t="s">
        <v>443</v>
      </c>
      <c r="B1" s="36" t="s">
        <v>95</v>
      </c>
      <c r="C1" s="18" t="s">
        <v>96</v>
      </c>
      <c r="D1" s="37" t="s">
        <v>97</v>
      </c>
      <c r="E1" s="38" t="s">
        <v>848</v>
      </c>
      <c r="F1" s="39" t="s">
        <v>2</v>
      </c>
      <c r="G1" s="40" t="s">
        <v>100</v>
      </c>
      <c r="H1" s="1" t="s">
        <v>849</v>
      </c>
      <c r="I1" s="1" t="s">
        <v>850</v>
      </c>
      <c r="J1" s="40" t="s">
        <v>851</v>
      </c>
      <c r="K1" s="1" t="s">
        <v>852</v>
      </c>
      <c r="L1" s="1" t="s">
        <v>853</v>
      </c>
      <c r="M1" s="1" t="s">
        <v>854</v>
      </c>
      <c r="N1" s="1" t="s">
        <v>855</v>
      </c>
      <c r="O1" s="1" t="s">
        <v>856</v>
      </c>
      <c r="P1" s="1" t="s">
        <v>857</v>
      </c>
      <c r="Q1" s="38" t="s">
        <v>858</v>
      </c>
      <c r="R1" s="38" t="s">
        <v>859</v>
      </c>
      <c r="S1" s="38" t="s">
        <v>860</v>
      </c>
      <c r="T1" s="38" t="s">
        <v>861</v>
      </c>
      <c r="U1" s="1" t="s">
        <v>862</v>
      </c>
      <c r="V1" s="1" t="s">
        <v>863</v>
      </c>
      <c r="W1" s="38" t="s">
        <v>864</v>
      </c>
      <c r="X1" s="38" t="s">
        <v>865</v>
      </c>
      <c r="Y1" s="1" t="s">
        <v>866</v>
      </c>
      <c r="Z1" s="38" t="s">
        <v>867</v>
      </c>
      <c r="AA1" s="1" t="s">
        <v>868</v>
      </c>
      <c r="AB1" s="1" t="s">
        <v>869</v>
      </c>
      <c r="AC1" s="1" t="s">
        <v>870</v>
      </c>
      <c r="AD1" s="1" t="s">
        <v>871</v>
      </c>
      <c r="AE1" s="1" t="s">
        <v>872</v>
      </c>
      <c r="AF1" s="1" t="s">
        <v>873</v>
      </c>
      <c r="AG1" s="1" t="s">
        <v>874</v>
      </c>
      <c r="AH1" s="1" t="s">
        <v>875</v>
      </c>
      <c r="AI1" s="1" t="s">
        <v>876</v>
      </c>
      <c r="AJ1" s="1" t="s">
        <v>877</v>
      </c>
      <c r="AK1" s="1" t="s">
        <v>878</v>
      </c>
      <c r="AL1" s="1" t="s">
        <v>879</v>
      </c>
      <c r="AM1" s="1" t="s">
        <v>880</v>
      </c>
      <c r="AN1" s="1" t="s">
        <v>881</v>
      </c>
      <c r="AO1" s="1" t="s">
        <v>882</v>
      </c>
      <c r="AP1" s="39" t="s">
        <v>883</v>
      </c>
      <c r="AQ1" s="39" t="s">
        <v>884</v>
      </c>
      <c r="AR1" s="1" t="s">
        <v>885</v>
      </c>
      <c r="AS1" s="1" t="s">
        <v>886</v>
      </c>
    </row>
    <row r="2" spans="1:45" x14ac:dyDescent="0.35">
      <c r="A2" s="41" t="s">
        <v>893</v>
      </c>
      <c r="B2" s="7" t="s">
        <v>346</v>
      </c>
      <c r="C2" s="8" t="s">
        <v>347</v>
      </c>
      <c r="D2"/>
      <c r="E2" s="7" t="s">
        <v>346</v>
      </c>
      <c r="F2" s="8" t="s">
        <v>2017</v>
      </c>
      <c r="G2" s="8" t="s">
        <v>333</v>
      </c>
      <c r="H2"/>
      <c r="I2"/>
      <c r="J2" s="8" t="s">
        <v>302</v>
      </c>
      <c r="K2"/>
      <c r="L2"/>
      <c r="M2"/>
      <c r="N2"/>
      <c r="O2"/>
      <c r="P2"/>
      <c r="Q2" s="8" t="s">
        <v>347</v>
      </c>
      <c r="R2" s="8" t="s">
        <v>887</v>
      </c>
      <c r="S2" s="8" t="s">
        <v>94</v>
      </c>
      <c r="T2"/>
      <c r="U2"/>
      <c r="V2"/>
      <c r="W2"/>
      <c r="X2" s="8" t="s">
        <v>94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7" t="s">
        <v>2007</v>
      </c>
      <c r="AQ2" s="7" t="s">
        <v>2019</v>
      </c>
      <c r="AR2"/>
      <c r="AS2"/>
    </row>
    <row r="3" spans="1:45" x14ac:dyDescent="0.35">
      <c r="A3" s="41" t="s">
        <v>894</v>
      </c>
      <c r="B3" s="7" t="s">
        <v>346</v>
      </c>
      <c r="C3" s="8" t="s">
        <v>347</v>
      </c>
      <c r="D3"/>
      <c r="E3" s="7" t="s">
        <v>346</v>
      </c>
      <c r="F3" s="7" t="s">
        <v>2020</v>
      </c>
      <c r="G3" s="8" t="s">
        <v>333</v>
      </c>
      <c r="H3"/>
      <c r="I3"/>
      <c r="J3" s="8" t="s">
        <v>302</v>
      </c>
      <c r="K3"/>
      <c r="L3"/>
      <c r="M3"/>
      <c r="N3"/>
      <c r="O3"/>
      <c r="P3"/>
      <c r="Q3" s="8" t="s">
        <v>347</v>
      </c>
      <c r="R3" s="8" t="s">
        <v>889</v>
      </c>
      <c r="S3" s="8" t="s">
        <v>94</v>
      </c>
      <c r="T3"/>
      <c r="U3"/>
      <c r="V3"/>
      <c r="W3"/>
      <c r="X3" s="8" t="s">
        <v>94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s="7" t="s">
        <v>2022</v>
      </c>
      <c r="AQ3" s="7" t="s">
        <v>2019</v>
      </c>
      <c r="AR3"/>
      <c r="AS3"/>
    </row>
    <row r="4" spans="1:45" x14ac:dyDescent="0.35">
      <c r="A4" s="41" t="s">
        <v>895</v>
      </c>
      <c r="B4" s="7" t="s">
        <v>346</v>
      </c>
      <c r="C4" s="8" t="s">
        <v>347</v>
      </c>
      <c r="D4"/>
      <c r="E4" s="7" t="s">
        <v>346</v>
      </c>
      <c r="F4" s="7" t="s">
        <v>2023</v>
      </c>
      <c r="G4" s="8" t="s">
        <v>333</v>
      </c>
      <c r="H4"/>
      <c r="I4"/>
      <c r="J4" s="8" t="s">
        <v>302</v>
      </c>
      <c r="K4"/>
      <c r="L4"/>
      <c r="M4"/>
      <c r="N4"/>
      <c r="O4"/>
      <c r="P4"/>
      <c r="Q4" s="8" t="s">
        <v>347</v>
      </c>
      <c r="R4" s="8" t="s">
        <v>889</v>
      </c>
      <c r="S4" s="8" t="s">
        <v>94</v>
      </c>
      <c r="T4"/>
      <c r="U4"/>
      <c r="V4"/>
      <c r="W4"/>
      <c r="X4" s="8" t="s">
        <v>94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7" t="s">
        <v>2025</v>
      </c>
      <c r="AQ4" s="7" t="s">
        <v>2026</v>
      </c>
      <c r="AR4"/>
      <c r="AS4"/>
    </row>
    <row r="5" spans="1:45" x14ac:dyDescent="0.35">
      <c r="A5" s="41" t="s">
        <v>896</v>
      </c>
      <c r="B5" s="7" t="s">
        <v>346</v>
      </c>
      <c r="C5" s="8" t="s">
        <v>347</v>
      </c>
      <c r="D5"/>
      <c r="E5" s="7" t="s">
        <v>346</v>
      </c>
      <c r="F5" s="7" t="s">
        <v>2027</v>
      </c>
      <c r="G5" s="8" t="s">
        <v>333</v>
      </c>
      <c r="H5"/>
      <c r="I5"/>
      <c r="J5" s="8" t="s">
        <v>302</v>
      </c>
      <c r="K5"/>
      <c r="L5"/>
      <c r="M5"/>
      <c r="N5"/>
      <c r="O5"/>
      <c r="P5"/>
      <c r="Q5" s="8" t="s">
        <v>347</v>
      </c>
      <c r="R5" s="8" t="s">
        <v>889</v>
      </c>
      <c r="S5" s="8" t="s">
        <v>94</v>
      </c>
      <c r="T5"/>
      <c r="U5"/>
      <c r="V5"/>
      <c r="W5"/>
      <c r="X5" s="8" t="s">
        <v>94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7" t="s">
        <v>2025</v>
      </c>
      <c r="AQ5" s="7" t="s">
        <v>2022</v>
      </c>
      <c r="AR5"/>
      <c r="AS5"/>
    </row>
    <row r="6" spans="1:45" x14ac:dyDescent="0.35">
      <c r="A6" s="41" t="s">
        <v>897</v>
      </c>
      <c r="B6" s="7" t="s">
        <v>346</v>
      </c>
      <c r="C6" s="8" t="s">
        <v>347</v>
      </c>
      <c r="D6"/>
      <c r="E6" s="7" t="s">
        <v>346</v>
      </c>
      <c r="F6" s="8" t="s">
        <v>2047</v>
      </c>
      <c r="G6" s="8" t="s">
        <v>333</v>
      </c>
      <c r="H6"/>
      <c r="I6"/>
      <c r="J6" s="8" t="s">
        <v>302</v>
      </c>
      <c r="K6"/>
      <c r="L6"/>
      <c r="M6"/>
      <c r="N6"/>
      <c r="O6"/>
      <c r="P6"/>
      <c r="Q6" s="8" t="s">
        <v>347</v>
      </c>
      <c r="R6" s="8" t="s">
        <v>890</v>
      </c>
      <c r="S6" s="8" t="s">
        <v>94</v>
      </c>
      <c r="T6"/>
      <c r="U6"/>
      <c r="V6"/>
      <c r="W6"/>
      <c r="X6" s="8" t="s">
        <v>94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7" t="s">
        <v>2007</v>
      </c>
      <c r="AQ6" s="7" t="s">
        <v>2019</v>
      </c>
      <c r="AR6"/>
      <c r="AS6"/>
    </row>
    <row r="7" spans="1:45" x14ac:dyDescent="0.35">
      <c r="A7" s="41" t="s">
        <v>898</v>
      </c>
      <c r="B7" s="7" t="s">
        <v>346</v>
      </c>
      <c r="C7" s="8" t="s">
        <v>347</v>
      </c>
      <c r="D7"/>
      <c r="E7" s="7" t="s">
        <v>346</v>
      </c>
      <c r="F7" s="7" t="s">
        <v>2047</v>
      </c>
      <c r="G7" s="8" t="s">
        <v>333</v>
      </c>
      <c r="H7"/>
      <c r="I7"/>
      <c r="J7" s="8" t="s">
        <v>302</v>
      </c>
      <c r="K7"/>
      <c r="L7"/>
      <c r="M7"/>
      <c r="N7"/>
      <c r="O7"/>
      <c r="P7"/>
      <c r="Q7" s="8" t="s">
        <v>347</v>
      </c>
      <c r="R7" s="8" t="s">
        <v>891</v>
      </c>
      <c r="S7" s="8" t="s">
        <v>94</v>
      </c>
      <c r="T7"/>
      <c r="U7"/>
      <c r="V7"/>
      <c r="W7"/>
      <c r="X7" s="8" t="s">
        <v>94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7" t="s">
        <v>2049</v>
      </c>
      <c r="AQ7" s="7" t="s">
        <v>2019</v>
      </c>
      <c r="AR7"/>
      <c r="AS7"/>
    </row>
    <row r="8" spans="1:45" x14ac:dyDescent="0.35">
      <c r="A8" s="42" t="s">
        <v>899</v>
      </c>
      <c r="B8" s="7" t="s">
        <v>346</v>
      </c>
      <c r="C8" s="8" t="s">
        <v>347</v>
      </c>
      <c r="D8"/>
      <c r="E8" s="7" t="s">
        <v>346</v>
      </c>
      <c r="F8" s="7" t="s">
        <v>2029</v>
      </c>
      <c r="G8" s="8" t="s">
        <v>333</v>
      </c>
      <c r="H8"/>
      <c r="I8"/>
      <c r="J8" s="8" t="s">
        <v>302</v>
      </c>
      <c r="K8"/>
      <c r="L8"/>
      <c r="M8"/>
      <c r="N8"/>
      <c r="O8"/>
      <c r="P8"/>
      <c r="Q8" s="8" t="s">
        <v>347</v>
      </c>
      <c r="R8" s="8" t="s">
        <v>889</v>
      </c>
      <c r="S8" s="8" t="s">
        <v>94</v>
      </c>
      <c r="T8"/>
      <c r="U8"/>
      <c r="V8"/>
      <c r="W8"/>
      <c r="X8" s="8" t="s">
        <v>94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7" t="s">
        <v>2026</v>
      </c>
      <c r="AQ8" s="7" t="s">
        <v>2019</v>
      </c>
      <c r="AR8"/>
      <c r="AS8"/>
    </row>
    <row r="9" spans="1:45" x14ac:dyDescent="0.35">
      <c r="A9" s="42" t="s">
        <v>900</v>
      </c>
      <c r="B9" s="7" t="s">
        <v>346</v>
      </c>
      <c r="C9" s="8" t="s">
        <v>347</v>
      </c>
      <c r="D9"/>
      <c r="E9" s="7" t="s">
        <v>346</v>
      </c>
      <c r="F9" s="7" t="s">
        <v>2031</v>
      </c>
      <c r="G9" s="8" t="s">
        <v>333</v>
      </c>
      <c r="H9"/>
      <c r="I9"/>
      <c r="J9" s="8" t="s">
        <v>302</v>
      </c>
      <c r="K9"/>
      <c r="L9"/>
      <c r="M9"/>
      <c r="N9"/>
      <c r="O9"/>
      <c r="P9"/>
      <c r="Q9" s="8" t="s">
        <v>347</v>
      </c>
      <c r="R9" s="8" t="s">
        <v>889</v>
      </c>
      <c r="S9" s="8" t="s">
        <v>94</v>
      </c>
      <c r="T9"/>
      <c r="U9"/>
      <c r="V9"/>
      <c r="W9"/>
      <c r="X9" s="8" t="s">
        <v>94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7" t="s">
        <v>2025</v>
      </c>
      <c r="AQ9" s="7" t="s">
        <v>2007</v>
      </c>
      <c r="AR9"/>
      <c r="AS9"/>
    </row>
    <row r="10" spans="1:45" x14ac:dyDescent="0.35">
      <c r="A10" s="42" t="s">
        <v>907</v>
      </c>
      <c r="B10" s="43" t="s">
        <v>892</v>
      </c>
      <c r="C10" s="8" t="s">
        <v>347</v>
      </c>
      <c r="D10"/>
      <c r="E10" s="43" t="s">
        <v>892</v>
      </c>
      <c r="F10" s="7" t="s">
        <v>2033</v>
      </c>
      <c r="G10" s="8" t="s">
        <v>333</v>
      </c>
      <c r="H10"/>
      <c r="I10"/>
      <c r="J10" s="8" t="s">
        <v>302</v>
      </c>
      <c r="K10"/>
      <c r="L10"/>
      <c r="M10"/>
      <c r="N10"/>
      <c r="O10"/>
      <c r="P10"/>
      <c r="Q10" s="8" t="s">
        <v>347</v>
      </c>
      <c r="R10" s="8" t="s">
        <v>889</v>
      </c>
      <c r="S10" s="8" t="s">
        <v>94</v>
      </c>
      <c r="T10"/>
      <c r="U10"/>
      <c r="V10"/>
      <c r="W10"/>
      <c r="X10" s="8" t="s">
        <v>94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7" t="s">
        <v>2025</v>
      </c>
      <c r="AQ10" s="7" t="s">
        <v>2019</v>
      </c>
      <c r="AR10"/>
      <c r="AS10"/>
    </row>
    <row r="11" spans="1:45" x14ac:dyDescent="0.35">
      <c r="A11" s="42" t="s">
        <v>901</v>
      </c>
      <c r="B11" s="7" t="s">
        <v>346</v>
      </c>
      <c r="C11" s="43" t="s">
        <v>908</v>
      </c>
      <c r="D11"/>
      <c r="E11" s="7" t="s">
        <v>346</v>
      </c>
      <c r="F11" s="7" t="s">
        <v>2035</v>
      </c>
      <c r="G11" s="8" t="s">
        <v>333</v>
      </c>
      <c r="H11"/>
      <c r="I11"/>
      <c r="J11" s="8" t="s">
        <v>302</v>
      </c>
      <c r="K11"/>
      <c r="L11"/>
      <c r="M11"/>
      <c r="N11"/>
      <c r="O11"/>
      <c r="P11"/>
      <c r="Q11" s="44" t="s">
        <v>908</v>
      </c>
      <c r="R11" s="8" t="s">
        <v>889</v>
      </c>
      <c r="S11" s="8" t="s">
        <v>94</v>
      </c>
      <c r="T11"/>
      <c r="U11"/>
      <c r="V11"/>
      <c r="W11"/>
      <c r="X11" s="8" t="s">
        <v>94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7" t="s">
        <v>2025</v>
      </c>
      <c r="AQ11" s="7" t="s">
        <v>2019</v>
      </c>
      <c r="AR11"/>
      <c r="AS11"/>
    </row>
    <row r="12" spans="1:45" x14ac:dyDescent="0.35">
      <c r="A12" s="42" t="s">
        <v>902</v>
      </c>
      <c r="B12" s="7" t="s">
        <v>346</v>
      </c>
      <c r="C12" s="8" t="s">
        <v>347</v>
      </c>
      <c r="D12"/>
      <c r="E12" s="7" t="s">
        <v>346</v>
      </c>
      <c r="F12" s="7" t="s">
        <v>2037</v>
      </c>
      <c r="G12" s="8" t="s">
        <v>333</v>
      </c>
      <c r="H12"/>
      <c r="I12"/>
      <c r="J12" s="8" t="s">
        <v>302</v>
      </c>
      <c r="K12"/>
      <c r="L12"/>
      <c r="M12"/>
      <c r="N12"/>
      <c r="O12"/>
      <c r="P12"/>
      <c r="Q12" s="43" t="s">
        <v>309</v>
      </c>
      <c r="R12" s="8" t="s">
        <v>889</v>
      </c>
      <c r="S12" s="8" t="s">
        <v>94</v>
      </c>
      <c r="T12"/>
      <c r="U12"/>
      <c r="V12"/>
      <c r="W12"/>
      <c r="X12" s="8" t="s">
        <v>94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7" t="s">
        <v>2025</v>
      </c>
      <c r="AQ12" s="7" t="s">
        <v>2019</v>
      </c>
      <c r="AR12"/>
      <c r="AS12"/>
    </row>
    <row r="13" spans="1:45" x14ac:dyDescent="0.35">
      <c r="A13" s="42" t="s">
        <v>903</v>
      </c>
      <c r="B13" s="7" t="s">
        <v>346</v>
      </c>
      <c r="C13" s="8" t="s">
        <v>347</v>
      </c>
      <c r="D13"/>
      <c r="E13" s="7" t="s">
        <v>346</v>
      </c>
      <c r="F13" s="7" t="s">
        <v>2039</v>
      </c>
      <c r="G13" s="8" t="s">
        <v>333</v>
      </c>
      <c r="H13"/>
      <c r="I13"/>
      <c r="J13" s="8" t="s">
        <v>302</v>
      </c>
      <c r="K13"/>
      <c r="L13"/>
      <c r="M13"/>
      <c r="N13"/>
      <c r="O13"/>
      <c r="P13"/>
      <c r="Q13" s="8" t="s">
        <v>347</v>
      </c>
      <c r="R13" s="8" t="s">
        <v>889</v>
      </c>
      <c r="S13" s="44" t="s">
        <v>92</v>
      </c>
      <c r="T13"/>
      <c r="U13"/>
      <c r="V13"/>
      <c r="W13"/>
      <c r="X13" s="8" t="s">
        <v>94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7" t="s">
        <v>2025</v>
      </c>
      <c r="AQ13" s="7" t="s">
        <v>2019</v>
      </c>
      <c r="AR13"/>
      <c r="AS13"/>
    </row>
    <row r="14" spans="1:45" x14ac:dyDescent="0.35">
      <c r="A14" s="42" t="s">
        <v>904</v>
      </c>
      <c r="B14" s="7" t="s">
        <v>346</v>
      </c>
      <c r="C14" s="8" t="s">
        <v>347</v>
      </c>
      <c r="D14"/>
      <c r="E14" s="7" t="s">
        <v>346</v>
      </c>
      <c r="F14" s="7" t="s">
        <v>2041</v>
      </c>
      <c r="G14" s="8" t="s">
        <v>333</v>
      </c>
      <c r="H14"/>
      <c r="I14"/>
      <c r="J14" s="8" t="s">
        <v>302</v>
      </c>
      <c r="K14"/>
      <c r="L14"/>
      <c r="M14"/>
      <c r="N14"/>
      <c r="O14"/>
      <c r="P14"/>
      <c r="Q14" s="8" t="s">
        <v>347</v>
      </c>
      <c r="R14" s="8" t="s">
        <v>889</v>
      </c>
      <c r="S14" s="43" t="s">
        <v>309</v>
      </c>
      <c r="T14"/>
      <c r="U14"/>
      <c r="V14"/>
      <c r="W14"/>
      <c r="X14" s="8" t="s">
        <v>94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7" t="s">
        <v>2025</v>
      </c>
      <c r="AQ14" s="7" t="s">
        <v>2019</v>
      </c>
      <c r="AR14"/>
      <c r="AS14"/>
    </row>
    <row r="15" spans="1:45" x14ac:dyDescent="0.35">
      <c r="A15" s="42" t="s">
        <v>905</v>
      </c>
      <c r="B15" s="7" t="s">
        <v>346</v>
      </c>
      <c r="C15" s="8" t="s">
        <v>347</v>
      </c>
      <c r="D15"/>
      <c r="E15" s="7" t="s">
        <v>346</v>
      </c>
      <c r="F15" s="7" t="s">
        <v>2043</v>
      </c>
      <c r="G15" s="8" t="s">
        <v>333</v>
      </c>
      <c r="H15"/>
      <c r="I15"/>
      <c r="J15" s="8" t="s">
        <v>302</v>
      </c>
      <c r="K15"/>
      <c r="L15"/>
      <c r="M15"/>
      <c r="N15"/>
      <c r="O15"/>
      <c r="P15"/>
      <c r="Q15" s="8" t="s">
        <v>347</v>
      </c>
      <c r="R15" s="8" t="s">
        <v>889</v>
      </c>
      <c r="S15" s="8" t="s">
        <v>94</v>
      </c>
      <c r="T15"/>
      <c r="U15"/>
      <c r="V15"/>
      <c r="W15"/>
      <c r="X15" s="44" t="s">
        <v>92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7" t="s">
        <v>2025</v>
      </c>
      <c r="AQ15" s="7" t="s">
        <v>2019</v>
      </c>
      <c r="AR15"/>
      <c r="AS15"/>
    </row>
    <row r="16" spans="1:45" x14ac:dyDescent="0.35">
      <c r="A16" s="42" t="s">
        <v>906</v>
      </c>
      <c r="B16" s="7" t="s">
        <v>346</v>
      </c>
      <c r="C16" s="8" t="s">
        <v>347</v>
      </c>
      <c r="D16"/>
      <c r="E16" s="7" t="s">
        <v>346</v>
      </c>
      <c r="F16" s="7" t="s">
        <v>2045</v>
      </c>
      <c r="G16" s="8" t="s">
        <v>333</v>
      </c>
      <c r="H16"/>
      <c r="I16"/>
      <c r="J16" s="8" t="s">
        <v>302</v>
      </c>
      <c r="K16"/>
      <c r="L16"/>
      <c r="M16"/>
      <c r="N16"/>
      <c r="O16"/>
      <c r="P16"/>
      <c r="Q16" s="8" t="s">
        <v>347</v>
      </c>
      <c r="R16" s="8" t="s">
        <v>889</v>
      </c>
      <c r="S16" s="8" t="s">
        <v>94</v>
      </c>
      <c r="T16"/>
      <c r="U16"/>
      <c r="V16"/>
      <c r="W16"/>
      <c r="X16" s="43" t="s">
        <v>309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7" t="s">
        <v>2025</v>
      </c>
      <c r="AQ16" s="7" t="s">
        <v>2019</v>
      </c>
      <c r="AR16"/>
      <c r="AS16"/>
    </row>
    <row r="18" spans="1:43" x14ac:dyDescent="0.35">
      <c r="A18" s="42" t="s">
        <v>909</v>
      </c>
      <c r="B18" s="7" t="s">
        <v>346</v>
      </c>
      <c r="C18" s="8" t="s">
        <v>599</v>
      </c>
      <c r="D18"/>
      <c r="E18" s="7" t="s">
        <v>346</v>
      </c>
      <c r="F18" s="7" t="s">
        <v>2050</v>
      </c>
      <c r="G18" s="8" t="s">
        <v>333</v>
      </c>
      <c r="H18"/>
      <c r="I18"/>
      <c r="J18" s="8" t="s">
        <v>302</v>
      </c>
      <c r="K18"/>
      <c r="L18"/>
      <c r="M18"/>
      <c r="N18"/>
      <c r="O18"/>
      <c r="P18"/>
      <c r="Q18" s="8" t="s">
        <v>599</v>
      </c>
      <c r="R18" s="8" t="s">
        <v>889</v>
      </c>
      <c r="S18" s="44" t="s">
        <v>92</v>
      </c>
      <c r="T18"/>
      <c r="U18"/>
      <c r="V18"/>
      <c r="W18"/>
      <c r="X18" s="8" t="s">
        <v>94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7" t="s">
        <v>2025</v>
      </c>
      <c r="AQ18" s="7" t="s">
        <v>2019</v>
      </c>
      <c r="AR18"/>
      <c r="AS18"/>
    </row>
  </sheetData>
  <phoneticPr fontId="3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O243"/>
  <sheetViews>
    <sheetView tabSelected="1" topLeftCell="AR1" workbookViewId="0" zoomScaleNormal="100">
      <pane activePane="bottomLeft" state="frozen" topLeftCell="A101" ySplit="1"/>
      <selection activeCell="BA110" pane="bottomLeft" sqref="BA110"/>
    </sheetView>
  </sheetViews>
  <sheetFormatPr defaultColWidth="9.1796875" defaultRowHeight="14.5" x14ac:dyDescent="0.35"/>
  <cols>
    <col min="1" max="1" customWidth="true" style="7" width="121.54296875" collapsed="true"/>
    <col min="2" max="2" customWidth="true" style="7" width="9.0" collapsed="true"/>
    <col min="3" max="3" customWidth="true" style="7" width="10.26953125" collapsed="true"/>
    <col min="4" max="4" customWidth="true" style="7" width="16.26953125" collapsed="true"/>
    <col min="5" max="5" customWidth="true" style="7" width="11.7265625" collapsed="true"/>
    <col min="6" max="6" customWidth="true" style="7" width="18.1796875" collapsed="true"/>
    <col min="7" max="7" customWidth="true" style="7" width="13.26953125" collapsed="true"/>
    <col min="8" max="8" customWidth="true" style="7" width="6.54296875" collapsed="true"/>
    <col min="9" max="9" customWidth="true" style="7" width="14.1796875" collapsed="true"/>
    <col min="10" max="10" bestFit="true" customWidth="true" style="7" width="16.7265625" collapsed="true"/>
    <col min="11" max="11" customWidth="true" style="7" width="12.7265625" collapsed="true"/>
    <col min="12" max="12" bestFit="true" customWidth="true" style="7" width="21.26953125" collapsed="true"/>
    <col min="13" max="13" customWidth="true" style="7" width="13.7265625" collapsed="true"/>
    <col min="14" max="14" customWidth="true" style="7" width="14.54296875" collapsed="true"/>
    <col min="15" max="15" customWidth="true" style="7" width="14.0" collapsed="true"/>
    <col min="16" max="16" customWidth="true" style="7" width="9.1796875" collapsed="true"/>
    <col min="17" max="17" customWidth="true" style="7" width="19.453125" collapsed="true"/>
    <col min="18" max="18" customWidth="true" style="7" width="20.81640625" collapsed="true"/>
    <col min="19" max="19" customWidth="true" style="7" width="19.0" collapsed="true"/>
    <col min="20" max="20" customWidth="true" style="7" width="15.1796875" collapsed="true"/>
    <col min="21" max="21" customWidth="true" style="7" width="14.54296875" collapsed="true"/>
    <col min="22" max="22" customWidth="true" style="7" width="3.7265625" collapsed="true"/>
    <col min="23" max="23" customWidth="true" style="7" width="13.26953125" collapsed="true"/>
    <col min="24" max="24" customWidth="true" style="7" width="7.54296875" collapsed="true"/>
    <col min="25" max="25" customWidth="true" style="7" width="17.81640625" collapsed="true"/>
    <col min="26" max="26" customWidth="true" style="7" width="15.26953125" collapsed="true"/>
    <col min="27" max="27" customWidth="true" style="7" width="22.26953125" collapsed="true"/>
    <col min="28" max="28" customWidth="true" style="7" width="11.54296875" collapsed="true"/>
    <col min="29" max="29" customWidth="true" style="7" width="13.26953125" collapsed="true"/>
    <col min="30" max="30" customWidth="true" style="7" width="14.54296875" collapsed="true"/>
    <col min="31" max="31" customWidth="true" style="7" width="10.26953125" collapsed="true"/>
    <col min="32" max="32" customWidth="true" style="7" width="17.81640625" collapsed="true"/>
    <col min="33" max="33" customWidth="true" style="7" width="15.81640625" collapsed="true"/>
    <col min="34" max="34" customWidth="true" style="7" width="15.26953125" collapsed="true"/>
    <col min="35" max="35" customWidth="true" style="7" width="8.7265625" collapsed="true"/>
    <col min="36" max="36" customWidth="true" style="7" width="6.81640625" collapsed="true"/>
    <col min="37" max="37" customWidth="true" style="7" width="15.453125" collapsed="true"/>
    <col min="38" max="38" customWidth="true" style="7" width="17.7265625" collapsed="true"/>
    <col min="39" max="39" customWidth="true" style="7" width="15.453125" collapsed="true"/>
    <col min="40" max="40" customWidth="true" style="7" width="11.453125" collapsed="true"/>
    <col min="41" max="41" customWidth="true" style="7" width="21.26953125" collapsed="true"/>
    <col min="42" max="42" customWidth="true" style="7" width="10.26953125" collapsed="true"/>
    <col min="43" max="43" customWidth="true" style="7" width="13.453125" collapsed="true"/>
    <col min="44" max="44" customWidth="true" style="7" width="12.54296875" collapsed="true"/>
    <col min="45" max="45" customWidth="true" style="7" width="22.26953125" collapsed="true"/>
    <col min="46" max="46" customWidth="true" style="7" width="11.453125" collapsed="true"/>
    <col min="47" max="47" customWidth="true" style="7" width="15.26953125" collapsed="true"/>
    <col min="48" max="48" customWidth="true" style="7" width="7.81640625" collapsed="true"/>
    <col min="49" max="49" customWidth="true" style="7" width="16.453125" collapsed="true"/>
    <col min="50" max="50" customWidth="true" style="7" width="5.54296875" collapsed="true"/>
    <col min="51" max="51" customWidth="true" style="7" width="15.0" collapsed="true"/>
    <col min="52" max="52" customWidth="true" style="7" width="13.7265625" collapsed="true"/>
    <col min="53" max="53" customWidth="true" style="7" width="6.81640625" collapsed="true"/>
    <col min="54" max="54" customWidth="true" style="7" width="7.0" collapsed="true"/>
    <col min="55" max="55" customWidth="true" style="7" width="15.26953125" collapsed="true"/>
    <col min="56" max="56" customWidth="true" style="7" width="14.26953125" collapsed="true"/>
    <col min="57" max="57" customWidth="true" style="7" width="22.54296875" collapsed="true"/>
    <col min="58" max="58" customWidth="true" style="7" width="10.7265625" collapsed="true"/>
    <col min="59" max="59" customWidth="true" style="7" width="15.7265625" collapsed="true"/>
    <col min="60" max="60" customWidth="true" style="7" width="14.1796875" collapsed="true"/>
    <col min="61" max="62" customWidth="true" style="7" width="18.0" collapsed="true"/>
    <col min="63" max="63" customWidth="true" style="7" width="14.0" collapsed="true"/>
    <col min="64" max="64" customWidth="true" style="7" width="9.26953125" collapsed="true"/>
    <col min="65" max="65" customWidth="true" style="7" width="27.26953125" collapsed="true"/>
    <col min="66" max="66" customWidth="true" style="7" width="16.7265625" collapsed="true"/>
    <col min="67" max="67" customWidth="true" style="7" width="14.0" collapsed="true"/>
    <col min="68" max="68" customWidth="true" style="7" width="22.7265625" collapsed="true"/>
    <col min="69" max="69" customWidth="true" style="7" width="11.26953125" collapsed="true"/>
    <col min="70" max="70" customWidth="true" style="7" width="7.7265625" collapsed="true"/>
    <col min="71" max="71" customWidth="true" style="7" width="12.7265625" collapsed="true"/>
    <col min="72" max="72" customWidth="true" style="7" width="11.1796875" collapsed="true"/>
    <col min="73" max="73" customWidth="true" style="7" width="6.7265625" collapsed="true"/>
    <col min="74" max="74" customWidth="true" style="7" width="30.453125" collapsed="true"/>
    <col min="75" max="75" customWidth="true" style="7" width="11.26953125" collapsed="true"/>
    <col min="76" max="76" customWidth="true" style="7" width="12.453125" collapsed="true"/>
    <col min="77" max="77" customWidth="true" style="7" width="9.54296875" collapsed="true"/>
    <col min="78" max="78" customWidth="true" style="7" width="12.26953125" collapsed="true"/>
    <col min="79" max="79" customWidth="true" style="7" width="18.0" collapsed="true"/>
    <col min="80" max="80" customWidth="true" style="7" width="17.26953125" collapsed="true"/>
    <col min="81" max="81" customWidth="true" style="7" width="19.7265625" collapsed="true"/>
    <col min="82" max="82" customWidth="true" style="7" width="18.7265625" collapsed="true"/>
    <col min="83" max="83" customWidth="true" style="7" width="20.81640625" collapsed="true"/>
    <col min="84" max="84" customWidth="true" style="7" width="11.54296875" collapsed="true"/>
    <col min="85" max="85" customWidth="true" style="7" width="16.0" collapsed="true"/>
    <col min="86" max="86" customWidth="true" style="7" width="10.0" collapsed="true"/>
    <col min="87" max="87" customWidth="true" style="7" width="22.1796875" collapsed="true"/>
    <col min="88" max="88" customWidth="true" style="7" width="6.0" collapsed="true"/>
    <col min="89" max="89" customWidth="true" style="7" width="26.7265625" collapsed="true"/>
    <col min="90" max="90" customWidth="true" style="7" width="11.0" collapsed="true"/>
    <col min="91" max="91" customWidth="true" style="7" width="11.26953125" collapsed="true"/>
    <col min="92" max="92" customWidth="true" style="7" width="17.26953125" collapsed="true"/>
    <col min="93" max="93" customWidth="true" style="7" width="19.26953125" collapsed="true"/>
    <col min="94" max="94" customWidth="true" style="7" width="9.0" collapsed="true"/>
    <col min="95" max="95" customWidth="true" style="7" width="8.7265625" collapsed="true"/>
    <col min="96" max="165" customWidth="true" style="7" width="9.1796875" collapsed="true"/>
    <col min="166" max="166" bestFit="true" customWidth="true" style="7" width="10.453125" collapsed="true"/>
    <col min="167" max="16384" style="7" width="9.1796875" collapsed="true"/>
  </cols>
  <sheetData>
    <row r="1" spans="1:169" x14ac:dyDescent="0.35">
      <c r="A1" s="2" t="s">
        <v>443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  <c r="FK1" s="1" t="s">
        <v>594</v>
      </c>
      <c r="FL1" s="1" t="s">
        <v>595</v>
      </c>
      <c r="FM1" s="1" t="s">
        <v>596</v>
      </c>
    </row>
    <row r="2" spans="1:169" x14ac:dyDescent="0.35">
      <c r="A2" s="41" t="s">
        <v>910</v>
      </c>
      <c r="B2" s="7" t="s">
        <v>346</v>
      </c>
      <c r="C2" s="8" t="s">
        <v>347</v>
      </c>
      <c r="D2"/>
      <c r="E2" s="8" t="s">
        <v>302</v>
      </c>
      <c r="F2" s="7" t="s">
        <v>2013</v>
      </c>
      <c r="G2" s="8" t="s">
        <v>292</v>
      </c>
      <c r="H2" s="7" t="s">
        <v>291</v>
      </c>
      <c r="I2"/>
      <c r="J2" s="8" t="s">
        <v>912</v>
      </c>
      <c r="K2"/>
      <c r="L2" s="8" t="s">
        <v>1149</v>
      </c>
      <c r="M2"/>
      <c r="N2"/>
      <c r="O2"/>
      <c r="P2" s="8" t="s">
        <v>0</v>
      </c>
      <c r="Q2"/>
      <c r="R2"/>
      <c r="S2"/>
      <c r="T2"/>
      <c r="U2" s="8" t="s">
        <v>2014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8" t="s">
        <v>92</v>
      </c>
      <c r="AU2"/>
      <c r="AV2" s="8" t="s">
        <v>94</v>
      </c>
      <c r="AW2"/>
      <c r="AX2"/>
      <c r="AY2"/>
      <c r="AZ2"/>
      <c r="BA2"/>
      <c r="BB2"/>
      <c r="BC2" s="8" t="s">
        <v>93</v>
      </c>
      <c r="BD2"/>
      <c r="BE2"/>
      <c r="BF2" s="8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8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290</v>
      </c>
      <c r="FK2"/>
      <c r="FL2"/>
      <c r="FM2"/>
    </row>
    <row r="3" spans="1:169" x14ac:dyDescent="0.35">
      <c r="A3" s="8" t="s">
        <v>349</v>
      </c>
      <c r="B3" s="7" t="s">
        <v>346</v>
      </c>
      <c r="C3" s="8" t="s">
        <v>347</v>
      </c>
      <c r="D3"/>
      <c r="E3" s="8" t="s">
        <v>302</v>
      </c>
      <c r="F3" s="7" t="s">
        <v>1441</v>
      </c>
      <c r="G3" s="8" t="s">
        <v>292</v>
      </c>
      <c r="H3" s="7" t="s">
        <v>291</v>
      </c>
      <c r="I3"/>
      <c r="J3" s="8" t="s">
        <v>913</v>
      </c>
      <c r="K3"/>
      <c r="L3" s="8" t="s">
        <v>1150</v>
      </c>
      <c r="M3"/>
      <c r="N3"/>
      <c r="O3"/>
      <c r="P3" s="8" t="s">
        <v>0</v>
      </c>
      <c r="Q3"/>
      <c r="R3"/>
      <c r="S3"/>
      <c r="T3"/>
      <c r="U3" s="8" t="s">
        <v>846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8" t="s">
        <v>92</v>
      </c>
      <c r="AU3"/>
      <c r="AV3" s="8" t="s">
        <v>92</v>
      </c>
      <c r="AW3"/>
      <c r="AX3"/>
      <c r="AY3"/>
      <c r="AZ3"/>
      <c r="BA3"/>
      <c r="BB3"/>
      <c r="BC3" s="8" t="s">
        <v>93</v>
      </c>
      <c r="BD3"/>
      <c r="BE3"/>
      <c r="BF3" s="8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8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2" t="s">
        <v>300</v>
      </c>
      <c r="FK3"/>
      <c r="FL3"/>
      <c r="FM3"/>
    </row>
    <row r="4" spans="1:169" x14ac:dyDescent="0.35">
      <c r="A4" s="8" t="s">
        <v>350</v>
      </c>
      <c r="B4" s="7" t="s">
        <v>346</v>
      </c>
      <c r="C4" s="8" t="s">
        <v>347</v>
      </c>
      <c r="D4"/>
      <c r="E4" s="8" t="s">
        <v>302</v>
      </c>
      <c r="F4" s="7" t="s">
        <v>1443</v>
      </c>
      <c r="G4" s="8" t="s">
        <v>292</v>
      </c>
      <c r="H4" s="7" t="s">
        <v>291</v>
      </c>
      <c r="I4"/>
      <c r="J4" s="8" t="s">
        <v>914</v>
      </c>
      <c r="K4"/>
      <c r="L4" s="8" t="s">
        <v>1151</v>
      </c>
      <c r="M4"/>
      <c r="N4"/>
      <c r="O4"/>
      <c r="P4" s="12" t="s">
        <v>301</v>
      </c>
      <c r="Q4"/>
      <c r="R4"/>
      <c r="S4"/>
      <c r="T4"/>
      <c r="U4" s="8" t="s">
        <v>846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8" t="s">
        <v>92</v>
      </c>
      <c r="AU4"/>
      <c r="AV4" s="8" t="s">
        <v>92</v>
      </c>
      <c r="AW4"/>
      <c r="AX4"/>
      <c r="AY4"/>
      <c r="AZ4"/>
      <c r="BA4"/>
      <c r="BB4"/>
      <c r="BC4" s="8" t="s">
        <v>93</v>
      </c>
      <c r="BD4"/>
      <c r="BE4"/>
      <c r="BF4" s="8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8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290</v>
      </c>
      <c r="FK4"/>
      <c r="FL4"/>
      <c r="FM4"/>
    </row>
    <row r="5" spans="1:169" x14ac:dyDescent="0.35">
      <c r="A5" s="8" t="s">
        <v>351</v>
      </c>
      <c r="B5" s="7" t="s">
        <v>346</v>
      </c>
      <c r="C5" s="8" t="s">
        <v>347</v>
      </c>
      <c r="D5"/>
      <c r="E5" s="8" t="s">
        <v>302</v>
      </c>
      <c r="F5" s="7" t="s">
        <v>1445</v>
      </c>
      <c r="G5" s="8" t="s">
        <v>292</v>
      </c>
      <c r="H5" s="7" t="s">
        <v>291</v>
      </c>
      <c r="I5"/>
      <c r="J5" s="8" t="s">
        <v>915</v>
      </c>
      <c r="K5"/>
      <c r="L5" s="8" t="s">
        <v>1152</v>
      </c>
      <c r="M5"/>
      <c r="N5"/>
      <c r="O5"/>
      <c r="P5" s="12" t="s">
        <v>0</v>
      </c>
      <c r="Q5"/>
      <c r="R5"/>
      <c r="S5"/>
      <c r="T5"/>
      <c r="U5" s="8" t="s">
        <v>846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8" t="s">
        <v>92</v>
      </c>
      <c r="AU5"/>
      <c r="AV5" s="8" t="s">
        <v>92</v>
      </c>
      <c r="AW5"/>
      <c r="AX5"/>
      <c r="AY5"/>
      <c r="AZ5"/>
      <c r="BA5"/>
      <c r="BB5"/>
      <c r="BC5" s="8" t="s">
        <v>93</v>
      </c>
      <c r="BD5"/>
      <c r="BE5"/>
      <c r="BF5" s="8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8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290</v>
      </c>
      <c r="FK5"/>
      <c r="FL5"/>
      <c r="FM5"/>
    </row>
    <row r="6" spans="1:169" x14ac:dyDescent="0.35">
      <c r="A6" s="8" t="s">
        <v>352</v>
      </c>
      <c r="B6" s="7" t="s">
        <v>346</v>
      </c>
      <c r="C6" s="8" t="s">
        <v>347</v>
      </c>
      <c r="D6"/>
      <c r="E6" s="8" t="s">
        <v>302</v>
      </c>
      <c r="F6" s="7" t="s">
        <v>1447</v>
      </c>
      <c r="G6" s="8" t="s">
        <v>292</v>
      </c>
      <c r="H6" s="7" t="s">
        <v>291</v>
      </c>
      <c r="I6"/>
      <c r="J6" s="8" t="s">
        <v>916</v>
      </c>
      <c r="K6"/>
      <c r="L6" s="8" t="s">
        <v>1153</v>
      </c>
      <c r="M6"/>
      <c r="N6"/>
      <c r="O6"/>
      <c r="P6" s="12" t="s">
        <v>303</v>
      </c>
      <c r="Q6"/>
      <c r="R6"/>
      <c r="S6"/>
      <c r="T6"/>
      <c r="U6" s="8" t="s">
        <v>846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8" t="s">
        <v>92</v>
      </c>
      <c r="AU6"/>
      <c r="AV6" s="8" t="s">
        <v>92</v>
      </c>
      <c r="AW6"/>
      <c r="AX6"/>
      <c r="AY6"/>
      <c r="AZ6"/>
      <c r="BA6"/>
      <c r="BB6"/>
      <c r="BC6" s="8" t="s">
        <v>93</v>
      </c>
      <c r="BD6"/>
      <c r="BE6"/>
      <c r="BF6" s="8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8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290</v>
      </c>
      <c r="FK6"/>
      <c r="FL6"/>
      <c r="FM6"/>
    </row>
    <row r="7" spans="1:169" x14ac:dyDescent="0.35">
      <c r="A7" s="8" t="s">
        <v>353</v>
      </c>
      <c r="B7" s="7" t="s">
        <v>346</v>
      </c>
      <c r="C7" s="8" t="s">
        <v>347</v>
      </c>
      <c r="D7"/>
      <c r="E7" s="8" t="s">
        <v>302</v>
      </c>
      <c r="F7" s="7" t="s">
        <v>1449</v>
      </c>
      <c r="G7" s="8" t="s">
        <v>292</v>
      </c>
      <c r="H7" s="7" t="s">
        <v>291</v>
      </c>
      <c r="I7"/>
      <c r="J7" s="8" t="s">
        <v>917</v>
      </c>
      <c r="K7"/>
      <c r="L7" s="8" t="s">
        <v>1154</v>
      </c>
      <c r="M7"/>
      <c r="N7"/>
      <c r="O7"/>
      <c r="P7" s="12" t="s">
        <v>304</v>
      </c>
      <c r="Q7"/>
      <c r="R7"/>
      <c r="S7"/>
      <c r="T7"/>
      <c r="U7" s="8" t="s">
        <v>846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8" t="s">
        <v>92</v>
      </c>
      <c r="AU7"/>
      <c r="AV7" s="8" t="s">
        <v>92</v>
      </c>
      <c r="AW7"/>
      <c r="AX7"/>
      <c r="AY7"/>
      <c r="AZ7"/>
      <c r="BA7"/>
      <c r="BB7"/>
      <c r="BC7" s="8" t="s">
        <v>93</v>
      </c>
      <c r="BD7"/>
      <c r="BE7"/>
      <c r="BF7" s="8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8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290</v>
      </c>
      <c r="FK7"/>
      <c r="FL7"/>
      <c r="FM7"/>
    </row>
    <row r="8" spans="1:169" x14ac:dyDescent="0.35">
      <c r="A8" s="8" t="s">
        <v>354</v>
      </c>
      <c r="B8" s="7" t="s">
        <v>346</v>
      </c>
      <c r="C8" s="8" t="s">
        <v>347</v>
      </c>
      <c r="D8"/>
      <c r="E8" s="8" t="s">
        <v>302</v>
      </c>
      <c r="F8" s="7" t="s">
        <v>1451</v>
      </c>
      <c r="G8" s="8" t="s">
        <v>292</v>
      </c>
      <c r="H8" s="7" t="s">
        <v>291</v>
      </c>
      <c r="I8"/>
      <c r="J8" s="8" t="s">
        <v>918</v>
      </c>
      <c r="K8"/>
      <c r="L8" s="8" t="s">
        <v>1155</v>
      </c>
      <c r="M8"/>
      <c r="N8"/>
      <c r="O8"/>
      <c r="P8" s="12" t="s">
        <v>305</v>
      </c>
      <c r="Q8"/>
      <c r="R8"/>
      <c r="S8"/>
      <c r="T8"/>
      <c r="U8" s="8" t="s">
        <v>846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8" t="s">
        <v>92</v>
      </c>
      <c r="AU8"/>
      <c r="AV8" s="8" t="s">
        <v>92</v>
      </c>
      <c r="AW8"/>
      <c r="AX8"/>
      <c r="AY8"/>
      <c r="AZ8"/>
      <c r="BA8"/>
      <c r="BB8"/>
      <c r="BC8" s="8" t="s">
        <v>93</v>
      </c>
      <c r="BD8"/>
      <c r="BE8"/>
      <c r="BF8" s="8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8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290</v>
      </c>
      <c r="FK8"/>
      <c r="FL8"/>
      <c r="FM8"/>
    </row>
    <row r="9" spans="1:169" x14ac:dyDescent="0.35">
      <c r="A9" s="8" t="s">
        <v>355</v>
      </c>
      <c r="B9" s="7" t="s">
        <v>346</v>
      </c>
      <c r="C9" s="8" t="s">
        <v>347</v>
      </c>
      <c r="D9"/>
      <c r="E9" s="8" t="s">
        <v>302</v>
      </c>
      <c r="F9" s="7" t="s">
        <v>1453</v>
      </c>
      <c r="G9" s="8" t="s">
        <v>292</v>
      </c>
      <c r="H9" s="7" t="s">
        <v>291</v>
      </c>
      <c r="I9"/>
      <c r="J9" s="8" t="s">
        <v>919</v>
      </c>
      <c r="K9"/>
      <c r="L9" s="8" t="s">
        <v>1156</v>
      </c>
      <c r="M9"/>
      <c r="N9"/>
      <c r="O9"/>
      <c r="P9" s="12" t="s">
        <v>306</v>
      </c>
      <c r="Q9"/>
      <c r="R9"/>
      <c r="S9"/>
      <c r="T9"/>
      <c r="U9" s="8" t="s">
        <v>846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8" t="s">
        <v>92</v>
      </c>
      <c r="AU9"/>
      <c r="AV9" s="8" t="s">
        <v>92</v>
      </c>
      <c r="AW9"/>
      <c r="AX9"/>
      <c r="AY9"/>
      <c r="AZ9"/>
      <c r="BA9"/>
      <c r="BB9"/>
      <c r="BC9" s="8" t="s">
        <v>93</v>
      </c>
      <c r="BD9"/>
      <c r="BE9"/>
      <c r="BF9" s="8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8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290</v>
      </c>
      <c r="FK9"/>
      <c r="FL9"/>
      <c r="FM9"/>
    </row>
    <row r="10" spans="1:169" x14ac:dyDescent="0.35">
      <c r="A10" s="8" t="s">
        <v>356</v>
      </c>
      <c r="B10" s="7" t="s">
        <v>346</v>
      </c>
      <c r="C10" s="8" t="s">
        <v>347</v>
      </c>
      <c r="D10"/>
      <c r="E10" s="8" t="s">
        <v>302</v>
      </c>
      <c r="F10" s="7" t="s">
        <v>1455</v>
      </c>
      <c r="G10" s="8" t="s">
        <v>292</v>
      </c>
      <c r="H10" s="7" t="s">
        <v>291</v>
      </c>
      <c r="I10"/>
      <c r="J10" s="8" t="s">
        <v>920</v>
      </c>
      <c r="K10"/>
      <c r="L10" s="8" t="s">
        <v>1157</v>
      </c>
      <c r="M10"/>
      <c r="N10"/>
      <c r="O10"/>
      <c r="P10" s="12" t="s">
        <v>307</v>
      </c>
      <c r="Q10"/>
      <c r="R10"/>
      <c r="S10"/>
      <c r="T10"/>
      <c r="U10" s="8" t="s">
        <v>846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8" t="s">
        <v>92</v>
      </c>
      <c r="AU10"/>
      <c r="AV10" s="8" t="s">
        <v>92</v>
      </c>
      <c r="AW10"/>
      <c r="AX10"/>
      <c r="AY10"/>
      <c r="AZ10"/>
      <c r="BA10"/>
      <c r="BB10"/>
      <c r="BC10" s="8" t="s">
        <v>93</v>
      </c>
      <c r="BD10"/>
      <c r="BE10"/>
      <c r="BF10" s="8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8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290</v>
      </c>
      <c r="FK10"/>
      <c r="FL10"/>
      <c r="FM10"/>
    </row>
    <row r="11" spans="1:169" x14ac:dyDescent="0.35">
      <c r="A11" s="8" t="s">
        <v>357</v>
      </c>
      <c r="B11" s="7" t="s">
        <v>346</v>
      </c>
      <c r="C11" s="8" t="s">
        <v>347</v>
      </c>
      <c r="D11"/>
      <c r="E11" s="8" t="s">
        <v>302</v>
      </c>
      <c r="F11" s="7" t="s">
        <v>1457</v>
      </c>
      <c r="G11" s="8" t="s">
        <v>292</v>
      </c>
      <c r="H11" s="7" t="s">
        <v>291</v>
      </c>
      <c r="I11"/>
      <c r="J11" s="8" t="s">
        <v>921</v>
      </c>
      <c r="K11"/>
      <c r="L11" s="8" t="s">
        <v>1158</v>
      </c>
      <c r="M11"/>
      <c r="N11"/>
      <c r="O11"/>
      <c r="P11" s="12" t="s">
        <v>308</v>
      </c>
      <c r="Q11"/>
      <c r="R11"/>
      <c r="S11"/>
      <c r="T11"/>
      <c r="U11" s="8" t="s">
        <v>846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8" t="s">
        <v>92</v>
      </c>
      <c r="AU11"/>
      <c r="AV11" s="8" t="s">
        <v>92</v>
      </c>
      <c r="AW11"/>
      <c r="AX11"/>
      <c r="AY11"/>
      <c r="AZ11"/>
      <c r="BA11"/>
      <c r="BB11"/>
      <c r="BC11" s="8" t="s">
        <v>93</v>
      </c>
      <c r="BD11"/>
      <c r="BE11"/>
      <c r="BF11" s="8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8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290</v>
      </c>
      <c r="FK11"/>
      <c r="FL11"/>
      <c r="FM11"/>
    </row>
    <row r="12" spans="1:169" x14ac:dyDescent="0.35">
      <c r="A12" s="8" t="s">
        <v>358</v>
      </c>
      <c r="B12" s="7" t="s">
        <v>346</v>
      </c>
      <c r="C12" s="8" t="s">
        <v>347</v>
      </c>
      <c r="D12"/>
      <c r="E12" s="8" t="s">
        <v>302</v>
      </c>
      <c r="F12" s="7" t="s">
        <v>1459</v>
      </c>
      <c r="G12" s="8" t="s">
        <v>292</v>
      </c>
      <c r="H12" s="7" t="s">
        <v>291</v>
      </c>
      <c r="I12"/>
      <c r="J12" s="8" t="s">
        <v>922</v>
      </c>
      <c r="K12"/>
      <c r="L12" s="8" t="s">
        <v>1159</v>
      </c>
      <c r="M12"/>
      <c r="N12"/>
      <c r="O12"/>
      <c r="P12" s="8" t="s">
        <v>0</v>
      </c>
      <c r="Q12"/>
      <c r="R12"/>
      <c r="S12"/>
      <c r="T12"/>
      <c r="U12" s="8" t="s">
        <v>846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8" t="s">
        <v>92</v>
      </c>
      <c r="AU12"/>
      <c r="AV12" s="12" t="s">
        <v>309</v>
      </c>
      <c r="AW12"/>
      <c r="AX12"/>
      <c r="AY12"/>
      <c r="AZ12"/>
      <c r="BA12"/>
      <c r="BB12"/>
      <c r="BC12" s="8" t="s">
        <v>93</v>
      </c>
      <c r="BD12"/>
      <c r="BE12"/>
      <c r="BF12" s="8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8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290</v>
      </c>
      <c r="FK12"/>
      <c r="FL12"/>
      <c r="FM12"/>
    </row>
    <row r="13" spans="1:169" x14ac:dyDescent="0.35">
      <c r="A13" s="8" t="s">
        <v>359</v>
      </c>
      <c r="B13" s="7" t="s">
        <v>346</v>
      </c>
      <c r="C13" s="8" t="s">
        <v>347</v>
      </c>
      <c r="D13"/>
      <c r="E13" s="8" t="s">
        <v>302</v>
      </c>
      <c r="F13" s="7" t="s">
        <v>1461</v>
      </c>
      <c r="G13" s="8" t="s">
        <v>292</v>
      </c>
      <c r="H13" s="7" t="s">
        <v>291</v>
      </c>
      <c r="I13"/>
      <c r="J13" s="8" t="s">
        <v>923</v>
      </c>
      <c r="K13"/>
      <c r="L13" s="8" t="s">
        <v>1160</v>
      </c>
      <c r="M13"/>
      <c r="N13"/>
      <c r="O13"/>
      <c r="P13" s="8" t="s">
        <v>0</v>
      </c>
      <c r="Q13"/>
      <c r="R13"/>
      <c r="S13"/>
      <c r="T13"/>
      <c r="U13" s="8" t="s">
        <v>846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8" t="s">
        <v>92</v>
      </c>
      <c r="AU13"/>
      <c r="AV13" s="8" t="s">
        <v>92</v>
      </c>
      <c r="AW13"/>
      <c r="AX13"/>
      <c r="AY13"/>
      <c r="AZ13"/>
      <c r="BA13"/>
      <c r="BB13"/>
      <c r="BC13" s="8" t="s">
        <v>93</v>
      </c>
      <c r="BD13"/>
      <c r="BE13"/>
      <c r="BF13" s="8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2" t="s">
        <v>309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290</v>
      </c>
      <c r="FK13"/>
      <c r="FL13"/>
      <c r="FM13"/>
    </row>
    <row r="14" spans="1:169" x14ac:dyDescent="0.35">
      <c r="A14" s="41" t="s">
        <v>893</v>
      </c>
      <c r="B14" s="7" t="s">
        <v>346</v>
      </c>
      <c r="C14" s="8" t="s">
        <v>347</v>
      </c>
      <c r="D14"/>
      <c r="E14" s="8" t="s">
        <v>302</v>
      </c>
      <c r="F14" s="7" t="s">
        <v>2017</v>
      </c>
      <c r="G14" s="8" t="s">
        <v>292</v>
      </c>
      <c r="H14" s="7" t="s">
        <v>291</v>
      </c>
      <c r="I14"/>
      <c r="J14" s="8" t="s">
        <v>924</v>
      </c>
      <c r="K14"/>
      <c r="L14" s="8" t="s">
        <v>1161</v>
      </c>
      <c r="M14"/>
      <c r="N14"/>
      <c r="O14"/>
      <c r="P14" s="8" t="s">
        <v>0</v>
      </c>
      <c r="Q14"/>
      <c r="R14"/>
      <c r="S14"/>
      <c r="T14"/>
      <c r="U14" s="8" t="s">
        <v>2016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8" t="s">
        <v>92</v>
      </c>
      <c r="AU14"/>
      <c r="AV14" s="8" t="s">
        <v>94</v>
      </c>
      <c r="AW14"/>
      <c r="AX14"/>
      <c r="AY14"/>
      <c r="AZ14"/>
      <c r="BA14"/>
      <c r="BB14"/>
      <c r="BC14" s="8" t="s">
        <v>93</v>
      </c>
      <c r="BD14"/>
      <c r="BE14"/>
      <c r="BF14" s="8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2" t="s">
        <v>309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290</v>
      </c>
      <c r="FK14"/>
      <c r="FL14"/>
      <c r="FM14"/>
    </row>
    <row r="15" spans="1:169" x14ac:dyDescent="0.35">
      <c r="A15" s="41" t="s">
        <v>894</v>
      </c>
      <c r="B15" s="7" t="s">
        <v>346</v>
      </c>
      <c r="C15" s="8" t="s">
        <v>347</v>
      </c>
      <c r="D15"/>
      <c r="E15" s="8" t="s">
        <v>302</v>
      </c>
      <c r="F15" s="7" t="s">
        <v>2020</v>
      </c>
      <c r="G15" s="8" t="s">
        <v>292</v>
      </c>
      <c r="H15" s="7" t="s">
        <v>291</v>
      </c>
      <c r="I15"/>
      <c r="J15" s="8" t="s">
        <v>925</v>
      </c>
      <c r="K15"/>
      <c r="L15" s="8" t="s">
        <v>1162</v>
      </c>
      <c r="M15"/>
      <c r="N15"/>
      <c r="O15"/>
      <c r="P15" s="8" t="s">
        <v>0</v>
      </c>
      <c r="Q15"/>
      <c r="R15"/>
      <c r="S15"/>
      <c r="T15"/>
      <c r="U15" s="8" t="s">
        <v>2016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8" t="s">
        <v>92</v>
      </c>
      <c r="AU15"/>
      <c r="AV15" s="8" t="s">
        <v>92</v>
      </c>
      <c r="AW15"/>
      <c r="AX15"/>
      <c r="AY15"/>
      <c r="AZ15"/>
      <c r="BA15"/>
      <c r="BB15"/>
      <c r="BC15" s="8" t="s">
        <v>93</v>
      </c>
      <c r="BD15"/>
      <c r="BE15"/>
      <c r="BF15" s="8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12" t="s">
        <v>309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290</v>
      </c>
      <c r="FK15"/>
      <c r="FL15"/>
      <c r="FM15"/>
    </row>
    <row r="16" spans="1:169" x14ac:dyDescent="0.35">
      <c r="A16" s="41" t="s">
        <v>895</v>
      </c>
      <c r="B16" s="7" t="s">
        <v>346</v>
      </c>
      <c r="C16" s="8" t="s">
        <v>347</v>
      </c>
      <c r="D16"/>
      <c r="E16" s="8" t="s">
        <v>302</v>
      </c>
      <c r="F16" s="7" t="s">
        <v>2023</v>
      </c>
      <c r="G16" s="8" t="s">
        <v>292</v>
      </c>
      <c r="H16" s="7" t="s">
        <v>291</v>
      </c>
      <c r="I16"/>
      <c r="J16" s="8" t="s">
        <v>926</v>
      </c>
      <c r="K16"/>
      <c r="L16" s="8" t="s">
        <v>1163</v>
      </c>
      <c r="M16"/>
      <c r="N16"/>
      <c r="O16"/>
      <c r="P16" s="8" t="s">
        <v>0</v>
      </c>
      <c r="Q16"/>
      <c r="R16"/>
      <c r="S16"/>
      <c r="T16"/>
      <c r="U16" s="8" t="s">
        <v>2016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8" t="s">
        <v>92</v>
      </c>
      <c r="AU16"/>
      <c r="AV16" s="8" t="s">
        <v>94</v>
      </c>
      <c r="AW16"/>
      <c r="AX16"/>
      <c r="AY16"/>
      <c r="AZ16"/>
      <c r="BA16"/>
      <c r="BB16"/>
      <c r="BC16" s="8" t="s">
        <v>93</v>
      </c>
      <c r="BD16"/>
      <c r="BE16"/>
      <c r="BF16" s="8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12" t="s">
        <v>309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290</v>
      </c>
      <c r="FK16"/>
      <c r="FL16"/>
      <c r="FM16"/>
    </row>
    <row r="17" spans="1:169" x14ac:dyDescent="0.35">
      <c r="A17" s="41" t="s">
        <v>896</v>
      </c>
      <c r="B17" s="7" t="s">
        <v>346</v>
      </c>
      <c r="C17" s="8" t="s">
        <v>347</v>
      </c>
      <c r="D17"/>
      <c r="E17" s="8" t="s">
        <v>302</v>
      </c>
      <c r="F17" s="7" t="s">
        <v>2027</v>
      </c>
      <c r="G17" s="8" t="s">
        <v>292</v>
      </c>
      <c r="H17" s="7" t="s">
        <v>291</v>
      </c>
      <c r="I17"/>
      <c r="J17" s="8" t="s">
        <v>927</v>
      </c>
      <c r="K17"/>
      <c r="L17" s="8" t="s">
        <v>1164</v>
      </c>
      <c r="M17"/>
      <c r="N17"/>
      <c r="O17"/>
      <c r="P17" s="8" t="s">
        <v>0</v>
      </c>
      <c r="Q17"/>
      <c r="R17"/>
      <c r="S17"/>
      <c r="T17"/>
      <c r="U17" s="8" t="s">
        <v>2016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8" t="s">
        <v>92</v>
      </c>
      <c r="AU17"/>
      <c r="AV17" s="8" t="s">
        <v>92</v>
      </c>
      <c r="AW17"/>
      <c r="AX17"/>
      <c r="AY17"/>
      <c r="AZ17"/>
      <c r="BA17"/>
      <c r="BB17"/>
      <c r="BC17" s="8" t="s">
        <v>93</v>
      </c>
      <c r="BD17"/>
      <c r="BE17"/>
      <c r="BF17" s="8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12" t="s">
        <v>309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290</v>
      </c>
      <c r="FK17"/>
      <c r="FL17"/>
      <c r="FM17"/>
    </row>
    <row r="18" spans="1:169" x14ac:dyDescent="0.35">
      <c r="A18" s="41" t="s">
        <v>897</v>
      </c>
      <c r="B18" s="7" t="s">
        <v>346</v>
      </c>
      <c r="C18" s="8" t="s">
        <v>347</v>
      </c>
      <c r="D18"/>
      <c r="E18" s="8" t="s">
        <v>302</v>
      </c>
      <c r="F18" s="7" t="s">
        <v>2047</v>
      </c>
      <c r="G18" s="8" t="s">
        <v>292</v>
      </c>
      <c r="H18" s="7" t="s">
        <v>291</v>
      </c>
      <c r="I18"/>
      <c r="J18" s="8" t="s">
        <v>928</v>
      </c>
      <c r="K18"/>
      <c r="L18" s="8" t="s">
        <v>1165</v>
      </c>
      <c r="M18"/>
      <c r="N18"/>
      <c r="O18"/>
      <c r="P18" s="8" t="s">
        <v>0</v>
      </c>
      <c r="Q18"/>
      <c r="R18"/>
      <c r="S18"/>
      <c r="T18"/>
      <c r="U18" s="8" t="s">
        <v>2016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8" t="s">
        <v>92</v>
      </c>
      <c r="AU18"/>
      <c r="AV18" s="8" t="s">
        <v>309</v>
      </c>
      <c r="AW18"/>
      <c r="AX18"/>
      <c r="AY18"/>
      <c r="AZ18"/>
      <c r="BA18"/>
      <c r="BB18"/>
      <c r="BC18" s="8" t="s">
        <v>93</v>
      </c>
      <c r="BD18"/>
      <c r="BE18"/>
      <c r="BF18" s="8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12" t="s">
        <v>309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290</v>
      </c>
      <c r="FK18"/>
      <c r="FL18"/>
      <c r="FM18"/>
    </row>
    <row r="19" spans="1:169" x14ac:dyDescent="0.35">
      <c r="A19" s="45" t="s">
        <v>360</v>
      </c>
      <c r="B19" s="7" t="s">
        <v>346</v>
      </c>
      <c r="C19" s="8" t="s">
        <v>347</v>
      </c>
      <c r="D19"/>
      <c r="E19" s="8" t="s">
        <v>302</v>
      </c>
      <c r="F19" s="7" t="s">
        <v>1469</v>
      </c>
      <c r="G19" s="8" t="s">
        <v>292</v>
      </c>
      <c r="H19" s="7" t="s">
        <v>291</v>
      </c>
      <c r="I19"/>
      <c r="J19" s="8" t="s">
        <v>929</v>
      </c>
      <c r="K19"/>
      <c r="L19" s="8" t="s">
        <v>1166</v>
      </c>
      <c r="M19"/>
      <c r="N19"/>
      <c r="O19"/>
      <c r="P19" s="8" t="s">
        <v>0</v>
      </c>
      <c r="Q19"/>
      <c r="R19"/>
      <c r="S19"/>
      <c r="T19"/>
      <c r="U19" s="8" t="s">
        <v>846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8" t="s">
        <v>92</v>
      </c>
      <c r="AU19"/>
      <c r="AV19" s="8" t="s">
        <v>92</v>
      </c>
      <c r="AW19"/>
      <c r="AX19"/>
      <c r="AY19"/>
      <c r="AZ19"/>
      <c r="BA19"/>
      <c r="BB19"/>
      <c r="BC19" s="8" t="s">
        <v>93</v>
      </c>
      <c r="BD19"/>
      <c r="BE19"/>
      <c r="BF19" s="8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8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290</v>
      </c>
      <c r="FK19"/>
      <c r="FL19"/>
      <c r="FM19"/>
    </row>
    <row r="20" spans="1:169" x14ac:dyDescent="0.35">
      <c r="A20" s="45" t="s">
        <v>361</v>
      </c>
      <c r="B20" s="7" t="s">
        <v>346</v>
      </c>
      <c r="C20" s="8" t="s">
        <v>347</v>
      </c>
      <c r="D20"/>
      <c r="E20" s="8" t="s">
        <v>302</v>
      </c>
      <c r="F20" s="7" t="s">
        <v>1471</v>
      </c>
      <c r="G20" s="8" t="s">
        <v>292</v>
      </c>
      <c r="H20" s="7" t="s">
        <v>291</v>
      </c>
      <c r="I20"/>
      <c r="J20" s="8" t="s">
        <v>930</v>
      </c>
      <c r="K20"/>
      <c r="L20" s="8" t="s">
        <v>1167</v>
      </c>
      <c r="M20"/>
      <c r="N20"/>
      <c r="O20"/>
      <c r="P20" s="8" t="s">
        <v>0</v>
      </c>
      <c r="Q20"/>
      <c r="R20"/>
      <c r="S20"/>
      <c r="T20"/>
      <c r="U20" s="8" t="s">
        <v>846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8" t="s">
        <v>92</v>
      </c>
      <c r="AU20"/>
      <c r="AV20" s="8" t="s">
        <v>92</v>
      </c>
      <c r="AW20"/>
      <c r="AX20"/>
      <c r="AY20"/>
      <c r="AZ20"/>
      <c r="BA20"/>
      <c r="BB20"/>
      <c r="BC20" s="8" t="s">
        <v>93</v>
      </c>
      <c r="BD20"/>
      <c r="BE20"/>
      <c r="BF20" s="8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8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290</v>
      </c>
      <c r="FK20"/>
      <c r="FL20"/>
      <c r="FM20"/>
    </row>
    <row customHeight="1" ht="13.5" r="21" spans="1:169" x14ac:dyDescent="0.35">
      <c r="A21" s="45" t="s">
        <v>362</v>
      </c>
      <c r="B21" s="7" t="s">
        <v>346</v>
      </c>
      <c r="C21" s="8" t="s">
        <v>347</v>
      </c>
      <c r="D21"/>
      <c r="E21" s="8" t="s">
        <v>302</v>
      </c>
      <c r="F21" s="7" t="s">
        <v>1473</v>
      </c>
      <c r="G21" s="8" t="s">
        <v>292</v>
      </c>
      <c r="H21" s="7" t="s">
        <v>291</v>
      </c>
      <c r="I21"/>
      <c r="J21" s="8" t="s">
        <v>931</v>
      </c>
      <c r="K21"/>
      <c r="L21" s="8" t="s">
        <v>1168</v>
      </c>
      <c r="M21"/>
      <c r="N21"/>
      <c r="O21"/>
      <c r="P21" s="8" t="s">
        <v>0</v>
      </c>
      <c r="Q21"/>
      <c r="R21"/>
      <c r="S21"/>
      <c r="T21"/>
      <c r="U21" s="8" t="s">
        <v>846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8" t="s">
        <v>92</v>
      </c>
      <c r="AU21"/>
      <c r="AV21" s="8" t="s">
        <v>92</v>
      </c>
      <c r="AW21"/>
      <c r="AX21"/>
      <c r="AY21"/>
      <c r="AZ21"/>
      <c r="BA21"/>
      <c r="BB21"/>
      <c r="BC21" s="8" t="s">
        <v>93</v>
      </c>
      <c r="BD21"/>
      <c r="BE21"/>
      <c r="BF21" s="8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8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290</v>
      </c>
      <c r="FK21"/>
      <c r="FL21"/>
      <c r="FM21"/>
    </row>
    <row r="22" spans="1:169" x14ac:dyDescent="0.35">
      <c r="A22" s="45" t="s">
        <v>363</v>
      </c>
      <c r="B22" s="7" t="s">
        <v>346</v>
      </c>
      <c r="C22" s="8" t="s">
        <v>347</v>
      </c>
      <c r="D22"/>
      <c r="E22" s="8" t="s">
        <v>302</v>
      </c>
      <c r="F22" s="7" t="s">
        <v>1437</v>
      </c>
      <c r="G22" s="8" t="s">
        <v>292</v>
      </c>
      <c r="H22" s="7" t="s">
        <v>291</v>
      </c>
      <c r="I22"/>
      <c r="J22" s="8" t="s">
        <v>932</v>
      </c>
      <c r="K22"/>
      <c r="L22" s="8" t="s">
        <v>1169</v>
      </c>
      <c r="M22"/>
      <c r="N22"/>
      <c r="O22"/>
      <c r="P22" s="8" t="s">
        <v>0</v>
      </c>
      <c r="Q22"/>
      <c r="R22"/>
      <c r="S22"/>
      <c r="T22"/>
      <c r="U22" s="8" t="s">
        <v>846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8" t="s">
        <v>92</v>
      </c>
      <c r="AU22"/>
      <c r="AV22" s="8" t="s">
        <v>92</v>
      </c>
      <c r="AW22"/>
      <c r="AX22"/>
      <c r="AY22"/>
      <c r="AZ22"/>
      <c r="BA22"/>
      <c r="BB22"/>
      <c r="BC22" s="8" t="s">
        <v>93</v>
      </c>
      <c r="BD22"/>
      <c r="BE22"/>
      <c r="BF22" s="8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8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290</v>
      </c>
      <c r="FK22"/>
      <c r="FL22"/>
      <c r="FM22"/>
    </row>
    <row customHeight="1" ht="24" r="23" spans="1:169" x14ac:dyDescent="0.35">
      <c r="A23" s="46" t="s">
        <v>364</v>
      </c>
      <c r="B23" s="7" t="s">
        <v>346</v>
      </c>
      <c r="C23" s="8" t="s">
        <v>347</v>
      </c>
      <c r="D23"/>
      <c r="E23" s="8" t="s">
        <v>302</v>
      </c>
      <c r="F23" s="7" t="s">
        <v>1553</v>
      </c>
      <c r="G23" s="8" t="s">
        <v>292</v>
      </c>
      <c r="H23" s="7" t="s">
        <v>291</v>
      </c>
      <c r="I23"/>
      <c r="J23" s="8" t="s">
        <v>933</v>
      </c>
      <c r="K23"/>
      <c r="L23" s="8" t="s">
        <v>1170</v>
      </c>
      <c r="M23"/>
      <c r="N23"/>
      <c r="O23"/>
      <c r="P23" s="8" t="s">
        <v>0</v>
      </c>
      <c r="Q23"/>
      <c r="R23"/>
      <c r="S23"/>
      <c r="T23"/>
      <c r="U23" s="8" t="s">
        <v>846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8" t="s">
        <v>92</v>
      </c>
      <c r="AU23"/>
      <c r="AV23" s="8" t="s">
        <v>92</v>
      </c>
      <c r="AW23"/>
      <c r="AX23"/>
      <c r="AY23"/>
      <c r="AZ23"/>
      <c r="BA23"/>
      <c r="BB23"/>
      <c r="BC23" s="8" t="s">
        <v>93</v>
      </c>
      <c r="BD23"/>
      <c r="BE23"/>
      <c r="BF23" s="8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8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290</v>
      </c>
      <c r="FK23"/>
      <c r="FL23"/>
      <c r="FM23"/>
    </row>
    <row customHeight="1" ht="25.5" r="24" spans="1:169" x14ac:dyDescent="0.35">
      <c r="A24" s="45" t="s">
        <v>365</v>
      </c>
      <c r="B24" s="7" t="s">
        <v>346</v>
      </c>
      <c r="C24" s="8" t="s">
        <v>347</v>
      </c>
      <c r="D24"/>
      <c r="E24" s="8" t="s">
        <v>302</v>
      </c>
      <c r="F24" s="7" t="s">
        <v>1555</v>
      </c>
      <c r="G24" s="8" t="s">
        <v>292</v>
      </c>
      <c r="H24" s="7" t="s">
        <v>291</v>
      </c>
      <c r="I24"/>
      <c r="J24" s="8" t="s">
        <v>934</v>
      </c>
      <c r="K24"/>
      <c r="L24" s="8" t="s">
        <v>1171</v>
      </c>
      <c r="M24"/>
      <c r="N24"/>
      <c r="O24"/>
      <c r="P24" s="8" t="s">
        <v>0</v>
      </c>
      <c r="Q24"/>
      <c r="R24"/>
      <c r="S24"/>
      <c r="T24"/>
      <c r="U24" s="8" t="s">
        <v>846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8" t="s">
        <v>92</v>
      </c>
      <c r="AU24"/>
      <c r="AV24" s="8" t="s">
        <v>92</v>
      </c>
      <c r="AW24"/>
      <c r="AX24"/>
      <c r="AY24"/>
      <c r="AZ24"/>
      <c r="BA24"/>
      <c r="BB24"/>
      <c r="BC24" s="8" t="s">
        <v>93</v>
      </c>
      <c r="BD24"/>
      <c r="BE24"/>
      <c r="BF24" s="8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8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290</v>
      </c>
      <c r="FK24"/>
      <c r="FL24"/>
      <c r="FM24"/>
    </row>
    <row customHeight="1" ht="30" r="25" spans="1:169" x14ac:dyDescent="0.35">
      <c r="A25" s="46" t="s">
        <v>366</v>
      </c>
      <c r="B25" s="7" t="s">
        <v>346</v>
      </c>
      <c r="C25" s="8" t="s">
        <v>347</v>
      </c>
      <c r="D25"/>
      <c r="E25" s="8" t="s">
        <v>302</v>
      </c>
      <c r="F25" s="7" t="s">
        <v>1557</v>
      </c>
      <c r="G25" s="8" t="s">
        <v>292</v>
      </c>
      <c r="H25" s="7" t="s">
        <v>291</v>
      </c>
      <c r="I25"/>
      <c r="J25" s="8" t="s">
        <v>935</v>
      </c>
      <c r="K25"/>
      <c r="L25" s="8" t="s">
        <v>1172</v>
      </c>
      <c r="M25"/>
      <c r="N25"/>
      <c r="O25"/>
      <c r="P25" s="8" t="s">
        <v>0</v>
      </c>
      <c r="Q25"/>
      <c r="R25"/>
      <c r="S25"/>
      <c r="T25"/>
      <c r="U25" s="8" t="s">
        <v>846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8" t="s">
        <v>92</v>
      </c>
      <c r="AU25"/>
      <c r="AV25" s="8" t="s">
        <v>92</v>
      </c>
      <c r="AW25"/>
      <c r="AX25"/>
      <c r="AY25"/>
      <c r="AZ25"/>
      <c r="BA25"/>
      <c r="BB25"/>
      <c r="BC25" s="8" t="s">
        <v>93</v>
      </c>
      <c r="BD25"/>
      <c r="BE25"/>
      <c r="BF25" s="8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8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290</v>
      </c>
      <c r="FK25"/>
      <c r="FL25"/>
      <c r="FM25"/>
    </row>
    <row customHeight="1" ht="25.5" r="26" spans="1:169" x14ac:dyDescent="0.35">
      <c r="A26" s="46" t="s">
        <v>367</v>
      </c>
      <c r="B26" s="7" t="s">
        <v>346</v>
      </c>
      <c r="C26" s="8" t="s">
        <v>347</v>
      </c>
      <c r="D26"/>
      <c r="E26" s="8" t="s">
        <v>302</v>
      </c>
      <c r="F26" s="7" t="s">
        <v>1625</v>
      </c>
      <c r="G26" s="8" t="s">
        <v>292</v>
      </c>
      <c r="H26" s="7" t="s">
        <v>291</v>
      </c>
      <c r="I26"/>
      <c r="J26" s="8" t="s">
        <v>936</v>
      </c>
      <c r="K26"/>
      <c r="L26" s="8" t="s">
        <v>1173</v>
      </c>
      <c r="M26"/>
      <c r="N26"/>
      <c r="O26"/>
      <c r="P26" s="8" t="s">
        <v>0</v>
      </c>
      <c r="Q26"/>
      <c r="R26"/>
      <c r="S26"/>
      <c r="T26"/>
      <c r="U26" s="8" t="s">
        <v>846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8" t="s">
        <v>92</v>
      </c>
      <c r="AU26"/>
      <c r="AV26" s="8" t="s">
        <v>92</v>
      </c>
      <c r="AW26"/>
      <c r="AX26"/>
      <c r="AY26"/>
      <c r="AZ26"/>
      <c r="BA26"/>
      <c r="BB26"/>
      <c r="BC26" s="8" t="s">
        <v>93</v>
      </c>
      <c r="BD26"/>
      <c r="BE26"/>
      <c r="BF26" s="8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8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290</v>
      </c>
      <c r="FK26"/>
      <c r="FL26"/>
      <c r="FM26"/>
    </row>
    <row customHeight="1" ht="25.5" r="27" spans="1:169" x14ac:dyDescent="0.35">
      <c r="A27" s="46" t="s">
        <v>368</v>
      </c>
      <c r="B27" s="7" t="s">
        <v>346</v>
      </c>
      <c r="C27" s="8" t="s">
        <v>347</v>
      </c>
      <c r="D27"/>
      <c r="E27" s="8" t="s">
        <v>302</v>
      </c>
      <c r="F27" s="7" t="s">
        <v>1559</v>
      </c>
      <c r="G27" s="8" t="s">
        <v>292</v>
      </c>
      <c r="H27" s="7" t="s">
        <v>291</v>
      </c>
      <c r="I27"/>
      <c r="J27" s="8" t="s">
        <v>937</v>
      </c>
      <c r="K27"/>
      <c r="L27" s="8" t="s">
        <v>1174</v>
      </c>
      <c r="M27"/>
      <c r="N27"/>
      <c r="O27"/>
      <c r="P27" s="8" t="s">
        <v>0</v>
      </c>
      <c r="Q27"/>
      <c r="R27"/>
      <c r="S27"/>
      <c r="T27"/>
      <c r="U27" s="8" t="s">
        <v>846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8" t="s">
        <v>92</v>
      </c>
      <c r="AU27"/>
      <c r="AV27" s="8" t="s">
        <v>92</v>
      </c>
      <c r="AW27"/>
      <c r="AX27"/>
      <c r="AY27"/>
      <c r="AZ27"/>
      <c r="BA27"/>
      <c r="BB27"/>
      <c r="BC27" s="8" t="s">
        <v>93</v>
      </c>
      <c r="BD27"/>
      <c r="BE27"/>
      <c r="BF27" s="8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8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290</v>
      </c>
      <c r="FK27"/>
      <c r="FL27"/>
      <c r="FM27"/>
    </row>
    <row r="28" spans="1:169" x14ac:dyDescent="0.35">
      <c r="A28" s="45" t="s">
        <v>369</v>
      </c>
      <c r="B28" s="7" t="s">
        <v>346</v>
      </c>
      <c r="C28" s="8" t="s">
        <v>347</v>
      </c>
      <c r="D28"/>
      <c r="E28" s="8" t="s">
        <v>302</v>
      </c>
      <c r="F28" s="7" t="s">
        <v>1561</v>
      </c>
      <c r="G28" s="8" t="s">
        <v>292</v>
      </c>
      <c r="H28" s="7" t="s">
        <v>291</v>
      </c>
      <c r="I28"/>
      <c r="J28" s="8" t="s">
        <v>938</v>
      </c>
      <c r="K28"/>
      <c r="L28" s="8" t="s">
        <v>1175</v>
      </c>
      <c r="M28"/>
      <c r="N28"/>
      <c r="O28"/>
      <c r="P28" s="8" t="s">
        <v>0</v>
      </c>
      <c r="Q28"/>
      <c r="R28"/>
      <c r="S28"/>
      <c r="T28"/>
      <c r="U28" s="8" t="s">
        <v>846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8" t="s">
        <v>92</v>
      </c>
      <c r="AU28"/>
      <c r="AV28" s="8" t="s">
        <v>92</v>
      </c>
      <c r="AW28"/>
      <c r="AX28"/>
      <c r="AY28"/>
      <c r="AZ28"/>
      <c r="BA28"/>
      <c r="BB28"/>
      <c r="BC28" s="8" t="s">
        <v>93</v>
      </c>
      <c r="BD28"/>
      <c r="BE28"/>
      <c r="BF28" s="8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8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290</v>
      </c>
      <c r="FK28"/>
      <c r="FL28"/>
      <c r="FM28"/>
    </row>
    <row customHeight="1" ht="25.5" r="29" spans="1:169" x14ac:dyDescent="0.35">
      <c r="A29" s="46" t="s">
        <v>370</v>
      </c>
      <c r="B29" s="7" t="s">
        <v>346</v>
      </c>
      <c r="C29" s="8" t="s">
        <v>347</v>
      </c>
      <c r="D29"/>
      <c r="E29" s="8" t="s">
        <v>302</v>
      </c>
      <c r="F29" s="7" t="s">
        <v>1563</v>
      </c>
      <c r="G29" s="8" t="s">
        <v>292</v>
      </c>
      <c r="H29" s="7" t="s">
        <v>291</v>
      </c>
      <c r="I29"/>
      <c r="J29" s="8" t="s">
        <v>939</v>
      </c>
      <c r="K29"/>
      <c r="L29" s="8" t="s">
        <v>1176</v>
      </c>
      <c r="M29"/>
      <c r="N29"/>
      <c r="O29"/>
      <c r="P29" s="8" t="s">
        <v>0</v>
      </c>
      <c r="Q29"/>
      <c r="R29"/>
      <c r="S29"/>
      <c r="T29"/>
      <c r="U29" s="8" t="s">
        <v>846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8" t="s">
        <v>92</v>
      </c>
      <c r="AU29"/>
      <c r="AV29" s="8" t="s">
        <v>92</v>
      </c>
      <c r="AW29"/>
      <c r="AX29"/>
      <c r="AY29"/>
      <c r="AZ29"/>
      <c r="BA29"/>
      <c r="BB29"/>
      <c r="BC29" s="8" t="s">
        <v>93</v>
      </c>
      <c r="BD29"/>
      <c r="BE29"/>
      <c r="BF29" s="8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8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290</v>
      </c>
      <c r="FK29"/>
      <c r="FL29"/>
      <c r="FM29"/>
    </row>
    <row customHeight="1" ht="33" r="30" spans="1:169" x14ac:dyDescent="0.35">
      <c r="A30" s="46" t="s">
        <v>371</v>
      </c>
      <c r="B30" s="7" t="s">
        <v>346</v>
      </c>
      <c r="C30" s="8" t="s">
        <v>347</v>
      </c>
      <c r="D30"/>
      <c r="E30" s="8" t="s">
        <v>302</v>
      </c>
      <c r="F30" s="7" t="s">
        <v>1627</v>
      </c>
      <c r="G30" s="8" t="s">
        <v>292</v>
      </c>
      <c r="H30" s="7" t="s">
        <v>291</v>
      </c>
      <c r="I30"/>
      <c r="J30" s="8" t="s">
        <v>940</v>
      </c>
      <c r="K30"/>
      <c r="L30" s="8" t="s">
        <v>1177</v>
      </c>
      <c r="M30"/>
      <c r="N30"/>
      <c r="O30"/>
      <c r="P30" s="8" t="s">
        <v>0</v>
      </c>
      <c r="Q30"/>
      <c r="R30"/>
      <c r="S30"/>
      <c r="T30"/>
      <c r="U30" s="8" t="s">
        <v>846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8" t="s">
        <v>92</v>
      </c>
      <c r="AU30"/>
      <c r="AV30" s="8" t="s">
        <v>92</v>
      </c>
      <c r="AW30"/>
      <c r="AX30"/>
      <c r="AY30"/>
      <c r="AZ30"/>
      <c r="BA30"/>
      <c r="BB30"/>
      <c r="BC30" s="8" t="s">
        <v>93</v>
      </c>
      <c r="BD30"/>
      <c r="BE30"/>
      <c r="BF30" s="8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8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290</v>
      </c>
      <c r="FK30"/>
      <c r="FL30"/>
      <c r="FM30"/>
    </row>
    <row r="31" spans="1:169" x14ac:dyDescent="0.35">
      <c r="A31" s="8" t="s">
        <v>372</v>
      </c>
      <c r="B31" s="7" t="s">
        <v>346</v>
      </c>
      <c r="C31" s="8" t="s">
        <v>347</v>
      </c>
      <c r="D31"/>
      <c r="E31" s="8" t="s">
        <v>302</v>
      </c>
      <c r="F31" s="7" t="s">
        <v>1580</v>
      </c>
      <c r="G31" s="8" t="s">
        <v>292</v>
      </c>
      <c r="H31" s="7" t="s">
        <v>291</v>
      </c>
      <c r="I31"/>
      <c r="J31" s="8" t="s">
        <v>941</v>
      </c>
      <c r="K31"/>
      <c r="L31" s="8" t="s">
        <v>1178</v>
      </c>
      <c r="M31"/>
      <c r="N31"/>
      <c r="O31"/>
      <c r="P31" s="8" t="s">
        <v>0</v>
      </c>
      <c r="Q31"/>
      <c r="R31"/>
      <c r="S31"/>
      <c r="T31"/>
      <c r="U31" s="8" t="s">
        <v>846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8" t="s">
        <v>92</v>
      </c>
      <c r="AU31"/>
      <c r="AV31" s="8" t="s">
        <v>92</v>
      </c>
      <c r="AW31"/>
      <c r="AX31"/>
      <c r="AY31"/>
      <c r="AZ31"/>
      <c r="BA31"/>
      <c r="BB31"/>
      <c r="BC31" s="8" t="s">
        <v>93</v>
      </c>
      <c r="BD31"/>
      <c r="BE31"/>
      <c r="BF31" s="8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8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290</v>
      </c>
      <c r="FK31"/>
      <c r="FL31"/>
      <c r="FM31"/>
    </row>
    <row r="32" spans="1:169" x14ac:dyDescent="0.35">
      <c r="A32" s="8" t="s">
        <v>373</v>
      </c>
      <c r="B32" s="7" t="s">
        <v>346</v>
      </c>
      <c r="C32" s="8" t="s">
        <v>347</v>
      </c>
      <c r="D32"/>
      <c r="E32" s="8" t="s">
        <v>302</v>
      </c>
      <c r="F32" s="7" t="s">
        <v>1583</v>
      </c>
      <c r="G32" s="8" t="s">
        <v>292</v>
      </c>
      <c r="H32" s="7" t="s">
        <v>291</v>
      </c>
      <c r="I32"/>
      <c r="J32" s="8" t="s">
        <v>942</v>
      </c>
      <c r="K32"/>
      <c r="L32" s="8" t="s">
        <v>1179</v>
      </c>
      <c r="M32"/>
      <c r="N32"/>
      <c r="O32"/>
      <c r="P32" s="8" t="s">
        <v>0</v>
      </c>
      <c r="Q32"/>
      <c r="R32"/>
      <c r="S32"/>
      <c r="T32"/>
      <c r="U32" s="8" t="s">
        <v>846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8" t="s">
        <v>92</v>
      </c>
      <c r="AU32"/>
      <c r="AV32" s="8" t="s">
        <v>92</v>
      </c>
      <c r="AW32"/>
      <c r="AX32"/>
      <c r="AY32"/>
      <c r="AZ32"/>
      <c r="BA32"/>
      <c r="BB32"/>
      <c r="BC32" s="8" t="s">
        <v>93</v>
      </c>
      <c r="BD32"/>
      <c r="BE32"/>
      <c r="BF32" s="8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8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290</v>
      </c>
      <c r="FK32"/>
      <c r="FL32"/>
      <c r="FM32"/>
    </row>
    <row r="33" spans="1:169" x14ac:dyDescent="0.35">
      <c r="A33" s="46" t="s">
        <v>418</v>
      </c>
      <c r="B33" s="7" t="s">
        <v>346</v>
      </c>
      <c r="C33" s="8" t="s">
        <v>347</v>
      </c>
      <c r="D33"/>
      <c r="E33" s="8" t="s">
        <v>302</v>
      </c>
      <c r="F33" s="7" t="s">
        <v>1475</v>
      </c>
      <c r="G33" s="8" t="s">
        <v>292</v>
      </c>
      <c r="H33" s="7" t="s">
        <v>291</v>
      </c>
      <c r="I33"/>
      <c r="J33" s="8" t="s">
        <v>943</v>
      </c>
      <c r="K33"/>
      <c r="L33" s="8" t="s">
        <v>1180</v>
      </c>
      <c r="M33"/>
      <c r="N33"/>
      <c r="O33"/>
      <c r="P33" s="8" t="s">
        <v>0</v>
      </c>
      <c r="Q33"/>
      <c r="R33"/>
      <c r="S33"/>
      <c r="T33"/>
      <c r="U33" s="8" t="s">
        <v>846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8" t="s">
        <v>92</v>
      </c>
      <c r="AU33"/>
      <c r="AV33" s="8" t="s">
        <v>92</v>
      </c>
      <c r="AW33"/>
      <c r="AX33"/>
      <c r="AY33"/>
      <c r="AZ33"/>
      <c r="BA33"/>
      <c r="BB33"/>
      <c r="BC33" s="8" t="s">
        <v>93</v>
      </c>
      <c r="BD33"/>
      <c r="BE33"/>
      <c r="BF33" s="8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8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290</v>
      </c>
      <c r="FK33"/>
      <c r="FL33"/>
      <c r="FM33"/>
    </row>
    <row r="34" spans="1:169" x14ac:dyDescent="0.35">
      <c r="A34" s="45" t="s">
        <v>392</v>
      </c>
      <c r="B34" s="7" t="s">
        <v>346</v>
      </c>
      <c r="C34" s="8" t="s">
        <v>347</v>
      </c>
      <c r="D34"/>
      <c r="E34" s="8" t="s">
        <v>302</v>
      </c>
      <c r="F34" s="7" t="s">
        <v>1586</v>
      </c>
      <c r="G34" s="8" t="s">
        <v>292</v>
      </c>
      <c r="H34" s="7" t="s">
        <v>291</v>
      </c>
      <c r="I34"/>
      <c r="J34" s="8" t="s">
        <v>944</v>
      </c>
      <c r="K34"/>
      <c r="L34" s="8" t="s">
        <v>1181</v>
      </c>
      <c r="M34"/>
      <c r="N34"/>
      <c r="O34"/>
      <c r="P34" s="8" t="s">
        <v>0</v>
      </c>
      <c r="Q34"/>
      <c r="R34"/>
      <c r="S34"/>
      <c r="T34"/>
      <c r="U34" s="8" t="s">
        <v>846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8" t="s">
        <v>92</v>
      </c>
      <c r="AU34"/>
      <c r="AV34" s="8" t="s">
        <v>92</v>
      </c>
      <c r="AW34"/>
      <c r="AX34"/>
      <c r="AY34"/>
      <c r="AZ34"/>
      <c r="BA34"/>
      <c r="BB34"/>
      <c r="BC34" s="8" t="s">
        <v>93</v>
      </c>
      <c r="BD34"/>
      <c r="BE34"/>
      <c r="BF34" s="8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8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290</v>
      </c>
      <c r="FK34"/>
      <c r="FL34"/>
      <c r="FM34"/>
    </row>
    <row r="35" spans="1:169" x14ac:dyDescent="0.35">
      <c r="A35" s="45" t="s">
        <v>393</v>
      </c>
      <c r="B35" s="7" t="s">
        <v>346</v>
      </c>
      <c r="C35" s="8" t="s">
        <v>347</v>
      </c>
      <c r="D35"/>
      <c r="E35" s="8" t="s">
        <v>302</v>
      </c>
      <c r="F35" s="7" t="s">
        <v>1589</v>
      </c>
      <c r="G35" s="8" t="s">
        <v>292</v>
      </c>
      <c r="H35" s="7" t="s">
        <v>291</v>
      </c>
      <c r="I35"/>
      <c r="J35" s="8" t="s">
        <v>945</v>
      </c>
      <c r="K35"/>
      <c r="L35" s="8" t="s">
        <v>1182</v>
      </c>
      <c r="M35"/>
      <c r="N35"/>
      <c r="O35"/>
      <c r="P35" s="8" t="s">
        <v>0</v>
      </c>
      <c r="Q35"/>
      <c r="R35"/>
      <c r="S35"/>
      <c r="T35"/>
      <c r="U35" s="8" t="s">
        <v>846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8" t="s">
        <v>92</v>
      </c>
      <c r="AU35"/>
      <c r="AV35" s="8" t="s">
        <v>92</v>
      </c>
      <c r="AW35"/>
      <c r="AX35"/>
      <c r="AY35"/>
      <c r="AZ35"/>
      <c r="BA35"/>
      <c r="BB35"/>
      <c r="BC35" s="8" t="s">
        <v>93</v>
      </c>
      <c r="BD35"/>
      <c r="BE35"/>
      <c r="BF35" s="8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8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290</v>
      </c>
      <c r="FK35"/>
      <c r="FL35"/>
      <c r="FM35"/>
    </row>
    <row r="36" spans="1:169" x14ac:dyDescent="0.35">
      <c r="A36" s="8" t="s">
        <v>394</v>
      </c>
      <c r="B36" s="7" t="s">
        <v>346</v>
      </c>
      <c r="C36" s="8" t="s">
        <v>347</v>
      </c>
      <c r="D36"/>
      <c r="E36" s="8" t="s">
        <v>302</v>
      </c>
      <c r="F36" s="7" t="s">
        <v>1592</v>
      </c>
      <c r="G36" s="8" t="s">
        <v>292</v>
      </c>
      <c r="H36" s="7" t="s">
        <v>291</v>
      </c>
      <c r="I36"/>
      <c r="J36" s="8" t="s">
        <v>946</v>
      </c>
      <c r="K36"/>
      <c r="L36" s="8" t="s">
        <v>1183</v>
      </c>
      <c r="M36"/>
      <c r="N36"/>
      <c r="O36"/>
      <c r="P36" s="8" t="s">
        <v>0</v>
      </c>
      <c r="Q36"/>
      <c r="R36"/>
      <c r="S36"/>
      <c r="T36"/>
      <c r="U36" s="8" t="s">
        <v>846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8" t="s">
        <v>92</v>
      </c>
      <c r="AU36"/>
      <c r="AV36" s="8" t="s">
        <v>92</v>
      </c>
      <c r="AW36"/>
      <c r="AX36"/>
      <c r="AY36"/>
      <c r="AZ36"/>
      <c r="BA36"/>
      <c r="BB36"/>
      <c r="BC36" s="8" t="s">
        <v>93</v>
      </c>
      <c r="BD36"/>
      <c r="BE36"/>
      <c r="BF36" s="8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8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290</v>
      </c>
      <c r="FK36"/>
      <c r="FL36"/>
      <c r="FM36"/>
    </row>
    <row r="37" spans="1:169" x14ac:dyDescent="0.35">
      <c r="A37" s="8" t="s">
        <v>395</v>
      </c>
      <c r="B37" s="7" t="s">
        <v>346</v>
      </c>
      <c r="C37" s="8" t="s">
        <v>347</v>
      </c>
      <c r="D37"/>
      <c r="E37" s="8" t="s">
        <v>302</v>
      </c>
      <c r="F37" s="7" t="s">
        <v>1595</v>
      </c>
      <c r="G37" s="8" t="s">
        <v>292</v>
      </c>
      <c r="H37" s="7" t="s">
        <v>291</v>
      </c>
      <c r="I37"/>
      <c r="J37" s="8" t="s">
        <v>947</v>
      </c>
      <c r="K37"/>
      <c r="L37" s="8" t="s">
        <v>1184</v>
      </c>
      <c r="M37"/>
      <c r="N37"/>
      <c r="O37"/>
      <c r="P37" s="8" t="s">
        <v>0</v>
      </c>
      <c r="Q37"/>
      <c r="R37"/>
      <c r="S37"/>
      <c r="T37"/>
      <c r="U37" s="8" t="s">
        <v>846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8" t="s">
        <v>92</v>
      </c>
      <c r="AU37"/>
      <c r="AV37" s="8" t="s">
        <v>92</v>
      </c>
      <c r="AW37"/>
      <c r="AX37"/>
      <c r="AY37"/>
      <c r="AZ37"/>
      <c r="BA37"/>
      <c r="BB37"/>
      <c r="BC37" s="8" t="s">
        <v>93</v>
      </c>
      <c r="BD37"/>
      <c r="BE37"/>
      <c r="BF37" s="8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8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290</v>
      </c>
      <c r="FK37"/>
      <c r="FL37"/>
      <c r="FM37"/>
    </row>
    <row r="38" spans="1:169" x14ac:dyDescent="0.35">
      <c r="A38" s="8" t="s">
        <v>396</v>
      </c>
      <c r="B38" s="7" t="s">
        <v>346</v>
      </c>
      <c r="C38" s="8" t="s">
        <v>347</v>
      </c>
      <c r="D38"/>
      <c r="E38" s="8" t="s">
        <v>302</v>
      </c>
      <c r="F38" s="7" t="s">
        <v>1598</v>
      </c>
      <c r="G38" s="8" t="s">
        <v>292</v>
      </c>
      <c r="H38" s="7" t="s">
        <v>291</v>
      </c>
      <c r="I38"/>
      <c r="J38" s="8" t="s">
        <v>948</v>
      </c>
      <c r="K38"/>
      <c r="L38" s="8" t="s">
        <v>1185</v>
      </c>
      <c r="M38"/>
      <c r="N38"/>
      <c r="O38"/>
      <c r="P38" s="8" t="s">
        <v>0</v>
      </c>
      <c r="Q38"/>
      <c r="R38"/>
      <c r="S38"/>
      <c r="T38"/>
      <c r="U38" s="8" t="s">
        <v>846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8" t="s">
        <v>92</v>
      </c>
      <c r="AU38"/>
      <c r="AV38" s="8" t="s">
        <v>92</v>
      </c>
      <c r="AW38"/>
      <c r="AX38"/>
      <c r="AY38"/>
      <c r="AZ38"/>
      <c r="BA38"/>
      <c r="BB38"/>
      <c r="BC38" s="8" t="s">
        <v>93</v>
      </c>
      <c r="BD38"/>
      <c r="BE38"/>
      <c r="BF38" s="8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8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290</v>
      </c>
      <c r="FK38"/>
      <c r="FL38"/>
      <c r="FM38"/>
    </row>
    <row r="39" spans="1:169" x14ac:dyDescent="0.35">
      <c r="A39" s="8" t="s">
        <v>397</v>
      </c>
      <c r="B39" s="7" t="s">
        <v>346</v>
      </c>
      <c r="C39" s="8" t="s">
        <v>347</v>
      </c>
      <c r="D39"/>
      <c r="E39" s="8" t="s">
        <v>302</v>
      </c>
      <c r="F39" s="7" t="s">
        <v>1601</v>
      </c>
      <c r="G39" s="8" t="s">
        <v>292</v>
      </c>
      <c r="H39" s="7" t="s">
        <v>291</v>
      </c>
      <c r="I39"/>
      <c r="J39" s="8" t="s">
        <v>949</v>
      </c>
      <c r="K39"/>
      <c r="L39" s="8" t="s">
        <v>1186</v>
      </c>
      <c r="M39"/>
      <c r="N39"/>
      <c r="O39"/>
      <c r="P39" s="8" t="s">
        <v>0</v>
      </c>
      <c r="Q39"/>
      <c r="R39"/>
      <c r="S39"/>
      <c r="T39"/>
      <c r="U39" s="8" t="s">
        <v>846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8" t="s">
        <v>92</v>
      </c>
      <c r="AU39"/>
      <c r="AV39" s="8" t="s">
        <v>92</v>
      </c>
      <c r="AW39"/>
      <c r="AX39"/>
      <c r="AY39"/>
      <c r="AZ39"/>
      <c r="BA39"/>
      <c r="BB39"/>
      <c r="BC39" s="8" t="s">
        <v>93</v>
      </c>
      <c r="BD39"/>
      <c r="BE39"/>
      <c r="BF39" s="8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8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290</v>
      </c>
      <c r="FK39"/>
      <c r="FL39"/>
      <c r="FM39"/>
    </row>
    <row r="40" spans="1:169" x14ac:dyDescent="0.35">
      <c r="A40" s="8" t="s">
        <v>398</v>
      </c>
      <c r="B40" s="7" t="s">
        <v>346</v>
      </c>
      <c r="C40" s="8" t="s">
        <v>347</v>
      </c>
      <c r="D40"/>
      <c r="E40" s="8" t="s">
        <v>302</v>
      </c>
      <c r="F40" s="7" t="s">
        <v>1604</v>
      </c>
      <c r="G40" s="8" t="s">
        <v>292</v>
      </c>
      <c r="H40" s="7" t="s">
        <v>291</v>
      </c>
      <c r="I40"/>
      <c r="J40" s="8" t="s">
        <v>950</v>
      </c>
      <c r="K40"/>
      <c r="L40" s="8" t="s">
        <v>1187</v>
      </c>
      <c r="M40"/>
      <c r="N40"/>
      <c r="O40"/>
      <c r="P40" s="8" t="s">
        <v>0</v>
      </c>
      <c r="Q40"/>
      <c r="R40"/>
      <c r="S40"/>
      <c r="T40"/>
      <c r="U40" s="8" t="s">
        <v>846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8" t="s">
        <v>92</v>
      </c>
      <c r="AU40"/>
      <c r="AV40" s="8" t="s">
        <v>92</v>
      </c>
      <c r="AW40"/>
      <c r="AX40"/>
      <c r="AY40"/>
      <c r="AZ40"/>
      <c r="BA40"/>
      <c r="BB40"/>
      <c r="BC40" s="8" t="s">
        <v>93</v>
      </c>
      <c r="BD40"/>
      <c r="BE40"/>
      <c r="BF40" s="8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8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290</v>
      </c>
      <c r="FK40"/>
      <c r="FL40"/>
      <c r="FM40"/>
    </row>
    <row r="41" spans="1:169" x14ac:dyDescent="0.35">
      <c r="A41" s="8" t="s">
        <v>399</v>
      </c>
      <c r="B41" s="7" t="s">
        <v>346</v>
      </c>
      <c r="C41" s="8" t="s">
        <v>347</v>
      </c>
      <c r="D41"/>
      <c r="E41" s="8" t="s">
        <v>302</v>
      </c>
      <c r="F41" s="7" t="s">
        <v>1607</v>
      </c>
      <c r="G41" s="8" t="s">
        <v>292</v>
      </c>
      <c r="H41" s="7" t="s">
        <v>291</v>
      </c>
      <c r="I41"/>
      <c r="J41" s="8" t="s">
        <v>951</v>
      </c>
      <c r="K41"/>
      <c r="L41" s="8" t="s">
        <v>1188</v>
      </c>
      <c r="M41"/>
      <c r="N41"/>
      <c r="O41"/>
      <c r="P41" s="8" t="s">
        <v>0</v>
      </c>
      <c r="Q41"/>
      <c r="R41"/>
      <c r="S41"/>
      <c r="T41"/>
      <c r="U41" s="8" t="s">
        <v>846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8" t="s">
        <v>92</v>
      </c>
      <c r="AU41"/>
      <c r="AV41" s="8" t="s">
        <v>92</v>
      </c>
      <c r="AW41"/>
      <c r="AX41"/>
      <c r="AY41"/>
      <c r="AZ41"/>
      <c r="BA41"/>
      <c r="BB41"/>
      <c r="BC41" s="8" t="s">
        <v>93</v>
      </c>
      <c r="BD41"/>
      <c r="BE41"/>
      <c r="BF41" s="8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8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290</v>
      </c>
      <c r="FK41"/>
      <c r="FL41"/>
      <c r="FM41"/>
    </row>
    <row r="42" spans="1:169" x14ac:dyDescent="0.35">
      <c r="A42" s="45" t="s">
        <v>400</v>
      </c>
      <c r="B42" s="7" t="s">
        <v>346</v>
      </c>
      <c r="C42" s="8" t="s">
        <v>347</v>
      </c>
      <c r="D42"/>
      <c r="E42" s="8" t="s">
        <v>302</v>
      </c>
      <c r="F42" s="7" t="s">
        <v>1610</v>
      </c>
      <c r="G42" s="8" t="s">
        <v>292</v>
      </c>
      <c r="H42" s="7" t="s">
        <v>291</v>
      </c>
      <c r="I42"/>
      <c r="J42" s="8" t="s">
        <v>952</v>
      </c>
      <c r="K42"/>
      <c r="L42" s="8" t="s">
        <v>1189</v>
      </c>
      <c r="M42"/>
      <c r="N42"/>
      <c r="O42"/>
      <c r="P42" s="12" t="s">
        <v>0</v>
      </c>
      <c r="Q42"/>
      <c r="R42"/>
      <c r="S42"/>
      <c r="T42"/>
      <c r="U42" s="8" t="s">
        <v>846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8" t="s">
        <v>92</v>
      </c>
      <c r="AU42"/>
      <c r="AV42" s="8" t="s">
        <v>92</v>
      </c>
      <c r="AW42"/>
      <c r="AX42"/>
      <c r="AY42"/>
      <c r="AZ42"/>
      <c r="BA42"/>
      <c r="BB42"/>
      <c r="BC42" s="8" t="s">
        <v>93</v>
      </c>
      <c r="BD42"/>
      <c r="BE42"/>
      <c r="BF42" s="8" t="s">
        <v>94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8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290</v>
      </c>
      <c r="FK42"/>
      <c r="FL42"/>
      <c r="FM42"/>
    </row>
    <row r="43" spans="1:169" x14ac:dyDescent="0.35">
      <c r="A43" s="45" t="s">
        <v>401</v>
      </c>
      <c r="B43" s="7" t="s">
        <v>346</v>
      </c>
      <c r="C43" s="8" t="s">
        <v>347</v>
      </c>
      <c r="D43"/>
      <c r="E43" s="8" t="s">
        <v>302</v>
      </c>
      <c r="F43" s="7" t="s">
        <v>1613</v>
      </c>
      <c r="G43" s="8" t="s">
        <v>292</v>
      </c>
      <c r="H43" s="7" t="s">
        <v>291</v>
      </c>
      <c r="I43"/>
      <c r="J43" s="8" t="s">
        <v>953</v>
      </c>
      <c r="K43"/>
      <c r="L43" s="8" t="s">
        <v>1190</v>
      </c>
      <c r="M43"/>
      <c r="N43"/>
      <c r="O43"/>
      <c r="P43" s="12" t="s">
        <v>0</v>
      </c>
      <c r="Q43"/>
      <c r="R43"/>
      <c r="S43"/>
      <c r="T43"/>
      <c r="U43" s="8" t="s">
        <v>846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8" t="s">
        <v>92</v>
      </c>
      <c r="AU43"/>
      <c r="AV43" s="8" t="s">
        <v>92</v>
      </c>
      <c r="AW43"/>
      <c r="AX43"/>
      <c r="AY43"/>
      <c r="AZ43"/>
      <c r="BA43"/>
      <c r="BB43"/>
      <c r="BC43" s="8" t="s">
        <v>93</v>
      </c>
      <c r="BD43"/>
      <c r="BE43"/>
      <c r="BF43" s="8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8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290</v>
      </c>
      <c r="FK43"/>
      <c r="FL43"/>
      <c r="FM43"/>
    </row>
    <row r="44" spans="1:169" x14ac:dyDescent="0.35">
      <c r="A44" s="45" t="s">
        <v>402</v>
      </c>
      <c r="B44" s="7" t="s">
        <v>346</v>
      </c>
      <c r="C44" s="8" t="s">
        <v>347</v>
      </c>
      <c r="D44"/>
      <c r="E44" s="8" t="s">
        <v>302</v>
      </c>
      <c r="F44" s="7" t="s">
        <v>1616</v>
      </c>
      <c r="G44" s="8" t="s">
        <v>292</v>
      </c>
      <c r="H44" s="7" t="s">
        <v>291</v>
      </c>
      <c r="I44"/>
      <c r="J44" s="8" t="s">
        <v>954</v>
      </c>
      <c r="K44"/>
      <c r="L44" s="8" t="s">
        <v>1191</v>
      </c>
      <c r="M44"/>
      <c r="N44"/>
      <c r="O44"/>
      <c r="P44" s="12" t="s">
        <v>0</v>
      </c>
      <c r="Q44"/>
      <c r="R44"/>
      <c r="S44"/>
      <c r="T44"/>
      <c r="U44" s="8" t="s">
        <v>846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8" t="s">
        <v>92</v>
      </c>
      <c r="AU44"/>
      <c r="AV44" s="8" t="s">
        <v>92</v>
      </c>
      <c r="AW44"/>
      <c r="AX44"/>
      <c r="AY44"/>
      <c r="AZ44"/>
      <c r="BA44"/>
      <c r="BB44"/>
      <c r="BC44" s="8" t="s">
        <v>93</v>
      </c>
      <c r="BD44"/>
      <c r="BE44"/>
      <c r="BF44" s="8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8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290</v>
      </c>
      <c r="FK44"/>
      <c r="FL44"/>
      <c r="FM44"/>
    </row>
    <row r="45" spans="1:169" x14ac:dyDescent="0.35">
      <c r="A45" s="8" t="s">
        <v>413</v>
      </c>
      <c r="B45" s="7" t="s">
        <v>346</v>
      </c>
      <c r="C45" s="8" t="s">
        <v>347</v>
      </c>
      <c r="D45"/>
      <c r="E45" s="8" t="s">
        <v>302</v>
      </c>
      <c r="F45" s="7" t="s">
        <v>1463</v>
      </c>
      <c r="G45" s="8" t="s">
        <v>292</v>
      </c>
      <c r="H45" s="7" t="s">
        <v>291</v>
      </c>
      <c r="I45"/>
      <c r="J45" s="8" t="s">
        <v>955</v>
      </c>
      <c r="K45"/>
      <c r="L45" s="8" t="s">
        <v>1192</v>
      </c>
      <c r="M45"/>
      <c r="N45"/>
      <c r="O45"/>
      <c r="P45" s="8" t="s">
        <v>0</v>
      </c>
      <c r="Q45"/>
      <c r="R45"/>
      <c r="S45"/>
      <c r="T45"/>
      <c r="U45" s="8" t="s">
        <v>846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8" t="s">
        <v>92</v>
      </c>
      <c r="AU45"/>
      <c r="AV45" s="8" t="s">
        <v>92</v>
      </c>
      <c r="AW45"/>
      <c r="AX45"/>
      <c r="AY45"/>
      <c r="AZ45"/>
      <c r="BA45"/>
      <c r="BB45"/>
      <c r="BC45" s="8" t="s">
        <v>93</v>
      </c>
      <c r="BD45"/>
      <c r="BE45"/>
      <c r="BF45" s="8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8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290</v>
      </c>
      <c r="FK45"/>
      <c r="FL45"/>
      <c r="FM45"/>
    </row>
    <row r="46" spans="1:169" x14ac:dyDescent="0.35">
      <c r="A46" s="8" t="s">
        <v>414</v>
      </c>
      <c r="B46" s="7" t="s">
        <v>346</v>
      </c>
      <c r="C46" s="8" t="s">
        <v>347</v>
      </c>
      <c r="D46"/>
      <c r="E46" s="8" t="s">
        <v>302</v>
      </c>
      <c r="F46" s="7" t="s">
        <v>1465</v>
      </c>
      <c r="G46" s="8" t="s">
        <v>292</v>
      </c>
      <c r="H46" s="7" t="s">
        <v>291</v>
      </c>
      <c r="I46"/>
      <c r="J46" s="8" t="s">
        <v>956</v>
      </c>
      <c r="K46"/>
      <c r="L46" s="8" t="s">
        <v>1193</v>
      </c>
      <c r="M46"/>
      <c r="N46"/>
      <c r="O46"/>
      <c r="P46" s="8" t="s">
        <v>0</v>
      </c>
      <c r="Q46"/>
      <c r="R46"/>
      <c r="S46"/>
      <c r="T46"/>
      <c r="U46" s="8" t="s">
        <v>846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8" t="s">
        <v>92</v>
      </c>
      <c r="AU46"/>
      <c r="AV46" s="8" t="s">
        <v>92</v>
      </c>
      <c r="AW46"/>
      <c r="AX46"/>
      <c r="AY46"/>
      <c r="AZ46"/>
      <c r="BA46"/>
      <c r="BB46"/>
      <c r="BC46" s="8" t="s">
        <v>93</v>
      </c>
      <c r="BD46"/>
      <c r="BE46"/>
      <c r="BF46" s="8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8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290</v>
      </c>
      <c r="FK46"/>
      <c r="FL46"/>
      <c r="FM46"/>
    </row>
    <row r="47" spans="1:169" x14ac:dyDescent="0.35">
      <c r="A47" s="8" t="s">
        <v>419</v>
      </c>
      <c r="B47" s="7" t="s">
        <v>346</v>
      </c>
      <c r="C47" s="8" t="s">
        <v>347</v>
      </c>
      <c r="D47"/>
      <c r="E47" s="8" t="s">
        <v>302</v>
      </c>
      <c r="F47" s="7" t="s">
        <v>1467</v>
      </c>
      <c r="G47" s="8" t="s">
        <v>292</v>
      </c>
      <c r="H47" s="7" t="s">
        <v>291</v>
      </c>
      <c r="I47"/>
      <c r="J47" s="8" t="s">
        <v>957</v>
      </c>
      <c r="K47"/>
      <c r="L47" s="8" t="s">
        <v>1194</v>
      </c>
      <c r="M47"/>
      <c r="N47"/>
      <c r="O47"/>
      <c r="P47" s="8" t="s">
        <v>0</v>
      </c>
      <c r="Q47"/>
      <c r="R47"/>
      <c r="S47"/>
      <c r="T47"/>
      <c r="U47" s="8" t="s">
        <v>846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8" t="s">
        <v>92</v>
      </c>
      <c r="AU47"/>
      <c r="AV47" s="8" t="s">
        <v>92</v>
      </c>
      <c r="AW47"/>
      <c r="AX47"/>
      <c r="AY47"/>
      <c r="AZ47"/>
      <c r="BA47"/>
      <c r="BB47"/>
      <c r="BC47" s="8" t="s">
        <v>93</v>
      </c>
      <c r="BD47"/>
      <c r="BE47"/>
      <c r="BF47" s="8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8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290</v>
      </c>
      <c r="FK47"/>
      <c r="FL47"/>
      <c r="FM47"/>
    </row>
    <row r="48" spans="1:169" x14ac:dyDescent="0.35">
      <c r="A48" s="8" t="s">
        <v>582</v>
      </c>
      <c r="B48" s="7" t="s">
        <v>346</v>
      </c>
      <c r="C48" s="8" t="s">
        <v>347</v>
      </c>
      <c r="D48"/>
      <c r="E48" s="8" t="s">
        <v>302</v>
      </c>
      <c r="F48" s="7" t="s">
        <v>1535</v>
      </c>
      <c r="G48" s="8" t="s">
        <v>292</v>
      </c>
      <c r="H48" s="7" t="s">
        <v>291</v>
      </c>
      <c r="I48"/>
      <c r="J48" s="8" t="s">
        <v>958</v>
      </c>
      <c r="K48"/>
      <c r="L48" s="8" t="s">
        <v>1195</v>
      </c>
      <c r="M48"/>
      <c r="N48"/>
      <c r="O48"/>
      <c r="P48" s="8" t="s">
        <v>0</v>
      </c>
      <c r="Q48"/>
      <c r="R48"/>
      <c r="S48"/>
      <c r="T48"/>
      <c r="U48" s="8" t="s">
        <v>846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8" t="s">
        <v>92</v>
      </c>
      <c r="AU48"/>
      <c r="AV48" s="8" t="s">
        <v>92</v>
      </c>
      <c r="AW48"/>
      <c r="AX48"/>
      <c r="AY48"/>
      <c r="AZ48"/>
      <c r="BA48"/>
      <c r="BB48"/>
      <c r="BC48" s="8" t="s">
        <v>93</v>
      </c>
      <c r="BD48"/>
      <c r="BE48"/>
      <c r="BF48" s="8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8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290</v>
      </c>
      <c r="FK48" s="8" t="s">
        <v>92</v>
      </c>
      <c r="FL48"/>
      <c r="FM48"/>
    </row>
    <row r="49" spans="1:169" x14ac:dyDescent="0.35">
      <c r="A49" s="8" t="s">
        <v>583</v>
      </c>
      <c r="B49" s="7" t="s">
        <v>346</v>
      </c>
      <c r="C49" s="8" t="s">
        <v>347</v>
      </c>
      <c r="D49"/>
      <c r="E49" s="8" t="s">
        <v>302</v>
      </c>
      <c r="F49" s="7" t="s">
        <v>1537</v>
      </c>
      <c r="G49" s="8" t="s">
        <v>292</v>
      </c>
      <c r="H49" s="7" t="s">
        <v>291</v>
      </c>
      <c r="I49"/>
      <c r="J49" s="8" t="s">
        <v>959</v>
      </c>
      <c r="K49"/>
      <c r="L49" s="8" t="s">
        <v>1196</v>
      </c>
      <c r="M49"/>
      <c r="N49"/>
      <c r="O49"/>
      <c r="P49" s="8" t="s">
        <v>0</v>
      </c>
      <c r="Q49"/>
      <c r="R49"/>
      <c r="S49"/>
      <c r="T49"/>
      <c r="U49" s="8" t="s">
        <v>846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8" t="s">
        <v>92</v>
      </c>
      <c r="AU49"/>
      <c r="AV49" s="8" t="s">
        <v>92</v>
      </c>
      <c r="AW49"/>
      <c r="AX49"/>
      <c r="AY49"/>
      <c r="AZ49"/>
      <c r="BA49"/>
      <c r="BB49"/>
      <c r="BC49" s="8" t="s">
        <v>93</v>
      </c>
      <c r="BD49"/>
      <c r="BE49"/>
      <c r="BF49" s="8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8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290</v>
      </c>
      <c r="FK49"/>
      <c r="FL49" s="8" t="s">
        <v>92</v>
      </c>
      <c r="FM49"/>
    </row>
    <row r="50" spans="1:169" x14ac:dyDescent="0.35">
      <c r="A50" s="8" t="s">
        <v>584</v>
      </c>
      <c r="B50" s="7" t="s">
        <v>346</v>
      </c>
      <c r="C50" s="8" t="s">
        <v>347</v>
      </c>
      <c r="D50"/>
      <c r="E50" s="8" t="s">
        <v>302</v>
      </c>
      <c r="F50" s="7" t="s">
        <v>1539</v>
      </c>
      <c r="G50" s="8" t="s">
        <v>292</v>
      </c>
      <c r="H50" s="7" t="s">
        <v>291</v>
      </c>
      <c r="I50"/>
      <c r="J50" s="8" t="s">
        <v>960</v>
      </c>
      <c r="K50"/>
      <c r="L50" s="8" t="s">
        <v>1197</v>
      </c>
      <c r="M50"/>
      <c r="N50"/>
      <c r="O50"/>
      <c r="P50" s="8" t="s">
        <v>0</v>
      </c>
      <c r="Q50"/>
      <c r="R50"/>
      <c r="S50"/>
      <c r="T50"/>
      <c r="U50" s="8" t="s">
        <v>846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8" t="s">
        <v>92</v>
      </c>
      <c r="AU50"/>
      <c r="AV50" s="8" t="s">
        <v>92</v>
      </c>
      <c r="AW50"/>
      <c r="AX50"/>
      <c r="AY50"/>
      <c r="AZ50"/>
      <c r="BA50"/>
      <c r="BB50"/>
      <c r="BC50" s="8" t="s">
        <v>93</v>
      </c>
      <c r="BD50"/>
      <c r="BE50"/>
      <c r="BF50" s="8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8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290</v>
      </c>
      <c r="FK50"/>
      <c r="FL50"/>
      <c r="FM50" s="8" t="s">
        <v>92</v>
      </c>
    </row>
    <row r="51" spans="1:169" x14ac:dyDescent="0.35">
      <c r="A51" s="8" t="s">
        <v>585</v>
      </c>
      <c r="B51" s="7" t="s">
        <v>346</v>
      </c>
      <c r="C51" s="8" t="s">
        <v>347</v>
      </c>
      <c r="D51"/>
      <c r="E51" s="8" t="s">
        <v>302</v>
      </c>
      <c r="F51" s="7" t="s">
        <v>1541</v>
      </c>
      <c r="G51" s="8" t="s">
        <v>292</v>
      </c>
      <c r="H51" s="7" t="s">
        <v>291</v>
      </c>
      <c r="I51"/>
      <c r="J51" s="8" t="s">
        <v>961</v>
      </c>
      <c r="K51"/>
      <c r="L51" s="8" t="s">
        <v>1198</v>
      </c>
      <c r="M51"/>
      <c r="N51"/>
      <c r="O51"/>
      <c r="P51" s="8" t="s">
        <v>0</v>
      </c>
      <c r="Q51"/>
      <c r="R51"/>
      <c r="S51"/>
      <c r="T51"/>
      <c r="U51" s="8" t="s">
        <v>846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8" t="s">
        <v>92</v>
      </c>
      <c r="AU51"/>
      <c r="AV51" s="8" t="s">
        <v>92</v>
      </c>
      <c r="AW51"/>
      <c r="AX51"/>
      <c r="AY51"/>
      <c r="AZ51"/>
      <c r="BA51"/>
      <c r="BB51"/>
      <c r="BC51" s="8" t="s">
        <v>93</v>
      </c>
      <c r="BD51"/>
      <c r="BE51"/>
      <c r="BF51" s="8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8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290</v>
      </c>
      <c r="FK51"/>
      <c r="FL51"/>
      <c r="FM51"/>
    </row>
    <row r="52" spans="1:169" x14ac:dyDescent="0.35">
      <c r="A52" s="8" t="s">
        <v>586</v>
      </c>
      <c r="B52" s="7" t="s">
        <v>346</v>
      </c>
      <c r="C52" s="8" t="s">
        <v>347</v>
      </c>
      <c r="D52"/>
      <c r="E52" s="8" t="s">
        <v>302</v>
      </c>
      <c r="F52" s="7" t="s">
        <v>1543</v>
      </c>
      <c r="G52" s="8" t="s">
        <v>292</v>
      </c>
      <c r="H52" s="7" t="s">
        <v>291</v>
      </c>
      <c r="I52"/>
      <c r="J52" s="8" t="s">
        <v>962</v>
      </c>
      <c r="K52"/>
      <c r="L52" s="8" t="s">
        <v>1199</v>
      </c>
      <c r="M52"/>
      <c r="N52"/>
      <c r="O52"/>
      <c r="P52" s="8" t="s">
        <v>0</v>
      </c>
      <c r="Q52"/>
      <c r="R52"/>
      <c r="S52"/>
      <c r="T52"/>
      <c r="U52" s="8" t="s">
        <v>846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8" t="s">
        <v>92</v>
      </c>
      <c r="AU52"/>
      <c r="AV52" s="8" t="s">
        <v>92</v>
      </c>
      <c r="AW52"/>
      <c r="AX52"/>
      <c r="AY52"/>
      <c r="AZ52"/>
      <c r="BA52"/>
      <c r="BB52"/>
      <c r="BC52" s="8" t="s">
        <v>93</v>
      </c>
      <c r="BD52"/>
      <c r="BE52"/>
      <c r="BF52" s="8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8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290</v>
      </c>
      <c r="FK52"/>
      <c r="FL52"/>
      <c r="FM52"/>
    </row>
    <row r="53" spans="1:169" x14ac:dyDescent="0.35">
      <c r="A53" s="8" t="s">
        <v>587</v>
      </c>
      <c r="B53" s="7" t="s">
        <v>346</v>
      </c>
      <c r="C53" s="8" t="s">
        <v>347</v>
      </c>
      <c r="D53"/>
      <c r="E53" s="8" t="s">
        <v>302</v>
      </c>
      <c r="F53" s="7" t="s">
        <v>1545</v>
      </c>
      <c r="G53" s="8" t="s">
        <v>292</v>
      </c>
      <c r="H53" s="7" t="s">
        <v>291</v>
      </c>
      <c r="I53"/>
      <c r="J53" s="8" t="s">
        <v>963</v>
      </c>
      <c r="K53"/>
      <c r="L53" s="8" t="s">
        <v>1200</v>
      </c>
      <c r="M53"/>
      <c r="N53"/>
      <c r="O53"/>
      <c r="P53" s="8" t="s">
        <v>0</v>
      </c>
      <c r="Q53"/>
      <c r="R53"/>
      <c r="S53"/>
      <c r="T53"/>
      <c r="U53" s="8" t="s">
        <v>846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8" t="s">
        <v>92</v>
      </c>
      <c r="AU53"/>
      <c r="AV53" s="8" t="s">
        <v>92</v>
      </c>
      <c r="AW53"/>
      <c r="AX53"/>
      <c r="AY53"/>
      <c r="AZ53"/>
      <c r="BA53"/>
      <c r="BB53"/>
      <c r="BC53" s="8" t="s">
        <v>93</v>
      </c>
      <c r="BD53"/>
      <c r="BE53"/>
      <c r="BF53" s="8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8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290</v>
      </c>
      <c r="FK53"/>
      <c r="FL53"/>
      <c r="FM53"/>
    </row>
    <row r="54" spans="1:169" x14ac:dyDescent="0.35">
      <c r="A54" s="8" t="s">
        <v>588</v>
      </c>
      <c r="B54" s="7" t="s">
        <v>346</v>
      </c>
      <c r="C54" s="8" t="s">
        <v>347</v>
      </c>
      <c r="D54"/>
      <c r="E54" s="8" t="s">
        <v>302</v>
      </c>
      <c r="F54" s="7" t="s">
        <v>1565</v>
      </c>
      <c r="G54" s="8" t="s">
        <v>292</v>
      </c>
      <c r="H54" s="7" t="s">
        <v>291</v>
      </c>
      <c r="I54"/>
      <c r="J54" s="8" t="s">
        <v>964</v>
      </c>
      <c r="K54"/>
      <c r="L54" s="8" t="s">
        <v>1201</v>
      </c>
      <c r="M54"/>
      <c r="N54"/>
      <c r="O54"/>
      <c r="P54" s="8" t="s">
        <v>0</v>
      </c>
      <c r="Q54"/>
      <c r="R54"/>
      <c r="S54"/>
      <c r="T54"/>
      <c r="U54" s="8" t="s">
        <v>846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8" t="s">
        <v>92</v>
      </c>
      <c r="AU54"/>
      <c r="AV54" s="8" t="s">
        <v>92</v>
      </c>
      <c r="AW54"/>
      <c r="AX54"/>
      <c r="AY54"/>
      <c r="AZ54"/>
      <c r="BA54"/>
      <c r="BB54"/>
      <c r="BC54" s="8" t="s">
        <v>93</v>
      </c>
      <c r="BD54"/>
      <c r="BE54"/>
      <c r="BF54" s="8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8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290</v>
      </c>
      <c r="FK54"/>
      <c r="FL54"/>
      <c r="FM54"/>
    </row>
    <row r="55" spans="1:169" x14ac:dyDescent="0.35">
      <c r="A55" s="8" t="s">
        <v>589</v>
      </c>
      <c r="B55" s="7" t="s">
        <v>346</v>
      </c>
      <c r="C55" s="8" t="s">
        <v>347</v>
      </c>
      <c r="D55"/>
      <c r="E55" s="8" t="s">
        <v>302</v>
      </c>
      <c r="F55" s="7" t="s">
        <v>1567</v>
      </c>
      <c r="G55" s="8" t="s">
        <v>292</v>
      </c>
      <c r="H55" s="7" t="s">
        <v>291</v>
      </c>
      <c r="I55"/>
      <c r="J55" s="8" t="s">
        <v>965</v>
      </c>
      <c r="K55"/>
      <c r="L55" s="8" t="s">
        <v>1202</v>
      </c>
      <c r="M55"/>
      <c r="N55"/>
      <c r="O55"/>
      <c r="P55" s="8" t="s">
        <v>0</v>
      </c>
      <c r="Q55"/>
      <c r="R55"/>
      <c r="S55"/>
      <c r="T55"/>
      <c r="U55" s="8" t="s">
        <v>846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8" t="s">
        <v>92</v>
      </c>
      <c r="AU55"/>
      <c r="AV55" s="8" t="s">
        <v>92</v>
      </c>
      <c r="AW55"/>
      <c r="AX55"/>
      <c r="AY55"/>
      <c r="AZ55"/>
      <c r="BA55"/>
      <c r="BB55"/>
      <c r="BC55" s="8" t="s">
        <v>93</v>
      </c>
      <c r="BD55"/>
      <c r="BE55"/>
      <c r="BF55" s="8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8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290</v>
      </c>
      <c r="FK55"/>
      <c r="FL55"/>
      <c r="FM55"/>
    </row>
    <row r="56" spans="1:169" x14ac:dyDescent="0.35">
      <c r="A56" s="8" t="s">
        <v>374</v>
      </c>
      <c r="B56" s="7" t="s">
        <v>346</v>
      </c>
      <c r="C56" s="8" t="s">
        <v>347</v>
      </c>
      <c r="D56"/>
      <c r="E56" s="15" t="s">
        <v>345</v>
      </c>
      <c r="F56" s="7" t="s">
        <v>1477</v>
      </c>
      <c r="G56" s="8" t="s">
        <v>292</v>
      </c>
      <c r="H56" s="7" t="s">
        <v>291</v>
      </c>
      <c r="I56"/>
      <c r="J56" s="8" t="s">
        <v>966</v>
      </c>
      <c r="K56"/>
      <c r="L56" s="8" t="s">
        <v>1203</v>
      </c>
      <c r="M56"/>
      <c r="N56"/>
      <c r="O56"/>
      <c r="P56" s="8" t="s">
        <v>0</v>
      </c>
      <c r="Q56"/>
      <c r="R56"/>
      <c r="S56"/>
      <c r="T56"/>
      <c r="U56" s="8" t="s">
        <v>846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8" t="s">
        <v>92</v>
      </c>
      <c r="AU56"/>
      <c r="AV56" s="8" t="s">
        <v>92</v>
      </c>
      <c r="AW56"/>
      <c r="AX56"/>
      <c r="AY56"/>
      <c r="AZ56"/>
      <c r="BA56"/>
      <c r="BB56"/>
      <c r="BC56" s="8" t="s">
        <v>93</v>
      </c>
      <c r="BD56"/>
      <c r="BE56"/>
      <c r="BF56" s="8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8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290</v>
      </c>
      <c r="FK56"/>
      <c r="FL56"/>
      <c r="FM56"/>
    </row>
    <row r="57" spans="1:169" x14ac:dyDescent="0.35">
      <c r="A57" s="8" t="s">
        <v>375</v>
      </c>
      <c r="B57" s="7" t="s">
        <v>346</v>
      </c>
      <c r="C57" s="8" t="s">
        <v>347</v>
      </c>
      <c r="D57"/>
      <c r="E57" s="8" t="s">
        <v>302</v>
      </c>
      <c r="F57" s="7" t="s">
        <v>1479</v>
      </c>
      <c r="G57" s="8" t="s">
        <v>292</v>
      </c>
      <c r="H57" s="7" t="s">
        <v>291</v>
      </c>
      <c r="I57"/>
      <c r="J57" s="8" t="s">
        <v>967</v>
      </c>
      <c r="K57"/>
      <c r="L57" s="8" t="s">
        <v>1204</v>
      </c>
      <c r="M57"/>
      <c r="N57"/>
      <c r="O57"/>
      <c r="P57" s="8" t="s">
        <v>0</v>
      </c>
      <c r="Q57"/>
      <c r="R57"/>
      <c r="S57"/>
      <c r="T57"/>
      <c r="U57" s="8" t="s">
        <v>846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8" t="s">
        <v>92</v>
      </c>
      <c r="AU57"/>
      <c r="AV57" s="8" t="s">
        <v>92</v>
      </c>
      <c r="AW57"/>
      <c r="AX57"/>
      <c r="AY57"/>
      <c r="AZ57"/>
      <c r="BA57"/>
      <c r="BB57"/>
      <c r="BC57" s="15" t="s">
        <v>325</v>
      </c>
      <c r="BD57"/>
      <c r="BE57"/>
      <c r="BF57" s="8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8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290</v>
      </c>
      <c r="FK57"/>
      <c r="FL57"/>
      <c r="FM57"/>
    </row>
    <row r="58" spans="1:169" x14ac:dyDescent="0.35">
      <c r="A58" s="8" t="s">
        <v>376</v>
      </c>
      <c r="B58" s="7" t="s">
        <v>346</v>
      </c>
      <c r="C58" s="8" t="s">
        <v>347</v>
      </c>
      <c r="D58"/>
      <c r="E58" s="8" t="s">
        <v>302</v>
      </c>
      <c r="F58" s="7" t="s">
        <v>1481</v>
      </c>
      <c r="G58" s="8" t="s">
        <v>292</v>
      </c>
      <c r="H58" s="7" t="s">
        <v>291</v>
      </c>
      <c r="I58"/>
      <c r="J58" s="8" t="s">
        <v>968</v>
      </c>
      <c r="K58"/>
      <c r="L58" s="8" t="s">
        <v>1205</v>
      </c>
      <c r="M58"/>
      <c r="N58"/>
      <c r="O58"/>
      <c r="P58" s="8" t="s">
        <v>0</v>
      </c>
      <c r="Q58"/>
      <c r="R58"/>
      <c r="S58"/>
      <c r="T58"/>
      <c r="U58" s="8" t="s">
        <v>846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8" t="s">
        <v>92</v>
      </c>
      <c r="AU58"/>
      <c r="AV58" s="8" t="s">
        <v>92</v>
      </c>
      <c r="AW58"/>
      <c r="AX58"/>
      <c r="AY58"/>
      <c r="AZ58"/>
      <c r="BA58"/>
      <c r="BB58"/>
      <c r="BC58" s="15" t="s">
        <v>309</v>
      </c>
      <c r="BD58"/>
      <c r="BE58"/>
      <c r="BF58" s="8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8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290</v>
      </c>
      <c r="FK58"/>
      <c r="FL58"/>
      <c r="FM58"/>
    </row>
    <row r="59" spans="1:169" x14ac:dyDescent="0.35">
      <c r="A59" s="8" t="s">
        <v>377</v>
      </c>
      <c r="B59" s="7" t="s">
        <v>346</v>
      </c>
      <c r="C59" s="8" t="s">
        <v>347</v>
      </c>
      <c r="D59"/>
      <c r="E59" s="8" t="s">
        <v>302</v>
      </c>
      <c r="F59" s="7" t="s">
        <v>1483</v>
      </c>
      <c r="G59" s="8" t="s">
        <v>292</v>
      </c>
      <c r="H59" s="7" t="s">
        <v>291</v>
      </c>
      <c r="I59"/>
      <c r="J59" s="8" t="s">
        <v>969</v>
      </c>
      <c r="K59"/>
      <c r="L59" s="8" t="s">
        <v>1206</v>
      </c>
      <c r="M59"/>
      <c r="N59"/>
      <c r="O59"/>
      <c r="P59" s="8" t="s">
        <v>0</v>
      </c>
      <c r="Q59"/>
      <c r="R59"/>
      <c r="S59"/>
      <c r="T59"/>
      <c r="U59" s="8" t="s">
        <v>846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8" t="s">
        <v>92</v>
      </c>
      <c r="AU59"/>
      <c r="AV59" s="8" t="s">
        <v>92</v>
      </c>
      <c r="AW59"/>
      <c r="AX59"/>
      <c r="AY59"/>
      <c r="AZ59"/>
      <c r="BA59"/>
      <c r="BB59"/>
      <c r="BC59" s="8" t="s">
        <v>93</v>
      </c>
      <c r="BD59"/>
      <c r="BE59"/>
      <c r="BF59" s="8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8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15" t="s">
        <v>326</v>
      </c>
      <c r="FK59"/>
      <c r="FL59"/>
      <c r="FM59"/>
    </row>
    <row r="60" spans="1:169" x14ac:dyDescent="0.35">
      <c r="A60" s="8" t="s">
        <v>378</v>
      </c>
      <c r="B60" s="7" t="s">
        <v>346</v>
      </c>
      <c r="C60" s="8" t="s">
        <v>347</v>
      </c>
      <c r="D60"/>
      <c r="E60" s="8" t="s">
        <v>302</v>
      </c>
      <c r="F60" s="7" t="s">
        <v>1485</v>
      </c>
      <c r="G60" s="8" t="s">
        <v>292</v>
      </c>
      <c r="H60" s="7" t="s">
        <v>291</v>
      </c>
      <c r="I60"/>
      <c r="J60" s="8" t="s">
        <v>970</v>
      </c>
      <c r="K60"/>
      <c r="L60" s="8" t="s">
        <v>1207</v>
      </c>
      <c r="M60"/>
      <c r="N60"/>
      <c r="O60"/>
      <c r="P60" s="8" t="s">
        <v>0</v>
      </c>
      <c r="Q60"/>
      <c r="R60"/>
      <c r="S60"/>
      <c r="T60"/>
      <c r="U60" s="8" t="s">
        <v>846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8" t="s">
        <v>92</v>
      </c>
      <c r="AU60"/>
      <c r="AV60" s="8" t="s">
        <v>92</v>
      </c>
      <c r="AW60"/>
      <c r="AX60"/>
      <c r="AY60"/>
      <c r="AZ60"/>
      <c r="BA60"/>
      <c r="BB60"/>
      <c r="BC60" s="8" t="s">
        <v>93</v>
      </c>
      <c r="BD60"/>
      <c r="BE60"/>
      <c r="BF60" s="8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8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15" t="s">
        <v>309</v>
      </c>
      <c r="FK60"/>
      <c r="FL60"/>
      <c r="FM60"/>
    </row>
    <row r="61" spans="1:169" x14ac:dyDescent="0.35">
      <c r="A61" s="8" t="s">
        <v>379</v>
      </c>
      <c r="B61" s="7" t="s">
        <v>346</v>
      </c>
      <c r="C61" s="8" t="s">
        <v>347</v>
      </c>
      <c r="D61"/>
      <c r="E61" s="8" t="s">
        <v>302</v>
      </c>
      <c r="F61" s="7" t="s">
        <v>1487</v>
      </c>
      <c r="G61" s="8" t="s">
        <v>292</v>
      </c>
      <c r="H61" s="7" t="s">
        <v>291</v>
      </c>
      <c r="I61"/>
      <c r="J61" s="8" t="s">
        <v>971</v>
      </c>
      <c r="K61"/>
      <c r="L61" s="8" t="s">
        <v>1208</v>
      </c>
      <c r="M61"/>
      <c r="N61"/>
      <c r="O61"/>
      <c r="P61" s="15" t="s">
        <v>327</v>
      </c>
      <c r="Q61"/>
      <c r="R61"/>
      <c r="S61"/>
      <c r="T61"/>
      <c r="U61" s="8" t="s">
        <v>846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8" t="s">
        <v>92</v>
      </c>
      <c r="AU61"/>
      <c r="AV61" s="8" t="s">
        <v>92</v>
      </c>
      <c r="AW61"/>
      <c r="AX61"/>
      <c r="AY61"/>
      <c r="AZ61"/>
      <c r="BA61"/>
      <c r="BB61"/>
      <c r="BC61" s="8" t="s">
        <v>93</v>
      </c>
      <c r="BD61"/>
      <c r="BE61"/>
      <c r="BF61" s="8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8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290</v>
      </c>
      <c r="FK61"/>
      <c r="FL61"/>
      <c r="FM61"/>
    </row>
    <row r="62" spans="1:169" x14ac:dyDescent="0.35">
      <c r="A62" s="8" t="s">
        <v>380</v>
      </c>
      <c r="B62" s="7" t="s">
        <v>346</v>
      </c>
      <c r="C62" s="8" t="s">
        <v>347</v>
      </c>
      <c r="D62"/>
      <c r="E62" s="8" t="s">
        <v>302</v>
      </c>
      <c r="F62" s="7" t="s">
        <v>1489</v>
      </c>
      <c r="G62" s="8" t="s">
        <v>292</v>
      </c>
      <c r="H62" s="7" t="s">
        <v>291</v>
      </c>
      <c r="I62"/>
      <c r="J62" s="8" t="s">
        <v>972</v>
      </c>
      <c r="K62"/>
      <c r="L62" s="8" t="s">
        <v>1209</v>
      </c>
      <c r="M62"/>
      <c r="N62"/>
      <c r="O62"/>
      <c r="P62" s="15" t="s">
        <v>309</v>
      </c>
      <c r="Q62"/>
      <c r="R62"/>
      <c r="S62"/>
      <c r="T62"/>
      <c r="U62" s="8" t="s">
        <v>846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8" t="s">
        <v>92</v>
      </c>
      <c r="AU62"/>
      <c r="AV62" s="8" t="s">
        <v>92</v>
      </c>
      <c r="AW62"/>
      <c r="AX62"/>
      <c r="AY62"/>
      <c r="AZ62"/>
      <c r="BA62"/>
      <c r="BB62"/>
      <c r="BC62" s="8" t="s">
        <v>93</v>
      </c>
      <c r="BD62"/>
      <c r="BE62"/>
      <c r="BF62" s="8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8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290</v>
      </c>
      <c r="FK62"/>
      <c r="FL62"/>
      <c r="FM62"/>
    </row>
    <row r="63" spans="1:169" x14ac:dyDescent="0.35">
      <c r="A63" s="8" t="s">
        <v>381</v>
      </c>
      <c r="B63" s="7" t="s">
        <v>346</v>
      </c>
      <c r="C63" s="8" t="s">
        <v>347</v>
      </c>
      <c r="D63"/>
      <c r="E63" s="8" t="s">
        <v>302</v>
      </c>
      <c r="F63" s="7" t="s">
        <v>578</v>
      </c>
      <c r="G63" s="8" t="s">
        <v>292</v>
      </c>
      <c r="H63" s="7" t="s">
        <v>291</v>
      </c>
      <c r="I63"/>
      <c r="J63" s="8" t="s">
        <v>973</v>
      </c>
      <c r="K63"/>
      <c r="L63" s="8" t="s">
        <v>1210</v>
      </c>
      <c r="M63"/>
      <c r="N63"/>
      <c r="O63"/>
      <c r="P63" s="8" t="s">
        <v>0</v>
      </c>
      <c r="Q63"/>
      <c r="R63"/>
      <c r="S63"/>
      <c r="T63"/>
      <c r="U63" s="8" t="s">
        <v>575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8" t="s">
        <v>92</v>
      </c>
      <c r="AU63"/>
      <c r="AV63" s="8" t="s">
        <v>94</v>
      </c>
      <c r="AW63"/>
      <c r="AX63"/>
      <c r="AY63"/>
      <c r="AZ63"/>
      <c r="BA63"/>
      <c r="BB63"/>
      <c r="BC63" s="8" t="s">
        <v>93</v>
      </c>
      <c r="BD63"/>
      <c r="BE63"/>
      <c r="BF63" s="8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8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290</v>
      </c>
      <c r="FK63"/>
      <c r="FL63"/>
      <c r="FM63"/>
    </row>
    <row r="64" spans="1:169" x14ac:dyDescent="0.35">
      <c r="A64" s="8" t="s">
        <v>382</v>
      </c>
      <c r="B64" s="7" t="s">
        <v>346</v>
      </c>
      <c r="C64" s="8" t="s">
        <v>347</v>
      </c>
      <c r="D64"/>
      <c r="E64" s="8" t="s">
        <v>302</v>
      </c>
      <c r="F64" s="7" t="s">
        <v>1491</v>
      </c>
      <c r="G64" s="8" t="s">
        <v>292</v>
      </c>
      <c r="H64" s="7" t="s">
        <v>291</v>
      </c>
      <c r="I64"/>
      <c r="J64" s="8" t="s">
        <v>974</v>
      </c>
      <c r="K64"/>
      <c r="L64" s="8" t="s">
        <v>1211</v>
      </c>
      <c r="M64"/>
      <c r="N64"/>
      <c r="O64"/>
      <c r="P64" s="8" t="s">
        <v>0</v>
      </c>
      <c r="Q64"/>
      <c r="R64"/>
      <c r="S64"/>
      <c r="T64"/>
      <c r="U64" s="8" t="s">
        <v>846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8" t="s">
        <v>92</v>
      </c>
      <c r="AU64"/>
      <c r="AV64" s="8" t="s">
        <v>92</v>
      </c>
      <c r="AW64"/>
      <c r="AX64"/>
      <c r="AY64"/>
      <c r="AZ64"/>
      <c r="BA64"/>
      <c r="BB64"/>
      <c r="BC64" s="8" t="s">
        <v>93</v>
      </c>
      <c r="BD64"/>
      <c r="BE64"/>
      <c r="BF64" s="15" t="s">
        <v>92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8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290</v>
      </c>
      <c r="FK64"/>
      <c r="FL64"/>
      <c r="FM64"/>
    </row>
    <row r="65" spans="1:169" x14ac:dyDescent="0.35">
      <c r="A65" s="8" t="s">
        <v>383</v>
      </c>
      <c r="B65" s="7" t="s">
        <v>346</v>
      </c>
      <c r="C65" s="8" t="s">
        <v>347</v>
      </c>
      <c r="D65"/>
      <c r="E65" s="8" t="s">
        <v>302</v>
      </c>
      <c r="F65" s="7" t="s">
        <v>1493</v>
      </c>
      <c r="G65" s="8" t="s">
        <v>292</v>
      </c>
      <c r="H65" s="7" t="s">
        <v>291</v>
      </c>
      <c r="I65"/>
      <c r="J65" s="8" t="s">
        <v>975</v>
      </c>
      <c r="K65"/>
      <c r="L65" s="8" t="s">
        <v>1212</v>
      </c>
      <c r="M65"/>
      <c r="N65"/>
      <c r="O65"/>
      <c r="P65" s="8" t="s">
        <v>0</v>
      </c>
      <c r="Q65"/>
      <c r="R65"/>
      <c r="S65"/>
      <c r="T65"/>
      <c r="U65" s="8" t="s">
        <v>846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8" t="s">
        <v>92</v>
      </c>
      <c r="AU65"/>
      <c r="AV65" s="8" t="s">
        <v>92</v>
      </c>
      <c r="AW65"/>
      <c r="AX65"/>
      <c r="AY65"/>
      <c r="AZ65"/>
      <c r="BA65"/>
      <c r="BB65"/>
      <c r="BC65" s="8" t="s">
        <v>93</v>
      </c>
      <c r="BD65"/>
      <c r="BE65"/>
      <c r="BF65" s="15" t="s">
        <v>309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8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290</v>
      </c>
      <c r="FK65"/>
      <c r="FL65"/>
      <c r="FM65"/>
    </row>
    <row r="66" spans="1:169" x14ac:dyDescent="0.35">
      <c r="A66" s="8" t="s">
        <v>384</v>
      </c>
      <c r="B66" s="7" t="s">
        <v>346</v>
      </c>
      <c r="C66" s="8" t="s">
        <v>347</v>
      </c>
      <c r="D66"/>
      <c r="E66" s="8" t="s">
        <v>302</v>
      </c>
      <c r="F66" s="7" t="s">
        <v>1495</v>
      </c>
      <c r="G66" s="8" t="s">
        <v>292</v>
      </c>
      <c r="H66" s="7" t="s">
        <v>291</v>
      </c>
      <c r="I66"/>
      <c r="J66" s="8" t="s">
        <v>976</v>
      </c>
      <c r="K66"/>
      <c r="L66" s="8" t="s">
        <v>1213</v>
      </c>
      <c r="M66"/>
      <c r="N66"/>
      <c r="O66"/>
      <c r="P66" s="8" t="s">
        <v>0</v>
      </c>
      <c r="Q66"/>
      <c r="R66"/>
      <c r="S66"/>
      <c r="T66"/>
      <c r="U66" s="8" t="s">
        <v>846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8" t="s">
        <v>92</v>
      </c>
      <c r="AU66"/>
      <c r="AV66" s="8" t="s">
        <v>92</v>
      </c>
      <c r="AW66"/>
      <c r="AX66"/>
      <c r="AY66"/>
      <c r="AZ66"/>
      <c r="BA66"/>
      <c r="BB66"/>
      <c r="BC66" s="8" t="s">
        <v>93</v>
      </c>
      <c r="BD66"/>
      <c r="BE66"/>
      <c r="BF66" s="8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5" t="s">
        <v>94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290</v>
      </c>
      <c r="FK66"/>
      <c r="FL66"/>
      <c r="FM66"/>
    </row>
    <row r="67" spans="1:169" x14ac:dyDescent="0.35">
      <c r="A67" s="8" t="s">
        <v>385</v>
      </c>
      <c r="B67" s="7" t="s">
        <v>346</v>
      </c>
      <c r="C67" s="8" t="s">
        <v>347</v>
      </c>
      <c r="D67"/>
      <c r="E67" s="8" t="s">
        <v>302</v>
      </c>
      <c r="F67" s="7" t="s">
        <v>1497</v>
      </c>
      <c r="G67" s="8" t="s">
        <v>292</v>
      </c>
      <c r="H67" s="7" t="s">
        <v>291</v>
      </c>
      <c r="I67"/>
      <c r="J67" s="8" t="s">
        <v>977</v>
      </c>
      <c r="K67"/>
      <c r="L67" s="8" t="s">
        <v>1214</v>
      </c>
      <c r="M67"/>
      <c r="N67"/>
      <c r="O67"/>
      <c r="P67" s="8" t="s">
        <v>0</v>
      </c>
      <c r="Q67"/>
      <c r="R67"/>
      <c r="S67"/>
      <c r="T67"/>
      <c r="U67" s="15" t="s">
        <v>1498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8" t="s">
        <v>92</v>
      </c>
      <c r="AU67"/>
      <c r="AV67" s="8" t="s">
        <v>92</v>
      </c>
      <c r="AW67"/>
      <c r="AX67"/>
      <c r="AY67"/>
      <c r="AZ67"/>
      <c r="BA67"/>
      <c r="BB67"/>
      <c r="BC67" s="8" t="s">
        <v>93</v>
      </c>
      <c r="BD67"/>
      <c r="BE67"/>
      <c r="BF67" s="8" t="s">
        <v>94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8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290</v>
      </c>
      <c r="FK67"/>
      <c r="FL67"/>
      <c r="FM67"/>
    </row>
    <row r="68" spans="1:169" x14ac:dyDescent="0.35">
      <c r="A68" s="8" t="s">
        <v>386</v>
      </c>
      <c r="B68" s="7" t="s">
        <v>346</v>
      </c>
      <c r="C68" s="8" t="s">
        <v>347</v>
      </c>
      <c r="D68"/>
      <c r="E68" s="8" t="s">
        <v>302</v>
      </c>
      <c r="F68" s="7" t="s">
        <v>1500</v>
      </c>
      <c r="G68" s="8" t="s">
        <v>292</v>
      </c>
      <c r="H68" s="7" t="s">
        <v>291</v>
      </c>
      <c r="I68"/>
      <c r="J68" s="8" t="s">
        <v>978</v>
      </c>
      <c r="K68"/>
      <c r="L68" s="8" t="s">
        <v>1215</v>
      </c>
      <c r="M68"/>
      <c r="N68"/>
      <c r="O68"/>
      <c r="P68" s="8" t="s">
        <v>0</v>
      </c>
      <c r="Q68"/>
      <c r="R68"/>
      <c r="S68"/>
      <c r="T68"/>
      <c r="U68" s="15" t="s">
        <v>1501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8" t="s">
        <v>92</v>
      </c>
      <c r="AU68"/>
      <c r="AV68" s="8" t="s">
        <v>92</v>
      </c>
      <c r="AW68"/>
      <c r="AX68"/>
      <c r="AY68"/>
      <c r="AZ68"/>
      <c r="BA68"/>
      <c r="BB68"/>
      <c r="BC68" s="8" t="s">
        <v>93</v>
      </c>
      <c r="BD68"/>
      <c r="BE68"/>
      <c r="BF68" s="8" t="s">
        <v>94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8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290</v>
      </c>
      <c r="FK68"/>
      <c r="FL68"/>
      <c r="FM68"/>
    </row>
    <row r="69" spans="1:169" x14ac:dyDescent="0.35">
      <c r="A69" s="8" t="s">
        <v>387</v>
      </c>
      <c r="B69" s="7" t="s">
        <v>346</v>
      </c>
      <c r="C69" s="8" t="s">
        <v>347</v>
      </c>
      <c r="D69"/>
      <c r="E69" s="8" t="s">
        <v>302</v>
      </c>
      <c r="F69" s="7" t="s">
        <v>1503</v>
      </c>
      <c r="G69" s="8" t="s">
        <v>292</v>
      </c>
      <c r="H69" s="7" t="s">
        <v>291</v>
      </c>
      <c r="I69"/>
      <c r="J69" s="8" t="s">
        <v>979</v>
      </c>
      <c r="K69"/>
      <c r="L69" s="8" t="s">
        <v>1216</v>
      </c>
      <c r="M69"/>
      <c r="N69"/>
      <c r="O69"/>
      <c r="P69" s="8" t="s">
        <v>0</v>
      </c>
      <c r="Q69"/>
      <c r="R69"/>
      <c r="S69"/>
      <c r="T69"/>
      <c r="U69" s="15" t="s">
        <v>309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8" t="s">
        <v>92</v>
      </c>
      <c r="AU69"/>
      <c r="AV69" s="8" t="s">
        <v>92</v>
      </c>
      <c r="AW69"/>
      <c r="AX69"/>
      <c r="AY69"/>
      <c r="AZ69"/>
      <c r="BA69"/>
      <c r="BB69"/>
      <c r="BC69" s="8" t="s">
        <v>93</v>
      </c>
      <c r="BD69"/>
      <c r="BE69"/>
      <c r="BF69" s="8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8" t="s">
        <v>92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290</v>
      </c>
      <c r="FK69"/>
      <c r="FL69"/>
      <c r="FM69"/>
    </row>
    <row r="70" spans="1:169" x14ac:dyDescent="0.35">
      <c r="A70" s="8" t="s">
        <v>388</v>
      </c>
      <c r="B70" s="7" t="s">
        <v>346</v>
      </c>
      <c r="C70" s="8" t="s">
        <v>347</v>
      </c>
      <c r="D70"/>
      <c r="E70" s="8" t="s">
        <v>302</v>
      </c>
      <c r="F70" s="7" t="s">
        <v>1505</v>
      </c>
      <c r="G70" s="8" t="s">
        <v>292</v>
      </c>
      <c r="H70" s="7" t="s">
        <v>291</v>
      </c>
      <c r="I70"/>
      <c r="J70" s="8" t="s">
        <v>980</v>
      </c>
      <c r="K70"/>
      <c r="L70" s="8" t="s">
        <v>1217</v>
      </c>
      <c r="M70"/>
      <c r="N70"/>
      <c r="O70"/>
      <c r="P70" s="8" t="s">
        <v>0</v>
      </c>
      <c r="Q70"/>
      <c r="R70"/>
      <c r="S70"/>
      <c r="T70"/>
      <c r="U70" s="8" t="s">
        <v>846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5" t="s">
        <v>94</v>
      </c>
      <c r="AU70"/>
      <c r="AV70" s="8" t="s">
        <v>92</v>
      </c>
      <c r="AW70"/>
      <c r="AX70"/>
      <c r="AY70"/>
      <c r="AZ70"/>
      <c r="BA70"/>
      <c r="BB70"/>
      <c r="BC70" s="8" t="s">
        <v>93</v>
      </c>
      <c r="BD70"/>
      <c r="BE70"/>
      <c r="BF70" s="8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8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290</v>
      </c>
      <c r="FK70"/>
      <c r="FL70"/>
      <c r="FM70"/>
    </row>
    <row r="71" spans="1:169" x14ac:dyDescent="0.35">
      <c r="A71" s="8" t="s">
        <v>389</v>
      </c>
      <c r="B71" s="7" t="s">
        <v>346</v>
      </c>
      <c r="C71" s="8" t="s">
        <v>347</v>
      </c>
      <c r="D71"/>
      <c r="E71" s="8" t="s">
        <v>302</v>
      </c>
      <c r="F71" s="7" t="s">
        <v>1507</v>
      </c>
      <c r="G71" s="8" t="s">
        <v>292</v>
      </c>
      <c r="H71" s="7" t="s">
        <v>291</v>
      </c>
      <c r="I71"/>
      <c r="J71" s="8" t="s">
        <v>981</v>
      </c>
      <c r="K71"/>
      <c r="L71" s="8" t="s">
        <v>1218</v>
      </c>
      <c r="M71"/>
      <c r="N71"/>
      <c r="O71"/>
      <c r="P71" s="8" t="s">
        <v>0</v>
      </c>
      <c r="Q71"/>
      <c r="R71"/>
      <c r="S71"/>
      <c r="T71"/>
      <c r="U71" s="8" t="s">
        <v>846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5" t="s">
        <v>309</v>
      </c>
      <c r="AU71"/>
      <c r="AV71" s="8" t="s">
        <v>92</v>
      </c>
      <c r="AW71"/>
      <c r="AX71"/>
      <c r="AY71"/>
      <c r="AZ71"/>
      <c r="BA71"/>
      <c r="BB71"/>
      <c r="BC71" s="8" t="s">
        <v>93</v>
      </c>
      <c r="BD71"/>
      <c r="BE71"/>
      <c r="BF71" s="8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8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290</v>
      </c>
      <c r="FK71"/>
      <c r="FL71"/>
      <c r="FM71"/>
    </row>
    <row r="72" spans="1:169" x14ac:dyDescent="0.35">
      <c r="A72" s="8" t="s">
        <v>390</v>
      </c>
      <c r="B72" s="7" t="s">
        <v>346</v>
      </c>
      <c r="C72" s="8" t="s">
        <v>347</v>
      </c>
      <c r="D72"/>
      <c r="E72" s="8" t="s">
        <v>302</v>
      </c>
      <c r="F72" s="7" t="s">
        <v>1509</v>
      </c>
      <c r="G72" s="8" t="s">
        <v>292</v>
      </c>
      <c r="H72" s="7" t="s">
        <v>291</v>
      </c>
      <c r="I72"/>
      <c r="J72" s="8" t="s">
        <v>982</v>
      </c>
      <c r="K72"/>
      <c r="L72" s="8" t="s">
        <v>1219</v>
      </c>
      <c r="M72"/>
      <c r="N72"/>
      <c r="O72"/>
      <c r="P72" s="8" t="s">
        <v>0</v>
      </c>
      <c r="Q72"/>
      <c r="R72"/>
      <c r="S72"/>
      <c r="T72"/>
      <c r="U72" s="8" t="s">
        <v>846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8" t="s">
        <v>92</v>
      </c>
      <c r="AU72"/>
      <c r="AV72" s="8" t="s">
        <v>92</v>
      </c>
      <c r="AW72"/>
      <c r="AX72"/>
      <c r="AY72"/>
      <c r="AZ72"/>
      <c r="BA72"/>
      <c r="BB72"/>
      <c r="BC72" s="8" t="s">
        <v>93</v>
      </c>
      <c r="BD72"/>
      <c r="BE72"/>
      <c r="BF72" s="8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8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290</v>
      </c>
      <c r="FK72"/>
      <c r="FL72"/>
      <c r="FM72"/>
    </row>
    <row r="73" spans="1:169" x14ac:dyDescent="0.35">
      <c r="A73" s="8" t="s">
        <v>391</v>
      </c>
      <c r="B73" s="7" t="s">
        <v>346</v>
      </c>
      <c r="C73" s="8" t="s">
        <v>347</v>
      </c>
      <c r="D73"/>
      <c r="E73" s="8" t="s">
        <v>302</v>
      </c>
      <c r="F73" s="7" t="s">
        <v>1511</v>
      </c>
      <c r="G73" s="8" t="s">
        <v>292</v>
      </c>
      <c r="H73" s="7" t="s">
        <v>291</v>
      </c>
      <c r="I73"/>
      <c r="J73" s="8" t="s">
        <v>983</v>
      </c>
      <c r="K73"/>
      <c r="L73" s="8" t="s">
        <v>1220</v>
      </c>
      <c r="M73"/>
      <c r="N73"/>
      <c r="O73"/>
      <c r="P73" s="8" t="s">
        <v>0</v>
      </c>
      <c r="Q73"/>
      <c r="R73"/>
      <c r="S73"/>
      <c r="T73"/>
      <c r="U73" s="8" t="s">
        <v>846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8" t="s">
        <v>92</v>
      </c>
      <c r="AU73"/>
      <c r="AV73" s="8" t="s">
        <v>92</v>
      </c>
      <c r="AW73"/>
      <c r="AX73"/>
      <c r="AY73"/>
      <c r="AZ73"/>
      <c r="BA73"/>
      <c r="BB73"/>
      <c r="BC73" s="8" t="s">
        <v>93</v>
      </c>
      <c r="BD73"/>
      <c r="BE73"/>
      <c r="BF73" s="8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8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290</v>
      </c>
      <c r="FK73"/>
      <c r="FL73"/>
      <c r="FM73"/>
    </row>
    <row r="74" spans="1:169" x14ac:dyDescent="0.35">
      <c r="A74" s="8" t="s">
        <v>403</v>
      </c>
      <c r="B74" s="7" t="s">
        <v>346</v>
      </c>
      <c r="C74" s="8" t="s">
        <v>347</v>
      </c>
      <c r="D74"/>
      <c r="E74" s="8" t="s">
        <v>302</v>
      </c>
      <c r="F74" s="7" t="s">
        <v>1513</v>
      </c>
      <c r="G74" s="8" t="s">
        <v>292</v>
      </c>
      <c r="H74" s="7" t="s">
        <v>291</v>
      </c>
      <c r="I74"/>
      <c r="J74" s="8" t="s">
        <v>984</v>
      </c>
      <c r="K74"/>
      <c r="L74" s="8" t="s">
        <v>1221</v>
      </c>
      <c r="M74"/>
      <c r="N74"/>
      <c r="O74"/>
      <c r="P74" s="8" t="s">
        <v>0</v>
      </c>
      <c r="Q74"/>
      <c r="R74"/>
      <c r="S74"/>
      <c r="T74"/>
      <c r="U74" s="8" t="s">
        <v>846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8" t="s">
        <v>92</v>
      </c>
      <c r="AU74"/>
      <c r="AV74" s="8" t="s">
        <v>92</v>
      </c>
      <c r="AW74"/>
      <c r="AX74"/>
      <c r="AY74"/>
      <c r="AZ74"/>
      <c r="BA74"/>
      <c r="BB74"/>
      <c r="BC74" s="8" t="s">
        <v>93</v>
      </c>
      <c r="BD74"/>
      <c r="BE74"/>
      <c r="BF74" s="8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8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290</v>
      </c>
      <c r="FK74"/>
      <c r="FL74"/>
      <c r="FM74"/>
    </row>
    <row r="75" spans="1:169" x14ac:dyDescent="0.35">
      <c r="A75" s="8" t="s">
        <v>404</v>
      </c>
      <c r="B75" s="7" t="s">
        <v>346</v>
      </c>
      <c r="C75" s="8" t="s">
        <v>347</v>
      </c>
      <c r="D75"/>
      <c r="E75" s="8" t="s">
        <v>302</v>
      </c>
      <c r="F75" s="7" t="s">
        <v>1515</v>
      </c>
      <c r="G75" s="8" t="s">
        <v>292</v>
      </c>
      <c r="H75" s="7" t="s">
        <v>291</v>
      </c>
      <c r="I75"/>
      <c r="J75" s="8" t="s">
        <v>985</v>
      </c>
      <c r="K75"/>
      <c r="L75" s="8" t="s">
        <v>1222</v>
      </c>
      <c r="M75"/>
      <c r="N75"/>
      <c r="O75"/>
      <c r="P75" s="8" t="s">
        <v>0</v>
      </c>
      <c r="Q75"/>
      <c r="R75"/>
      <c r="S75"/>
      <c r="T75"/>
      <c r="U75" s="8" t="s">
        <v>846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8" t="s">
        <v>92</v>
      </c>
      <c r="AU75"/>
      <c r="AV75" s="8" t="s">
        <v>92</v>
      </c>
      <c r="AW75"/>
      <c r="AX75"/>
      <c r="AY75"/>
      <c r="AZ75"/>
      <c r="BA75"/>
      <c r="BB75"/>
      <c r="BC75" s="8" t="s">
        <v>93</v>
      </c>
      <c r="BD75"/>
      <c r="BE75"/>
      <c r="BF75" s="8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8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290</v>
      </c>
      <c r="FK75"/>
      <c r="FL75"/>
      <c r="FM75"/>
    </row>
    <row r="76" spans="1:169" x14ac:dyDescent="0.35">
      <c r="A76" s="8" t="s">
        <v>405</v>
      </c>
      <c r="B76" s="7" t="s">
        <v>346</v>
      </c>
      <c r="C76" s="8" t="s">
        <v>347</v>
      </c>
      <c r="D76"/>
      <c r="E76" s="8" t="s">
        <v>302</v>
      </c>
      <c r="F76" s="7" t="s">
        <v>1517</v>
      </c>
      <c r="G76" s="8" t="s">
        <v>292</v>
      </c>
      <c r="H76" s="7" t="s">
        <v>291</v>
      </c>
      <c r="I76"/>
      <c r="J76" s="8" t="s">
        <v>986</v>
      </c>
      <c r="K76"/>
      <c r="L76" s="8" t="s">
        <v>1223</v>
      </c>
      <c r="M76"/>
      <c r="N76"/>
      <c r="O76"/>
      <c r="P76" s="8" t="s">
        <v>0</v>
      </c>
      <c r="Q76"/>
      <c r="R76"/>
      <c r="S76"/>
      <c r="T76"/>
      <c r="U76" s="8" t="s">
        <v>846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8" t="s">
        <v>92</v>
      </c>
      <c r="AU76"/>
      <c r="AV76" s="8" t="s">
        <v>92</v>
      </c>
      <c r="AW76"/>
      <c r="AX76"/>
      <c r="AY76"/>
      <c r="AZ76"/>
      <c r="BA76"/>
      <c r="BB76"/>
      <c r="BC76" s="8" t="s">
        <v>93</v>
      </c>
      <c r="BD76"/>
      <c r="BE76"/>
      <c r="BF76" s="8" t="s">
        <v>94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8" t="s">
        <v>92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290</v>
      </c>
      <c r="FK76"/>
      <c r="FL76"/>
      <c r="FM76"/>
    </row>
    <row r="77" spans="1:169" x14ac:dyDescent="0.35">
      <c r="A77" s="8" t="s">
        <v>406</v>
      </c>
      <c r="B77" s="7" t="s">
        <v>346</v>
      </c>
      <c r="C77" s="8" t="s">
        <v>347</v>
      </c>
      <c r="D77"/>
      <c r="E77" s="8" t="s">
        <v>302</v>
      </c>
      <c r="F77" s="7" t="s">
        <v>1519</v>
      </c>
      <c r="G77" s="8" t="s">
        <v>292</v>
      </c>
      <c r="H77" s="7" t="s">
        <v>291</v>
      </c>
      <c r="I77"/>
      <c r="J77" s="8" t="s">
        <v>987</v>
      </c>
      <c r="K77"/>
      <c r="L77" s="8" t="s">
        <v>1224</v>
      </c>
      <c r="M77"/>
      <c r="N77"/>
      <c r="O77"/>
      <c r="P77" s="8" t="s">
        <v>0</v>
      </c>
      <c r="Q77"/>
      <c r="R77"/>
      <c r="S77"/>
      <c r="T77"/>
      <c r="U77" s="8" t="s">
        <v>846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8" t="s">
        <v>92</v>
      </c>
      <c r="AU77"/>
      <c r="AV77" s="8" t="s">
        <v>92</v>
      </c>
      <c r="AW77"/>
      <c r="AX77"/>
      <c r="AY77"/>
      <c r="AZ77"/>
      <c r="BA77"/>
      <c r="BB77"/>
      <c r="BC77" s="8" t="s">
        <v>93</v>
      </c>
      <c r="BD77"/>
      <c r="BE77"/>
      <c r="BF77" s="8" t="s">
        <v>94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8" t="s">
        <v>92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290</v>
      </c>
      <c r="FK77"/>
      <c r="FL77"/>
      <c r="FM77"/>
    </row>
    <row r="78" spans="1:169" x14ac:dyDescent="0.35">
      <c r="A78" s="8" t="s">
        <v>407</v>
      </c>
      <c r="B78" s="7" t="s">
        <v>346</v>
      </c>
      <c r="C78" s="8" t="s">
        <v>347</v>
      </c>
      <c r="D78"/>
      <c r="E78" s="8" t="s">
        <v>302</v>
      </c>
      <c r="F78" s="7" t="s">
        <v>1521</v>
      </c>
      <c r="G78" s="8" t="s">
        <v>292</v>
      </c>
      <c r="H78" s="7" t="s">
        <v>291</v>
      </c>
      <c r="I78"/>
      <c r="J78" s="8" t="s">
        <v>988</v>
      </c>
      <c r="K78"/>
      <c r="L78" s="8" t="s">
        <v>1225</v>
      </c>
      <c r="M78"/>
      <c r="N78"/>
      <c r="O78"/>
      <c r="P78" s="8" t="s">
        <v>0</v>
      </c>
      <c r="Q78"/>
      <c r="R78"/>
      <c r="S78"/>
      <c r="T78"/>
      <c r="U78" s="8" t="s">
        <v>846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8" t="s">
        <v>92</v>
      </c>
      <c r="AU78"/>
      <c r="AV78" s="8" t="s">
        <v>92</v>
      </c>
      <c r="AW78"/>
      <c r="AX78"/>
      <c r="AY78"/>
      <c r="AZ78"/>
      <c r="BA78"/>
      <c r="BB78"/>
      <c r="BC78" s="8" t="s">
        <v>93</v>
      </c>
      <c r="BD78"/>
      <c r="BE78"/>
      <c r="BF78" s="8" t="s">
        <v>94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8" t="s">
        <v>92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290</v>
      </c>
      <c r="FK78"/>
      <c r="FL78"/>
      <c r="FM78"/>
    </row>
    <row r="79" spans="1:169" x14ac:dyDescent="0.35">
      <c r="A79" s="8" t="s">
        <v>408</v>
      </c>
      <c r="B79" s="7" t="s">
        <v>346</v>
      </c>
      <c r="C79" s="8" t="s">
        <v>347</v>
      </c>
      <c r="D79"/>
      <c r="E79" s="8" t="s">
        <v>302</v>
      </c>
      <c r="F79" s="7" t="s">
        <v>1523</v>
      </c>
      <c r="G79" s="8" t="s">
        <v>292</v>
      </c>
      <c r="H79" s="7" t="s">
        <v>291</v>
      </c>
      <c r="I79"/>
      <c r="J79" s="8" t="s">
        <v>989</v>
      </c>
      <c r="K79"/>
      <c r="L79" s="8" t="s">
        <v>1226</v>
      </c>
      <c r="M79"/>
      <c r="N79"/>
      <c r="O79"/>
      <c r="P79" s="8" t="s">
        <v>0</v>
      </c>
      <c r="Q79"/>
      <c r="R79"/>
      <c r="S79"/>
      <c r="T79"/>
      <c r="U79" s="8" t="s">
        <v>846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8" t="s">
        <v>92</v>
      </c>
      <c r="AU79"/>
      <c r="AV79" s="8" t="s">
        <v>92</v>
      </c>
      <c r="AW79"/>
      <c r="AX79"/>
      <c r="AY79"/>
      <c r="AZ79"/>
      <c r="BA79"/>
      <c r="BB79"/>
      <c r="BC79" s="8" t="s">
        <v>93</v>
      </c>
      <c r="BD79"/>
      <c r="BE79"/>
      <c r="BF79" s="8" t="s">
        <v>94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8" t="s">
        <v>92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290</v>
      </c>
      <c r="FK79"/>
      <c r="FL79"/>
      <c r="FM79"/>
    </row>
    <row r="80" spans="1:169" x14ac:dyDescent="0.35">
      <c r="A80" s="8" t="s">
        <v>409</v>
      </c>
      <c r="B80" s="7" t="s">
        <v>346</v>
      </c>
      <c r="C80" s="8" t="s">
        <v>347</v>
      </c>
      <c r="D80"/>
      <c r="E80" s="8" t="s">
        <v>302</v>
      </c>
      <c r="F80" s="7" t="s">
        <v>1525</v>
      </c>
      <c r="G80" s="8" t="s">
        <v>292</v>
      </c>
      <c r="H80" s="7" t="s">
        <v>291</v>
      </c>
      <c r="I80"/>
      <c r="J80" s="8" t="s">
        <v>990</v>
      </c>
      <c r="K80"/>
      <c r="L80" s="8" t="s">
        <v>1227</v>
      </c>
      <c r="M80"/>
      <c r="N80"/>
      <c r="O80"/>
      <c r="P80" s="8" t="s">
        <v>0</v>
      </c>
      <c r="Q80"/>
      <c r="R80"/>
      <c r="S80"/>
      <c r="T80"/>
      <c r="U80" s="8" t="s">
        <v>846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8" t="s">
        <v>92</v>
      </c>
      <c r="AU80"/>
      <c r="AV80" s="8" t="s">
        <v>92</v>
      </c>
      <c r="AW80"/>
      <c r="AX80"/>
      <c r="AY80"/>
      <c r="AZ80"/>
      <c r="BA80"/>
      <c r="BB80"/>
      <c r="BC80" s="8" t="s">
        <v>93</v>
      </c>
      <c r="BD80"/>
      <c r="BE80"/>
      <c r="BF80" s="8" t="s">
        <v>94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8" t="s">
        <v>92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290</v>
      </c>
      <c r="FK80"/>
      <c r="FL80"/>
      <c r="FM80"/>
    </row>
    <row r="81" spans="1:169" x14ac:dyDescent="0.35">
      <c r="A81" s="8" t="s">
        <v>410</v>
      </c>
      <c r="B81" s="7" t="s">
        <v>346</v>
      </c>
      <c r="C81" s="8" t="s">
        <v>347</v>
      </c>
      <c r="D81"/>
      <c r="E81" s="8" t="s">
        <v>302</v>
      </c>
      <c r="F81" s="7" t="s">
        <v>1527</v>
      </c>
      <c r="G81" s="8" t="s">
        <v>292</v>
      </c>
      <c r="H81" s="7" t="s">
        <v>291</v>
      </c>
      <c r="I81"/>
      <c r="J81" s="8" t="s">
        <v>991</v>
      </c>
      <c r="K81"/>
      <c r="L81" s="8" t="s">
        <v>1228</v>
      </c>
      <c r="M81"/>
      <c r="N81"/>
      <c r="O81"/>
      <c r="P81" s="8" t="s">
        <v>0</v>
      </c>
      <c r="Q81"/>
      <c r="R81"/>
      <c r="S81"/>
      <c r="T81"/>
      <c r="U81" s="8" t="s">
        <v>846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8" t="s">
        <v>92</v>
      </c>
      <c r="AU81"/>
      <c r="AV81" s="8" t="s">
        <v>92</v>
      </c>
      <c r="AW81"/>
      <c r="AX81"/>
      <c r="AY81"/>
      <c r="AZ81"/>
      <c r="BA81"/>
      <c r="BB81"/>
      <c r="BC81" s="8" t="s">
        <v>93</v>
      </c>
      <c r="BD81"/>
      <c r="BE81"/>
      <c r="BF81" s="8" t="s">
        <v>94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8" t="s">
        <v>92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290</v>
      </c>
      <c r="FK81"/>
      <c r="FL81"/>
      <c r="FM81"/>
    </row>
    <row r="82" spans="1:169" x14ac:dyDescent="0.35">
      <c r="A82" s="8" t="s">
        <v>411</v>
      </c>
      <c r="B82" s="7" t="s">
        <v>346</v>
      </c>
      <c r="C82" s="8" t="s">
        <v>347</v>
      </c>
      <c r="D82"/>
      <c r="E82" s="8" t="s">
        <v>302</v>
      </c>
      <c r="F82" s="7" t="s">
        <v>1529</v>
      </c>
      <c r="G82" s="8" t="s">
        <v>292</v>
      </c>
      <c r="H82" s="7" t="s">
        <v>291</v>
      </c>
      <c r="I82"/>
      <c r="J82" s="8" t="s">
        <v>992</v>
      </c>
      <c r="K82"/>
      <c r="L82" s="8" t="s">
        <v>1229</v>
      </c>
      <c r="M82"/>
      <c r="N82"/>
      <c r="O82"/>
      <c r="P82" s="8" t="s">
        <v>0</v>
      </c>
      <c r="Q82"/>
      <c r="R82"/>
      <c r="S82"/>
      <c r="T82"/>
      <c r="U82" s="8" t="s">
        <v>846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8" t="s">
        <v>92</v>
      </c>
      <c r="AU82"/>
      <c r="AV82" s="8" t="s">
        <v>92</v>
      </c>
      <c r="AW82"/>
      <c r="AX82"/>
      <c r="AY82"/>
      <c r="AZ82"/>
      <c r="BA82"/>
      <c r="BB82"/>
      <c r="BC82" s="8" t="s">
        <v>93</v>
      </c>
      <c r="BD82"/>
      <c r="BE82"/>
      <c r="BF82" s="8" t="s">
        <v>94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8" t="s">
        <v>92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290</v>
      </c>
      <c r="FK82"/>
      <c r="FL82"/>
      <c r="FM82"/>
    </row>
    <row r="83" spans="1:169" x14ac:dyDescent="0.35">
      <c r="A83" s="8" t="s">
        <v>412</v>
      </c>
      <c r="B83" s="7" t="s">
        <v>346</v>
      </c>
      <c r="C83" s="8" t="s">
        <v>347</v>
      </c>
      <c r="D83"/>
      <c r="E83" s="8" t="s">
        <v>302</v>
      </c>
      <c r="F83" s="7" t="s">
        <v>579</v>
      </c>
      <c r="G83" s="8" t="s">
        <v>292</v>
      </c>
      <c r="H83" s="7" t="s">
        <v>291</v>
      </c>
      <c r="I83"/>
      <c r="J83" s="8" t="s">
        <v>993</v>
      </c>
      <c r="K83"/>
      <c r="L83" s="8" t="s">
        <v>1230</v>
      </c>
      <c r="M83"/>
      <c r="N83"/>
      <c r="O83"/>
      <c r="P83" s="8" t="s">
        <v>0</v>
      </c>
      <c r="Q83"/>
      <c r="R83"/>
      <c r="S83"/>
      <c r="T83"/>
      <c r="U83" s="8" t="s">
        <v>575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8" t="s">
        <v>92</v>
      </c>
      <c r="AU83"/>
      <c r="AV83" s="8" t="s">
        <v>92</v>
      </c>
      <c r="AW83"/>
      <c r="AX83"/>
      <c r="AY83"/>
      <c r="AZ83"/>
      <c r="BA83"/>
      <c r="BB83"/>
      <c r="BC83" s="8" t="s">
        <v>93</v>
      </c>
      <c r="BD83"/>
      <c r="BE83"/>
      <c r="BF83" s="8" t="s">
        <v>94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8" t="s">
        <v>92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290</v>
      </c>
      <c r="FK83"/>
      <c r="FL83"/>
      <c r="FM83"/>
    </row>
    <row r="84" spans="1:169" x14ac:dyDescent="0.35">
      <c r="A84" s="8" t="s">
        <v>420</v>
      </c>
      <c r="B84" s="7" t="s">
        <v>346</v>
      </c>
      <c r="C84" s="8" t="s">
        <v>347</v>
      </c>
      <c r="D84"/>
      <c r="E84" s="8" t="s">
        <v>302</v>
      </c>
      <c r="F84" s="7" t="s">
        <v>1619</v>
      </c>
      <c r="G84" s="8" t="s">
        <v>292</v>
      </c>
      <c r="H84" s="7" t="s">
        <v>291</v>
      </c>
      <c r="I84"/>
      <c r="J84" s="8" t="s">
        <v>994</v>
      </c>
      <c r="K84"/>
      <c r="L84" s="8" t="s">
        <v>1231</v>
      </c>
      <c r="M84"/>
      <c r="N84"/>
      <c r="O84"/>
      <c r="P84" s="8" t="s">
        <v>0</v>
      </c>
      <c r="Q84"/>
      <c r="R84"/>
      <c r="S84"/>
      <c r="T84"/>
      <c r="U84" s="8" t="s">
        <v>846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8" t="s">
        <v>92</v>
      </c>
      <c r="AU84"/>
      <c r="AV84" s="8" t="s">
        <v>92</v>
      </c>
      <c r="AW84"/>
      <c r="AX84"/>
      <c r="AY84"/>
      <c r="AZ84"/>
      <c r="BA84"/>
      <c r="BB84"/>
      <c r="BC84" s="8" t="s">
        <v>93</v>
      </c>
      <c r="BD84"/>
      <c r="BE84"/>
      <c r="BF84" s="8" t="s">
        <v>94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8" t="s">
        <v>92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290</v>
      </c>
      <c r="FK84"/>
      <c r="FL84"/>
      <c r="FM84"/>
    </row>
    <row r="85" spans="1:169" x14ac:dyDescent="0.35">
      <c r="A85" s="8" t="s">
        <v>571</v>
      </c>
      <c r="B85" s="7" t="s">
        <v>346</v>
      </c>
      <c r="C85" s="8" t="s">
        <v>347</v>
      </c>
      <c r="D85"/>
      <c r="E85" s="8" t="s">
        <v>302</v>
      </c>
      <c r="F85" s="7" t="s">
        <v>1622</v>
      </c>
      <c r="G85" s="8" t="s">
        <v>292</v>
      </c>
      <c r="H85" s="7" t="s">
        <v>291</v>
      </c>
      <c r="I85"/>
      <c r="J85" s="8" t="s">
        <v>995</v>
      </c>
      <c r="K85"/>
      <c r="L85" s="8" t="s">
        <v>1232</v>
      </c>
      <c r="M85"/>
      <c r="N85"/>
      <c r="O85"/>
      <c r="P85" s="8" t="s">
        <v>0</v>
      </c>
      <c r="Q85"/>
      <c r="R85"/>
      <c r="S85"/>
      <c r="T85"/>
      <c r="U85" s="8" t="s">
        <v>846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8" t="s">
        <v>92</v>
      </c>
      <c r="AU85"/>
      <c r="AV85" s="8" t="s">
        <v>92</v>
      </c>
      <c r="AW85"/>
      <c r="AX85"/>
      <c r="AY85"/>
      <c r="AZ85"/>
      <c r="BA85"/>
      <c r="BB85"/>
      <c r="BC85" s="8" t="s">
        <v>93</v>
      </c>
      <c r="BD85"/>
      <c r="BE85"/>
      <c r="BF85" s="8" t="s">
        <v>94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8" t="s">
        <v>92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290</v>
      </c>
      <c r="FK85"/>
      <c r="FL85"/>
      <c r="FM85"/>
    </row>
    <row r="86" spans="1:169" x14ac:dyDescent="0.35">
      <c r="A86" s="8" t="s">
        <v>422</v>
      </c>
      <c r="B86" s="7" t="s">
        <v>346</v>
      </c>
      <c r="C86" s="8" t="s">
        <v>347</v>
      </c>
      <c r="D86"/>
      <c r="E86" s="8" t="s">
        <v>302</v>
      </c>
      <c r="F86" s="7" t="s">
        <v>1531</v>
      </c>
      <c r="G86" s="8" t="s">
        <v>292</v>
      </c>
      <c r="H86" s="7" t="s">
        <v>291</v>
      </c>
      <c r="I86"/>
      <c r="J86" s="8" t="s">
        <v>996</v>
      </c>
      <c r="K86"/>
      <c r="L86" s="8" t="s">
        <v>1233</v>
      </c>
      <c r="M86"/>
      <c r="N86"/>
      <c r="O86"/>
      <c r="P86" s="8" t="s">
        <v>0</v>
      </c>
      <c r="Q86"/>
      <c r="R86"/>
      <c r="S86"/>
      <c r="T86"/>
      <c r="U86" s="8" t="s">
        <v>846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8" t="s">
        <v>92</v>
      </c>
      <c r="AU86"/>
      <c r="AV86" s="8" t="s">
        <v>92</v>
      </c>
      <c r="AW86"/>
      <c r="AX86"/>
      <c r="AY86"/>
      <c r="AZ86"/>
      <c r="BA86"/>
      <c r="BB86"/>
      <c r="BC86" s="8" t="s">
        <v>93</v>
      </c>
      <c r="BD86"/>
      <c r="BE86"/>
      <c r="BF86" s="8" t="s">
        <v>94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8" t="s">
        <v>92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290</v>
      </c>
      <c r="FK86"/>
      <c r="FL86"/>
      <c r="FM86"/>
    </row>
    <row r="87" spans="1:169" x14ac:dyDescent="0.35">
      <c r="A87" s="8" t="s">
        <v>440</v>
      </c>
      <c r="B87" s="7" t="s">
        <v>346</v>
      </c>
      <c r="C87" s="8" t="s">
        <v>347</v>
      </c>
      <c r="D87"/>
      <c r="E87" s="8" t="s">
        <v>302</v>
      </c>
      <c r="F87" s="7" t="s">
        <v>1533</v>
      </c>
      <c r="G87" s="8" t="s">
        <v>292</v>
      </c>
      <c r="H87" s="7" t="s">
        <v>291</v>
      </c>
      <c r="I87"/>
      <c r="J87" s="8" t="s">
        <v>997</v>
      </c>
      <c r="K87"/>
      <c r="L87" s="8" t="s">
        <v>1234</v>
      </c>
      <c r="M87"/>
      <c r="N87"/>
      <c r="O87"/>
      <c r="P87" s="8" t="s">
        <v>0</v>
      </c>
      <c r="Q87"/>
      <c r="R87"/>
      <c r="S87"/>
      <c r="T87"/>
      <c r="U87" s="8" t="s">
        <v>846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8" t="s">
        <v>92</v>
      </c>
      <c r="AU87"/>
      <c r="AV87" s="8" t="s">
        <v>92</v>
      </c>
      <c r="AW87"/>
      <c r="AX87"/>
      <c r="AY87"/>
      <c r="AZ87"/>
      <c r="BA87"/>
      <c r="BB87"/>
      <c r="BC87" s="8" t="s">
        <v>93</v>
      </c>
      <c r="BD87"/>
      <c r="BE87"/>
      <c r="BF87" s="8" t="s">
        <v>94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8" t="s">
        <v>92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290</v>
      </c>
      <c r="FK87"/>
      <c r="FL87"/>
      <c r="FM87"/>
    </row>
    <row r="88" spans="1:169" x14ac:dyDescent="0.35">
      <c r="A88" s="8" t="s">
        <v>423</v>
      </c>
      <c r="B88" s="7" t="s">
        <v>346</v>
      </c>
      <c r="C88" s="8" t="s">
        <v>347</v>
      </c>
      <c r="D88"/>
      <c r="E88" s="8" t="s">
        <v>302</v>
      </c>
      <c r="F88" s="7" t="s">
        <v>1434</v>
      </c>
      <c r="G88" s="8" t="s">
        <v>292</v>
      </c>
      <c r="H88" s="7" t="s">
        <v>291</v>
      </c>
      <c r="I88"/>
      <c r="J88" s="8" t="s">
        <v>998</v>
      </c>
      <c r="K88"/>
      <c r="L88" s="8" t="s">
        <v>1235</v>
      </c>
      <c r="M88"/>
      <c r="N88"/>
      <c r="O88"/>
      <c r="P88" s="8" t="s">
        <v>0</v>
      </c>
      <c r="Q88"/>
      <c r="R88"/>
      <c r="S88"/>
      <c r="T88"/>
      <c r="U88" s="8" t="s">
        <v>846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8" t="s">
        <v>92</v>
      </c>
      <c r="AU88"/>
      <c r="AV88" s="8" t="s">
        <v>92</v>
      </c>
      <c r="AW88"/>
      <c r="AX88"/>
      <c r="AY88"/>
      <c r="AZ88"/>
      <c r="BA88"/>
      <c r="BB88"/>
      <c r="BC88" s="8" t="s">
        <v>93</v>
      </c>
      <c r="BD88"/>
      <c r="BE88"/>
      <c r="BF88" s="8" t="s">
        <v>94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8" t="s">
        <v>92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290</v>
      </c>
      <c r="FK88"/>
      <c r="FL88"/>
      <c r="FM88"/>
    </row>
    <row r="89" spans="1:169" x14ac:dyDescent="0.35">
      <c r="A89" s="8" t="s">
        <v>415</v>
      </c>
      <c r="B89" s="7" t="s">
        <v>346</v>
      </c>
      <c r="C89" s="8" t="s">
        <v>347</v>
      </c>
      <c r="D89"/>
      <c r="E89" s="8" t="s">
        <v>302</v>
      </c>
      <c r="F89" s="7" t="s">
        <v>1571</v>
      </c>
      <c r="G89" s="8" t="s">
        <v>292</v>
      </c>
      <c r="H89" s="7" t="s">
        <v>291</v>
      </c>
      <c r="I89"/>
      <c r="J89" s="8" t="s">
        <v>999</v>
      </c>
      <c r="K89"/>
      <c r="L89" s="8" t="s">
        <v>1236</v>
      </c>
      <c r="M89"/>
      <c r="N89"/>
      <c r="O89"/>
      <c r="P89" s="8" t="s">
        <v>0</v>
      </c>
      <c r="Q89"/>
      <c r="R89"/>
      <c r="S89"/>
      <c r="T89"/>
      <c r="U89" s="8" t="s">
        <v>846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8" t="s">
        <v>92</v>
      </c>
      <c r="AU89"/>
      <c r="AV89" s="8" t="s">
        <v>92</v>
      </c>
      <c r="AW89"/>
      <c r="AX89"/>
      <c r="AY89"/>
      <c r="AZ89"/>
      <c r="BA89"/>
      <c r="BB89"/>
      <c r="BC89" s="8" t="s">
        <v>93</v>
      </c>
      <c r="BD89"/>
      <c r="BE89"/>
      <c r="BF89" s="8" t="s">
        <v>94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 s="8" t="s">
        <v>92</v>
      </c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8" t="s">
        <v>290</v>
      </c>
      <c r="FK89"/>
      <c r="FL89"/>
      <c r="FM89"/>
    </row>
    <row r="90" spans="1:169" x14ac:dyDescent="0.35">
      <c r="A90" s="8" t="s">
        <v>416</v>
      </c>
      <c r="B90" s="7" t="s">
        <v>346</v>
      </c>
      <c r="C90" s="8" t="s">
        <v>347</v>
      </c>
      <c r="D90"/>
      <c r="E90" s="8" t="s">
        <v>302</v>
      </c>
      <c r="F90" s="7" t="s">
        <v>1574</v>
      </c>
      <c r="G90" s="8" t="s">
        <v>292</v>
      </c>
      <c r="H90" s="7" t="s">
        <v>291</v>
      </c>
      <c r="I90"/>
      <c r="J90" s="8" t="s">
        <v>1000</v>
      </c>
      <c r="K90"/>
      <c r="L90" s="8" t="s">
        <v>1237</v>
      </c>
      <c r="M90"/>
      <c r="N90"/>
      <c r="O90"/>
      <c r="P90" s="8" t="s">
        <v>0</v>
      </c>
      <c r="Q90"/>
      <c r="R90"/>
      <c r="S90"/>
      <c r="T90"/>
      <c r="U90" s="8" t="s">
        <v>846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8" t="s">
        <v>92</v>
      </c>
      <c r="AU90"/>
      <c r="AV90" s="8" t="s">
        <v>92</v>
      </c>
      <c r="AW90"/>
      <c r="AX90"/>
      <c r="AY90"/>
      <c r="AZ90"/>
      <c r="BA90"/>
      <c r="BB90"/>
      <c r="BC90" s="8" t="s">
        <v>93</v>
      </c>
      <c r="BD90"/>
      <c r="BE90"/>
      <c r="BF90" s="8" t="s">
        <v>94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 s="8" t="s">
        <v>92</v>
      </c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8" t="s">
        <v>290</v>
      </c>
      <c r="FK90"/>
      <c r="FL90"/>
      <c r="FM90"/>
    </row>
    <row r="91" spans="1:169" x14ac:dyDescent="0.35">
      <c r="A91" s="8" t="s">
        <v>417</v>
      </c>
      <c r="B91" s="7" t="s">
        <v>346</v>
      </c>
      <c r="C91" s="8" t="s">
        <v>347</v>
      </c>
      <c r="D91"/>
      <c r="E91" s="8" t="s">
        <v>302</v>
      </c>
      <c r="F91" s="7" t="s">
        <v>1577</v>
      </c>
      <c r="G91" s="8" t="s">
        <v>292</v>
      </c>
      <c r="H91" s="7" t="s">
        <v>291</v>
      </c>
      <c r="I91"/>
      <c r="J91" s="8" t="s">
        <v>1001</v>
      </c>
      <c r="K91"/>
      <c r="L91" s="8" t="s">
        <v>1238</v>
      </c>
      <c r="M91"/>
      <c r="N91"/>
      <c r="O91"/>
      <c r="P91" s="8" t="s">
        <v>0</v>
      </c>
      <c r="Q91"/>
      <c r="R91"/>
      <c r="S91"/>
      <c r="T91"/>
      <c r="U91" s="8" t="s">
        <v>846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8" t="s">
        <v>92</v>
      </c>
      <c r="AU91"/>
      <c r="AV91" s="8" t="s">
        <v>92</v>
      </c>
      <c r="AW91"/>
      <c r="AX91"/>
      <c r="AY91"/>
      <c r="AZ91"/>
      <c r="BA91"/>
      <c r="BB91"/>
      <c r="BC91" s="8" t="s">
        <v>93</v>
      </c>
      <c r="BD91"/>
      <c r="BE91"/>
      <c r="BF91" s="8" t="s">
        <v>94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 s="8" t="s">
        <v>92</v>
      </c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8" t="s">
        <v>290</v>
      </c>
      <c r="FK91"/>
      <c r="FL91"/>
      <c r="FM91"/>
    </row>
    <row r="92" spans="1:169" x14ac:dyDescent="0.35">
      <c r="A92" s="8" t="s">
        <v>590</v>
      </c>
      <c r="B92" s="7" t="s">
        <v>346</v>
      </c>
      <c r="C92" s="8" t="s">
        <v>347</v>
      </c>
      <c r="D92"/>
      <c r="E92" s="8" t="s">
        <v>302</v>
      </c>
      <c r="F92" s="7" t="s">
        <v>1547</v>
      </c>
      <c r="G92" s="8" t="s">
        <v>292</v>
      </c>
      <c r="H92" s="7" t="s">
        <v>291</v>
      </c>
      <c r="I92"/>
      <c r="J92" s="8" t="s">
        <v>1002</v>
      </c>
      <c r="K92"/>
      <c r="L92" s="8" t="s">
        <v>1239</v>
      </c>
      <c r="M92"/>
      <c r="N92"/>
      <c r="O92"/>
      <c r="P92" s="8" t="s">
        <v>0</v>
      </c>
      <c r="Q92"/>
      <c r="R92"/>
      <c r="S92"/>
      <c r="T92"/>
      <c r="U92" s="8" t="s">
        <v>846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8" t="s">
        <v>92</v>
      </c>
      <c r="AU92"/>
      <c r="AV92" s="8" t="s">
        <v>92</v>
      </c>
      <c r="AW92"/>
      <c r="AX92"/>
      <c r="AY92"/>
      <c r="AZ92"/>
      <c r="BA92"/>
      <c r="BB92"/>
      <c r="BC92" s="8" t="s">
        <v>93</v>
      </c>
      <c r="BD92"/>
      <c r="BE92"/>
      <c r="BF92" s="8" t="s">
        <v>94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 s="8" t="s">
        <v>92</v>
      </c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8" t="s">
        <v>290</v>
      </c>
      <c r="FK92" s="8" t="s">
        <v>94</v>
      </c>
      <c r="FL92"/>
      <c r="FM92"/>
    </row>
    <row r="93" spans="1:169" x14ac:dyDescent="0.35">
      <c r="A93" s="8" t="s">
        <v>591</v>
      </c>
      <c r="B93" s="7" t="s">
        <v>346</v>
      </c>
      <c r="C93" s="8" t="s">
        <v>347</v>
      </c>
      <c r="D93"/>
      <c r="E93" s="8" t="s">
        <v>302</v>
      </c>
      <c r="F93" s="7" t="s">
        <v>1549</v>
      </c>
      <c r="G93" s="8" t="s">
        <v>292</v>
      </c>
      <c r="H93" s="7" t="s">
        <v>291</v>
      </c>
      <c r="I93"/>
      <c r="J93" s="8" t="s">
        <v>1003</v>
      </c>
      <c r="K93"/>
      <c r="L93" s="8" t="s">
        <v>1240</v>
      </c>
      <c r="M93"/>
      <c r="N93"/>
      <c r="O93"/>
      <c r="P93" s="8" t="s">
        <v>0</v>
      </c>
      <c r="Q93"/>
      <c r="R93"/>
      <c r="S93"/>
      <c r="T93"/>
      <c r="U93" s="8" t="s">
        <v>846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8" t="s">
        <v>92</v>
      </c>
      <c r="AU93"/>
      <c r="AV93" s="8" t="s">
        <v>92</v>
      </c>
      <c r="AW93"/>
      <c r="AX93"/>
      <c r="AY93"/>
      <c r="AZ93"/>
      <c r="BA93"/>
      <c r="BB93"/>
      <c r="BC93" s="8" t="s">
        <v>93</v>
      </c>
      <c r="BD93"/>
      <c r="BE93"/>
      <c r="BF93" s="8" t="s">
        <v>94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 s="8" t="s">
        <v>92</v>
      </c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8" t="s">
        <v>290</v>
      </c>
      <c r="FK93"/>
      <c r="FL93" s="8" t="s">
        <v>94</v>
      </c>
      <c r="FM93"/>
    </row>
    <row r="94" spans="1:169" x14ac:dyDescent="0.35">
      <c r="A94" s="8" t="s">
        <v>592</v>
      </c>
      <c r="B94" s="7" t="s">
        <v>346</v>
      </c>
      <c r="C94" s="8" t="s">
        <v>347</v>
      </c>
      <c r="D94"/>
      <c r="E94" s="8" t="s">
        <v>302</v>
      </c>
      <c r="F94" s="7" t="s">
        <v>1551</v>
      </c>
      <c r="G94" s="8" t="s">
        <v>292</v>
      </c>
      <c r="H94" s="7" t="s">
        <v>291</v>
      </c>
      <c r="I94"/>
      <c r="J94" s="8" t="s">
        <v>1004</v>
      </c>
      <c r="K94"/>
      <c r="L94" s="8" t="s">
        <v>1241</v>
      </c>
      <c r="M94"/>
      <c r="N94"/>
      <c r="O94"/>
      <c r="P94" s="8" t="s">
        <v>0</v>
      </c>
      <c r="Q94"/>
      <c r="R94"/>
      <c r="S94"/>
      <c r="T94"/>
      <c r="U94" s="8" t="s">
        <v>846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8" t="s">
        <v>92</v>
      </c>
      <c r="AU94"/>
      <c r="AV94" s="8" t="s">
        <v>92</v>
      </c>
      <c r="AW94"/>
      <c r="AX94"/>
      <c r="AY94"/>
      <c r="AZ94"/>
      <c r="BA94"/>
      <c r="BB94"/>
      <c r="BC94" s="8" t="s">
        <v>93</v>
      </c>
      <c r="BD94"/>
      <c r="BE94"/>
      <c r="BF94" s="8" t="s">
        <v>94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 s="8" t="s">
        <v>92</v>
      </c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8" t="s">
        <v>290</v>
      </c>
      <c r="FK94"/>
      <c r="FL94"/>
      <c r="FM94" s="8" t="s">
        <v>94</v>
      </c>
    </row>
    <row r="95" spans="1:169" x14ac:dyDescent="0.35">
      <c r="A95" s="8" t="s">
        <v>593</v>
      </c>
      <c r="B95" s="7" t="s">
        <v>346</v>
      </c>
      <c r="C95" s="8" t="s">
        <v>347</v>
      </c>
      <c r="D95"/>
      <c r="E95" s="8" t="s">
        <v>302</v>
      </c>
      <c r="F95" s="7" t="s">
        <v>1569</v>
      </c>
      <c r="G95" s="8" t="s">
        <v>292</v>
      </c>
      <c r="H95" s="7" t="s">
        <v>291</v>
      </c>
      <c r="I95"/>
      <c r="J95" s="8" t="s">
        <v>1005</v>
      </c>
      <c r="K95"/>
      <c r="L95" s="8" t="s">
        <v>1242</v>
      </c>
      <c r="M95"/>
      <c r="N95"/>
      <c r="O95"/>
      <c r="P95" s="8" t="s">
        <v>0</v>
      </c>
      <c r="Q95"/>
      <c r="R95"/>
      <c r="S95"/>
      <c r="T95"/>
      <c r="U95" s="8" t="s">
        <v>846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8" t="s">
        <v>92</v>
      </c>
      <c r="AU95"/>
      <c r="AV95" s="8" t="s">
        <v>92</v>
      </c>
      <c r="AW95"/>
      <c r="AX95"/>
      <c r="AY95"/>
      <c r="AZ95"/>
      <c r="BA95"/>
      <c r="BB95"/>
      <c r="BC95" s="8" t="s">
        <v>93</v>
      </c>
      <c r="BD95"/>
      <c r="BE95"/>
      <c r="BF95" s="8" t="s">
        <v>94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 s="8" t="s">
        <v>92</v>
      </c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8" t="s">
        <v>290</v>
      </c>
      <c r="FK95"/>
      <c r="FL95"/>
      <c r="FM95"/>
    </row>
    <row r="96" spans="1:169" x14ac:dyDescent="0.35">
      <c r="A96" s="42" t="s">
        <v>899</v>
      </c>
      <c r="B96" s="7" t="s">
        <v>346</v>
      </c>
      <c r="C96" s="8" t="s">
        <v>347</v>
      </c>
      <c r="D96"/>
      <c r="E96" s="8" t="s">
        <v>302</v>
      </c>
      <c r="F96" s="7" t="s">
        <v>2029</v>
      </c>
      <c r="G96" s="8" t="s">
        <v>292</v>
      </c>
      <c r="H96" s="7" t="s">
        <v>291</v>
      </c>
      <c r="I96"/>
      <c r="J96" s="8" t="s">
        <v>1006</v>
      </c>
      <c r="K96"/>
      <c r="L96" s="8" t="s">
        <v>1243</v>
      </c>
      <c r="M96"/>
      <c r="N96"/>
      <c r="O96"/>
      <c r="P96" s="8" t="s">
        <v>0</v>
      </c>
      <c r="Q96"/>
      <c r="R96"/>
      <c r="S96"/>
      <c r="T96"/>
      <c r="U96" s="8" t="s">
        <v>2016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8" t="s">
        <v>92</v>
      </c>
      <c r="AU96"/>
      <c r="AV96" s="8" t="s">
        <v>92</v>
      </c>
      <c r="AW96"/>
      <c r="AX96"/>
      <c r="AY96"/>
      <c r="AZ96"/>
      <c r="BA96"/>
      <c r="BB96"/>
      <c r="BC96" s="8" t="s">
        <v>93</v>
      </c>
      <c r="BD96"/>
      <c r="BE96"/>
      <c r="BF96" s="8" t="s">
        <v>94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 s="8" t="s">
        <v>92</v>
      </c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8" t="s">
        <v>290</v>
      </c>
      <c r="FK96"/>
      <c r="FL96"/>
      <c r="FM96"/>
    </row>
    <row r="97" spans="1:170" x14ac:dyDescent="0.35">
      <c r="A97" s="42" t="s">
        <v>900</v>
      </c>
      <c r="B97" s="7" t="s">
        <v>346</v>
      </c>
      <c r="C97" s="8" t="s">
        <v>347</v>
      </c>
      <c r="D97"/>
      <c r="E97" s="8" t="s">
        <v>302</v>
      </c>
      <c r="F97" s="7" t="s">
        <v>2031</v>
      </c>
      <c r="G97" s="8" t="s">
        <v>292</v>
      </c>
      <c r="H97" s="7" t="s">
        <v>291</v>
      </c>
      <c r="I97"/>
      <c r="J97" s="8" t="s">
        <v>1007</v>
      </c>
      <c r="K97"/>
      <c r="L97" s="8" t="s">
        <v>1244</v>
      </c>
      <c r="M97"/>
      <c r="N97"/>
      <c r="O97"/>
      <c r="P97" s="8" t="s">
        <v>0</v>
      </c>
      <c r="Q97"/>
      <c r="R97"/>
      <c r="S97"/>
      <c r="T97"/>
      <c r="U97" s="8" t="s">
        <v>2016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8" t="s">
        <v>92</v>
      </c>
      <c r="AU97"/>
      <c r="AV97" s="8" t="s">
        <v>92</v>
      </c>
      <c r="AW97"/>
      <c r="AX97"/>
      <c r="AY97"/>
      <c r="AZ97"/>
      <c r="BA97"/>
      <c r="BB97"/>
      <c r="BC97" s="8" t="s">
        <v>93</v>
      </c>
      <c r="BD97"/>
      <c r="BE97"/>
      <c r="BF97" s="8" t="s">
        <v>94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 s="8" t="s">
        <v>92</v>
      </c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8" t="s">
        <v>290</v>
      </c>
      <c r="FK97"/>
      <c r="FL97"/>
      <c r="FM97"/>
    </row>
    <row r="98" spans="1:170" x14ac:dyDescent="0.35">
      <c r="A98" s="42" t="s">
        <v>907</v>
      </c>
      <c r="B98" s="7" t="s">
        <v>346</v>
      </c>
      <c r="C98" s="8" t="s">
        <v>347</v>
      </c>
      <c r="D98"/>
      <c r="E98" s="8" t="s">
        <v>302</v>
      </c>
      <c r="F98" s="7" t="s">
        <v>2033</v>
      </c>
      <c r="G98" s="8" t="s">
        <v>292</v>
      </c>
      <c r="H98" s="7" t="s">
        <v>291</v>
      </c>
      <c r="I98"/>
      <c r="J98" s="8" t="s">
        <v>1008</v>
      </c>
      <c r="K98"/>
      <c r="L98" s="8" t="s">
        <v>1245</v>
      </c>
      <c r="M98"/>
      <c r="N98"/>
      <c r="O98"/>
      <c r="P98" s="8" t="s">
        <v>0</v>
      </c>
      <c r="Q98"/>
      <c r="R98"/>
      <c r="S98"/>
      <c r="T98"/>
      <c r="U98" s="8" t="s">
        <v>2016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8" t="s">
        <v>92</v>
      </c>
      <c r="AU98"/>
      <c r="AV98" s="8" t="s">
        <v>92</v>
      </c>
      <c r="AW98"/>
      <c r="AX98"/>
      <c r="AY98"/>
      <c r="AZ98"/>
      <c r="BA98"/>
      <c r="BB98"/>
      <c r="BC98" s="8" t="s">
        <v>93</v>
      </c>
      <c r="BD98"/>
      <c r="BE98"/>
      <c r="BF98" s="8" t="s">
        <v>94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 s="8" t="s">
        <v>92</v>
      </c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8" t="s">
        <v>290</v>
      </c>
      <c r="FK98"/>
      <c r="FL98"/>
      <c r="FM98"/>
    </row>
    <row r="99" spans="1:170" x14ac:dyDescent="0.35">
      <c r="A99" s="42" t="s">
        <v>901</v>
      </c>
      <c r="B99" s="7" t="s">
        <v>346</v>
      </c>
      <c r="C99" s="8" t="s">
        <v>347</v>
      </c>
      <c r="D99"/>
      <c r="E99" s="8" t="s">
        <v>302</v>
      </c>
      <c r="F99" s="7" t="s">
        <v>2035</v>
      </c>
      <c r="G99" s="8" t="s">
        <v>292</v>
      </c>
      <c r="H99" s="7" t="s">
        <v>291</v>
      </c>
      <c r="I99"/>
      <c r="J99" s="8" t="s">
        <v>1009</v>
      </c>
      <c r="K99"/>
      <c r="L99" s="8" t="s">
        <v>1246</v>
      </c>
      <c r="M99"/>
      <c r="N99"/>
      <c r="O99"/>
      <c r="P99" s="8" t="s">
        <v>0</v>
      </c>
      <c r="Q99"/>
      <c r="R99"/>
      <c r="S99"/>
      <c r="T99"/>
      <c r="U99" s="8" t="s">
        <v>2016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8" t="s">
        <v>92</v>
      </c>
      <c r="AU99"/>
      <c r="AV99" s="8" t="s">
        <v>92</v>
      </c>
      <c r="AW99"/>
      <c r="AX99"/>
      <c r="AY99"/>
      <c r="AZ99"/>
      <c r="BA99"/>
      <c r="BB99"/>
      <c r="BC99" s="8" t="s">
        <v>93</v>
      </c>
      <c r="BD99"/>
      <c r="BE99"/>
      <c r="BF99" s="8" t="s">
        <v>94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 s="8" t="s">
        <v>92</v>
      </c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8" t="s">
        <v>290</v>
      </c>
      <c r="FK99"/>
      <c r="FL99"/>
      <c r="FM99"/>
    </row>
    <row r="100" spans="1:170" x14ac:dyDescent="0.35">
      <c r="A100" s="42" t="s">
        <v>902</v>
      </c>
      <c r="B100" s="7" t="s">
        <v>346</v>
      </c>
      <c r="C100" s="8" t="s">
        <v>347</v>
      </c>
      <c r="D100"/>
      <c r="E100" s="8" t="s">
        <v>302</v>
      </c>
      <c r="F100" s="7" t="s">
        <v>2037</v>
      </c>
      <c r="G100" s="8" t="s">
        <v>292</v>
      </c>
      <c r="H100" s="7" t="s">
        <v>291</v>
      </c>
      <c r="I100"/>
      <c r="J100" s="8" t="s">
        <v>1010</v>
      </c>
      <c r="K100"/>
      <c r="L100" s="8" t="s">
        <v>1247</v>
      </c>
      <c r="M100"/>
      <c r="N100"/>
      <c r="O100"/>
      <c r="P100" s="8" t="s">
        <v>0</v>
      </c>
      <c r="Q100"/>
      <c r="R100"/>
      <c r="S100"/>
      <c r="T100"/>
      <c r="U100" s="8" t="s">
        <v>2016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8" t="s">
        <v>92</v>
      </c>
      <c r="AU100"/>
      <c r="AV100" s="8" t="s">
        <v>92</v>
      </c>
      <c r="AW100"/>
      <c r="AX100"/>
      <c r="AY100"/>
      <c r="AZ100"/>
      <c r="BA100"/>
      <c r="BB100"/>
      <c r="BC100" s="8" t="s">
        <v>93</v>
      </c>
      <c r="BD100"/>
      <c r="BE100"/>
      <c r="BF100" s="8" t="s">
        <v>94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 s="8" t="s">
        <v>92</v>
      </c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8" t="s">
        <v>290</v>
      </c>
      <c r="FK100"/>
      <c r="FL100"/>
      <c r="FM100"/>
    </row>
    <row r="101" spans="1:170" x14ac:dyDescent="0.35">
      <c r="A101" s="42" t="s">
        <v>903</v>
      </c>
      <c r="B101" s="7" t="s">
        <v>346</v>
      </c>
      <c r="C101" s="8" t="s">
        <v>347</v>
      </c>
      <c r="D101"/>
      <c r="E101" s="8" t="s">
        <v>302</v>
      </c>
      <c r="F101" s="7" t="s">
        <v>2039</v>
      </c>
      <c r="G101" s="8" t="s">
        <v>292</v>
      </c>
      <c r="H101" s="7" t="s">
        <v>291</v>
      </c>
      <c r="I101"/>
      <c r="J101" s="8" t="s">
        <v>1011</v>
      </c>
      <c r="K101"/>
      <c r="L101" s="8" t="s">
        <v>1248</v>
      </c>
      <c r="M101"/>
      <c r="N101"/>
      <c r="O101"/>
      <c r="P101" s="8" t="s">
        <v>0</v>
      </c>
      <c r="Q101"/>
      <c r="R101"/>
      <c r="S101"/>
      <c r="T101"/>
      <c r="U101" s="8" t="s">
        <v>2016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8" t="s">
        <v>92</v>
      </c>
      <c r="AU101"/>
      <c r="AV101" s="8" t="s">
        <v>92</v>
      </c>
      <c r="AW101"/>
      <c r="AX101"/>
      <c r="AY101"/>
      <c r="AZ101"/>
      <c r="BA101"/>
      <c r="BB101"/>
      <c r="BC101" s="8" t="s">
        <v>93</v>
      </c>
      <c r="BD101"/>
      <c r="BE101"/>
      <c r="BF101" s="8" t="s">
        <v>94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 s="8" t="s">
        <v>92</v>
      </c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8" t="s">
        <v>290</v>
      </c>
      <c r="FK101"/>
      <c r="FL101"/>
      <c r="FM101"/>
    </row>
    <row r="102" spans="1:170" x14ac:dyDescent="0.35">
      <c r="A102" s="42" t="s">
        <v>904</v>
      </c>
      <c r="B102" s="7" t="s">
        <v>346</v>
      </c>
      <c r="C102" s="8" t="s">
        <v>347</v>
      </c>
      <c r="D102"/>
      <c r="E102" s="8" t="s">
        <v>302</v>
      </c>
      <c r="F102" s="7" t="s">
        <v>2041</v>
      </c>
      <c r="G102" s="8" t="s">
        <v>292</v>
      </c>
      <c r="H102" s="7" t="s">
        <v>291</v>
      </c>
      <c r="I102"/>
      <c r="J102" s="8" t="s">
        <v>1012</v>
      </c>
      <c r="K102"/>
      <c r="L102" s="8" t="s">
        <v>1249</v>
      </c>
      <c r="M102"/>
      <c r="N102"/>
      <c r="O102"/>
      <c r="P102" s="8" t="s">
        <v>0</v>
      </c>
      <c r="Q102"/>
      <c r="R102"/>
      <c r="S102"/>
      <c r="T102"/>
      <c r="U102" s="8" t="s">
        <v>2016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8" t="s">
        <v>92</v>
      </c>
      <c r="AU102"/>
      <c r="AV102" s="8" t="s">
        <v>92</v>
      </c>
      <c r="AW102"/>
      <c r="AX102"/>
      <c r="AY102"/>
      <c r="AZ102"/>
      <c r="BA102"/>
      <c r="BB102"/>
      <c r="BC102" s="8" t="s">
        <v>93</v>
      </c>
      <c r="BD102"/>
      <c r="BE102"/>
      <c r="BF102" s="8" t="s">
        <v>94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 s="8" t="s">
        <v>92</v>
      </c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8" t="s">
        <v>290</v>
      </c>
      <c r="FK102"/>
      <c r="FL102"/>
      <c r="FM102"/>
    </row>
    <row r="103" spans="1:170" x14ac:dyDescent="0.35">
      <c r="A103" s="42" t="s">
        <v>905</v>
      </c>
      <c r="B103" s="7" t="s">
        <v>346</v>
      </c>
      <c r="C103" s="8" t="s">
        <v>347</v>
      </c>
      <c r="D103"/>
      <c r="E103" s="8" t="s">
        <v>302</v>
      </c>
      <c r="F103" s="7" t="s">
        <v>2043</v>
      </c>
      <c r="G103" s="8" t="s">
        <v>292</v>
      </c>
      <c r="H103" s="7" t="s">
        <v>291</v>
      </c>
      <c r="I103"/>
      <c r="J103" s="8" t="s">
        <v>1013</v>
      </c>
      <c r="K103"/>
      <c r="L103" s="8" t="s">
        <v>1250</v>
      </c>
      <c r="M103"/>
      <c r="N103"/>
      <c r="O103"/>
      <c r="P103" s="8" t="s">
        <v>0</v>
      </c>
      <c r="Q103"/>
      <c r="R103"/>
      <c r="S103"/>
      <c r="T103"/>
      <c r="U103" s="8" t="s">
        <v>2016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8" t="s">
        <v>92</v>
      </c>
      <c r="AU103"/>
      <c r="AV103" s="8" t="s">
        <v>92</v>
      </c>
      <c r="AW103"/>
      <c r="AX103"/>
      <c r="AY103"/>
      <c r="AZ103"/>
      <c r="BA103"/>
      <c r="BB103"/>
      <c r="BC103" s="8" t="s">
        <v>93</v>
      </c>
      <c r="BD103"/>
      <c r="BE103"/>
      <c r="BF103" s="8" t="s">
        <v>94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 s="8" t="s">
        <v>92</v>
      </c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8" t="s">
        <v>290</v>
      </c>
      <c r="FK103"/>
      <c r="FL103"/>
      <c r="FM103"/>
    </row>
    <row r="104" spans="1:170" x14ac:dyDescent="0.35">
      <c r="A104" s="42" t="s">
        <v>906</v>
      </c>
      <c r="B104" s="7" t="s">
        <v>346</v>
      </c>
      <c r="C104" s="8" t="s">
        <v>347</v>
      </c>
      <c r="D104"/>
      <c r="E104" s="8" t="s">
        <v>302</v>
      </c>
      <c r="F104" s="7" t="s">
        <v>2045</v>
      </c>
      <c r="G104" s="8" t="s">
        <v>292</v>
      </c>
      <c r="H104" s="7" t="s">
        <v>291</v>
      </c>
      <c r="I104"/>
      <c r="J104" s="8" t="s">
        <v>1014</v>
      </c>
      <c r="K104"/>
      <c r="L104" s="8" t="s">
        <v>1251</v>
      </c>
      <c r="M104"/>
      <c r="N104"/>
      <c r="O104"/>
      <c r="P104" s="8" t="s">
        <v>0</v>
      </c>
      <c r="Q104"/>
      <c r="R104"/>
      <c r="S104"/>
      <c r="T104"/>
      <c r="U104" s="8" t="s">
        <v>2016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8" t="s">
        <v>92</v>
      </c>
      <c r="AU104"/>
      <c r="AV104" s="8" t="s">
        <v>92</v>
      </c>
      <c r="AW104"/>
      <c r="AX104"/>
      <c r="AY104"/>
      <c r="AZ104"/>
      <c r="BA104"/>
      <c r="BB104"/>
      <c r="BC104" s="8" t="s">
        <v>93</v>
      </c>
      <c r="BD104"/>
      <c r="BE104"/>
      <c r="BF104" s="8" t="s">
        <v>94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 s="8" t="s">
        <v>92</v>
      </c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8" t="s">
        <v>290</v>
      </c>
      <c r="FK104"/>
      <c r="FL104"/>
      <c r="FM104"/>
    </row>
    <row customFormat="1" r="105" s="1" spans="1:170" x14ac:dyDescent="0.35">
      <c r="A105" s="1" t="s">
        <v>597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</row>
    <row r="106" spans="1:170" x14ac:dyDescent="0.35">
      <c r="A106" s="7" t="s">
        <v>598</v>
      </c>
      <c r="B106" s="7" t="s">
        <v>346</v>
      </c>
      <c r="C106" s="8" t="s">
        <v>599</v>
      </c>
      <c r="D106"/>
      <c r="E106" s="8" t="s">
        <v>302</v>
      </c>
      <c r="F106" s="7" t="s">
        <v>2053</v>
      </c>
      <c r="G106" s="8" t="s">
        <v>292</v>
      </c>
      <c r="H106" s="7" t="s">
        <v>291</v>
      </c>
      <c r="I106"/>
      <c r="J106" s="8" t="s">
        <v>1015</v>
      </c>
      <c r="K106"/>
      <c r="L106" s="8" t="s">
        <v>1252</v>
      </c>
      <c r="M106"/>
      <c r="N106"/>
      <c r="O106"/>
      <c r="P106" s="7" t="s">
        <v>0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8" t="s">
        <v>92</v>
      </c>
      <c r="AU106"/>
      <c r="AV106" s="8" t="s">
        <v>94</v>
      </c>
      <c r="AW106"/>
      <c r="AX106"/>
      <c r="AY106"/>
      <c r="AZ106"/>
      <c r="BA106"/>
      <c r="BB106"/>
      <c r="BC106" s="8" t="s">
        <v>93</v>
      </c>
      <c r="BD106"/>
      <c r="BE106"/>
      <c r="BF106" s="8" t="s">
        <v>94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 s="8" t="s">
        <v>600</v>
      </c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 s="8" t="s">
        <v>92</v>
      </c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8" t="s">
        <v>290</v>
      </c>
      <c r="FK106" s="8" t="s">
        <v>92</v>
      </c>
      <c r="FL106" s="8" t="s">
        <v>92</v>
      </c>
      <c r="FM106" s="8" t="s">
        <v>92</v>
      </c>
      <c r="FN106" s="8" t="s">
        <v>94</v>
      </c>
    </row>
    <row r="107" spans="1:170" x14ac:dyDescent="0.35">
      <c r="A107" s="7" t="s">
        <v>601</v>
      </c>
      <c r="B107" s="7" t="s">
        <v>346</v>
      </c>
      <c r="C107" s="8" t="s">
        <v>599</v>
      </c>
      <c r="D107"/>
      <c r="E107" s="8" t="s">
        <v>302</v>
      </c>
      <c r="F107" s="7" t="s">
        <v>2056</v>
      </c>
      <c r="G107" s="8" t="s">
        <v>292</v>
      </c>
      <c r="H107" s="7" t="s">
        <v>291</v>
      </c>
      <c r="I107"/>
      <c r="J107" s="8" t="s">
        <v>1016</v>
      </c>
      <c r="K107"/>
      <c r="L107" s="8" t="s">
        <v>1253</v>
      </c>
      <c r="M107"/>
      <c r="N107"/>
      <c r="O107"/>
      <c r="P107" s="7" t="s">
        <v>304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8" t="s">
        <v>92</v>
      </c>
      <c r="AU107"/>
      <c r="AV107" s="8" t="s">
        <v>309</v>
      </c>
      <c r="AW107"/>
      <c r="AX107"/>
      <c r="AY107"/>
      <c r="AZ107"/>
      <c r="BA107"/>
      <c r="BB107"/>
      <c r="BC107" s="8" t="s">
        <v>93</v>
      </c>
      <c r="BD107"/>
      <c r="BE107"/>
      <c r="BF107" s="8" t="s">
        <v>94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 s="8" t="s">
        <v>600</v>
      </c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 s="8" t="s">
        <v>92</v>
      </c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8" t="s">
        <v>603</v>
      </c>
      <c r="FK107" s="8" t="s">
        <v>92</v>
      </c>
      <c r="FL107" s="8" t="s">
        <v>92</v>
      </c>
      <c r="FM107" s="8" t="s">
        <v>92</v>
      </c>
      <c r="FN107" s="8" t="s">
        <v>94</v>
      </c>
    </row>
    <row customFormat="1" r="108" s="1" spans="1:170" x14ac:dyDescent="0.35">
      <c r="A108" s="1" t="s">
        <v>604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</row>
    <row r="109" spans="1:170" x14ac:dyDescent="0.35">
      <c r="A109" s="8" t="s">
        <v>605</v>
      </c>
      <c r="B109" s="7" t="s">
        <v>346</v>
      </c>
      <c r="C109" s="8" t="s">
        <v>599</v>
      </c>
      <c r="D109"/>
      <c r="E109" s="8" t="s">
        <v>302</v>
      </c>
      <c r="F109" s="7" t="s">
        <v>1644</v>
      </c>
      <c r="G109" s="8" t="s">
        <v>292</v>
      </c>
      <c r="H109" s="7" t="s">
        <v>291</v>
      </c>
      <c r="I109"/>
      <c r="J109" s="8" t="s">
        <v>1017</v>
      </c>
      <c r="K109"/>
      <c r="L109" s="8" t="s">
        <v>1254</v>
      </c>
      <c r="M109"/>
      <c r="N109"/>
      <c r="O109"/>
      <c r="P109" s="7" t="s">
        <v>305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8" t="s">
        <v>92</v>
      </c>
      <c r="AU109"/>
      <c r="AV109" s="8" t="s">
        <v>92</v>
      </c>
      <c r="AW109"/>
      <c r="AX109"/>
      <c r="AY109"/>
      <c r="AZ109"/>
      <c r="BA109"/>
      <c r="BB109"/>
      <c r="BC109" s="8" t="s">
        <v>93</v>
      </c>
      <c r="BD109"/>
      <c r="BE109"/>
      <c r="BF109" s="8" t="s">
        <v>94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 s="8" t="s">
        <v>600</v>
      </c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 s="8" t="s">
        <v>92</v>
      </c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12" t="s">
        <v>300</v>
      </c>
      <c r="FK109" s="8" t="s">
        <v>92</v>
      </c>
      <c r="FL109" s="8" t="s">
        <v>92</v>
      </c>
      <c r="FM109" s="8" t="s">
        <v>92</v>
      </c>
      <c r="FN109" s="8" t="s">
        <v>94</v>
      </c>
    </row>
    <row r="110" spans="1:170" x14ac:dyDescent="0.35">
      <c r="A110" s="8" t="s">
        <v>606</v>
      </c>
      <c r="B110" s="7" t="s">
        <v>346</v>
      </c>
      <c r="C110" s="8" t="s">
        <v>599</v>
      </c>
      <c r="D110"/>
      <c r="E110" s="8" t="s">
        <v>302</v>
      </c>
      <c r="F110" s="7" t="s">
        <v>1646</v>
      </c>
      <c r="G110" s="8" t="s">
        <v>292</v>
      </c>
      <c r="H110" s="7" t="s">
        <v>291</v>
      </c>
      <c r="I110"/>
      <c r="J110" s="8" t="s">
        <v>1018</v>
      </c>
      <c r="K110"/>
      <c r="L110" s="8" t="s">
        <v>1255</v>
      </c>
      <c r="M110"/>
      <c r="N110"/>
      <c r="O110"/>
      <c r="P110" s="7" t="s">
        <v>305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8" t="s">
        <v>92</v>
      </c>
      <c r="AU110"/>
      <c r="AV110" s="8" t="s">
        <v>92</v>
      </c>
      <c r="AW110"/>
      <c r="AX110"/>
      <c r="AY110"/>
      <c r="AZ110"/>
      <c r="BA110"/>
      <c r="BB110"/>
      <c r="BC110" s="8" t="s">
        <v>93</v>
      </c>
      <c r="BD110"/>
      <c r="BE110"/>
      <c r="BF110" s="8" t="s">
        <v>94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 s="8" t="s">
        <v>600</v>
      </c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 s="8" t="s">
        <v>92</v>
      </c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8" t="s">
        <v>290</v>
      </c>
      <c r="FK110" s="8" t="s">
        <v>92</v>
      </c>
      <c r="FL110" s="8" t="s">
        <v>92</v>
      </c>
      <c r="FM110" s="8" t="s">
        <v>92</v>
      </c>
      <c r="FN110" s="8" t="s">
        <v>94</v>
      </c>
    </row>
    <row r="111" spans="1:170" x14ac:dyDescent="0.35">
      <c r="A111" s="8" t="s">
        <v>607</v>
      </c>
      <c r="B111" s="7" t="s">
        <v>346</v>
      </c>
      <c r="C111" s="8" t="s">
        <v>599</v>
      </c>
      <c r="D111"/>
      <c r="E111" s="8" t="s">
        <v>302</v>
      </c>
      <c r="F111" s="7" t="s">
        <v>1648</v>
      </c>
      <c r="G111" s="8" t="s">
        <v>292</v>
      </c>
      <c r="H111" s="7" t="s">
        <v>291</v>
      </c>
      <c r="I111"/>
      <c r="J111" s="8" t="s">
        <v>1019</v>
      </c>
      <c r="K111"/>
      <c r="L111" s="8" t="s">
        <v>1256</v>
      </c>
      <c r="M111"/>
      <c r="N111"/>
      <c r="O111"/>
      <c r="P111" s="7" t="s">
        <v>306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8" t="s">
        <v>92</v>
      </c>
      <c r="AU111"/>
      <c r="AV111" s="8" t="s">
        <v>92</v>
      </c>
      <c r="AW111"/>
      <c r="AX111"/>
      <c r="AY111"/>
      <c r="AZ111"/>
      <c r="BA111"/>
      <c r="BB111"/>
      <c r="BC111" s="8" t="s">
        <v>93</v>
      </c>
      <c r="BD111"/>
      <c r="BE111"/>
      <c r="BF111" s="8" t="s">
        <v>94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 s="8" t="s">
        <v>600</v>
      </c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 s="8" t="s">
        <v>92</v>
      </c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8" t="s">
        <v>290</v>
      </c>
      <c r="FK111" s="8" t="s">
        <v>92</v>
      </c>
      <c r="FL111" s="8" t="s">
        <v>92</v>
      </c>
      <c r="FM111" s="8" t="s">
        <v>92</v>
      </c>
      <c r="FN111" s="8" t="s">
        <v>94</v>
      </c>
    </row>
    <row r="112" spans="1:170" x14ac:dyDescent="0.35">
      <c r="A112" s="8" t="s">
        <v>608</v>
      </c>
      <c r="B112" s="7" t="s">
        <v>346</v>
      </c>
      <c r="C112" s="8" t="s">
        <v>599</v>
      </c>
      <c r="D112"/>
      <c r="E112" s="8" t="s">
        <v>302</v>
      </c>
      <c r="F112" s="7" t="s">
        <v>1651</v>
      </c>
      <c r="G112" s="8" t="s">
        <v>292</v>
      </c>
      <c r="H112" s="7" t="s">
        <v>291</v>
      </c>
      <c r="I112"/>
      <c r="J112" s="8" t="s">
        <v>1020</v>
      </c>
      <c r="K112"/>
      <c r="L112" s="8" t="s">
        <v>1257</v>
      </c>
      <c r="M112"/>
      <c r="N112"/>
      <c r="O112"/>
      <c r="P112" s="7" t="s">
        <v>307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8" t="s">
        <v>92</v>
      </c>
      <c r="AU112"/>
      <c r="AV112" s="8" t="s">
        <v>92</v>
      </c>
      <c r="AW112"/>
      <c r="AX112"/>
      <c r="AY112"/>
      <c r="AZ112"/>
      <c r="BA112"/>
      <c r="BB112"/>
      <c r="BC112" s="8" t="s">
        <v>93</v>
      </c>
      <c r="BD112"/>
      <c r="BE112"/>
      <c r="BF112" s="8" t="s">
        <v>94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 s="8" t="s">
        <v>600</v>
      </c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 s="8" t="s">
        <v>92</v>
      </c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8" t="s">
        <v>290</v>
      </c>
      <c r="FK112" s="8" t="s">
        <v>92</v>
      </c>
      <c r="FL112" s="8" t="s">
        <v>92</v>
      </c>
      <c r="FM112" s="8" t="s">
        <v>92</v>
      </c>
      <c r="FN112" s="8" t="s">
        <v>94</v>
      </c>
    </row>
    <row r="113" spans="1:170" x14ac:dyDescent="0.35">
      <c r="A113" s="8" t="s">
        <v>609</v>
      </c>
      <c r="B113" s="7" t="s">
        <v>346</v>
      </c>
      <c r="C113" s="8" t="s">
        <v>599</v>
      </c>
      <c r="D113"/>
      <c r="E113" s="8" t="s">
        <v>302</v>
      </c>
      <c r="F113" s="7" t="s">
        <v>1653</v>
      </c>
      <c r="G113" s="8" t="s">
        <v>292</v>
      </c>
      <c r="H113" s="7" t="s">
        <v>291</v>
      </c>
      <c r="I113"/>
      <c r="J113" s="8" t="s">
        <v>1021</v>
      </c>
      <c r="K113"/>
      <c r="L113" s="8" t="s">
        <v>1258</v>
      </c>
      <c r="M113"/>
      <c r="N113"/>
      <c r="O113"/>
      <c r="P113" s="7" t="s">
        <v>308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8" t="s">
        <v>92</v>
      </c>
      <c r="AU113"/>
      <c r="AV113" s="8" t="s">
        <v>92</v>
      </c>
      <c r="AW113"/>
      <c r="AX113"/>
      <c r="AY113"/>
      <c r="AZ113"/>
      <c r="BA113"/>
      <c r="BB113"/>
      <c r="BC113" s="8" t="s">
        <v>93</v>
      </c>
      <c r="BD113"/>
      <c r="BE113"/>
      <c r="BF113" s="8" t="s">
        <v>94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 s="8" t="s">
        <v>600</v>
      </c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 s="8" t="s">
        <v>92</v>
      </c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8" t="s">
        <v>290</v>
      </c>
      <c r="FK113" s="8" t="s">
        <v>92</v>
      </c>
      <c r="FL113" s="8" t="s">
        <v>92</v>
      </c>
      <c r="FM113" s="8" t="s">
        <v>92</v>
      </c>
      <c r="FN113" s="8" t="s">
        <v>94</v>
      </c>
    </row>
    <row r="114" spans="1:170" x14ac:dyDescent="0.35">
      <c r="A114" s="8" t="s">
        <v>824</v>
      </c>
      <c r="B114" s="7" t="s">
        <v>346</v>
      </c>
      <c r="C114" s="8" t="s">
        <v>599</v>
      </c>
      <c r="D114"/>
      <c r="E114" s="8" t="s">
        <v>302</v>
      </c>
      <c r="F114" s="7" t="s">
        <v>1656</v>
      </c>
      <c r="G114" s="8" t="s">
        <v>292</v>
      </c>
      <c r="H114" s="7" t="s">
        <v>291</v>
      </c>
      <c r="I114"/>
      <c r="J114" s="8" t="s">
        <v>1022</v>
      </c>
      <c r="K114"/>
      <c r="L114" s="8" t="s">
        <v>1259</v>
      </c>
      <c r="M114"/>
      <c r="N114"/>
      <c r="O114"/>
      <c r="P114" s="7" t="s">
        <v>301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8" t="s">
        <v>92</v>
      </c>
      <c r="AU114"/>
      <c r="AV114" s="8" t="s">
        <v>92</v>
      </c>
      <c r="AW114"/>
      <c r="AX114"/>
      <c r="AY114"/>
      <c r="AZ114"/>
      <c r="BA114"/>
      <c r="BB114"/>
      <c r="BC114" s="8" t="s">
        <v>93</v>
      </c>
      <c r="BD114"/>
      <c r="BE114"/>
      <c r="BF114" s="8" t="s">
        <v>94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 s="8" t="s">
        <v>600</v>
      </c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 s="8" t="s">
        <v>92</v>
      </c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8" t="s">
        <v>290</v>
      </c>
      <c r="FK114" s="8" t="s">
        <v>92</v>
      </c>
      <c r="FL114" s="8" t="s">
        <v>92</v>
      </c>
      <c r="FM114" s="8" t="s">
        <v>92</v>
      </c>
      <c r="FN114" s="8" t="s">
        <v>94</v>
      </c>
    </row>
    <row r="115" spans="1:170" x14ac:dyDescent="0.35">
      <c r="A115" s="8" t="s">
        <v>827</v>
      </c>
      <c r="B115" s="7" t="s">
        <v>346</v>
      </c>
      <c r="C115" s="8" t="s">
        <v>599</v>
      </c>
      <c r="D115"/>
      <c r="E115" s="8" t="s">
        <v>302</v>
      </c>
      <c r="F115" s="7" t="s">
        <v>1658</v>
      </c>
      <c r="G115" s="8" t="s">
        <v>292</v>
      </c>
      <c r="H115" s="7" t="s">
        <v>291</v>
      </c>
      <c r="I115"/>
      <c r="J115" s="8" t="s">
        <v>1023</v>
      </c>
      <c r="K115"/>
      <c r="L115" s="8" t="s">
        <v>1260</v>
      </c>
      <c r="M115"/>
      <c r="N115"/>
      <c r="O115"/>
      <c r="P115" s="7" t="s">
        <v>0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8" t="s">
        <v>92</v>
      </c>
      <c r="AU115"/>
      <c r="AV115" s="8" t="s">
        <v>92</v>
      </c>
      <c r="AW115"/>
      <c r="AX115"/>
      <c r="AY115"/>
      <c r="AZ115"/>
      <c r="BA115"/>
      <c r="BB115"/>
      <c r="BC115" s="8" t="s">
        <v>93</v>
      </c>
      <c r="BD115"/>
      <c r="BE115"/>
      <c r="BF115" s="8" t="s">
        <v>94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 s="8" t="s">
        <v>600</v>
      </c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 s="8" t="s">
        <v>92</v>
      </c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8" t="s">
        <v>290</v>
      </c>
      <c r="FK115" s="8" t="s">
        <v>92</v>
      </c>
      <c r="FL115" s="8" t="s">
        <v>92</v>
      </c>
      <c r="FM115" s="8" t="s">
        <v>92</v>
      </c>
      <c r="FN115" s="8" t="s">
        <v>94</v>
      </c>
    </row>
    <row r="116" spans="1:170" x14ac:dyDescent="0.35">
      <c r="A116" s="8" t="s">
        <v>825</v>
      </c>
      <c r="B116" s="7" t="s">
        <v>346</v>
      </c>
      <c r="C116" s="8" t="s">
        <v>599</v>
      </c>
      <c r="D116"/>
      <c r="E116" s="8" t="s">
        <v>302</v>
      </c>
      <c r="F116" s="7" t="s">
        <v>1660</v>
      </c>
      <c r="G116" s="8" t="s">
        <v>292</v>
      </c>
      <c r="H116" s="7" t="s">
        <v>291</v>
      </c>
      <c r="I116"/>
      <c r="J116" s="8" t="s">
        <v>1024</v>
      </c>
      <c r="K116"/>
      <c r="L116" s="8" t="s">
        <v>1261</v>
      </c>
      <c r="M116"/>
      <c r="N116"/>
      <c r="O116"/>
      <c r="P116" s="7" t="s">
        <v>303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8" t="s">
        <v>92</v>
      </c>
      <c r="AU116"/>
      <c r="AV116" s="8" t="s">
        <v>92</v>
      </c>
      <c r="AW116"/>
      <c r="AX116"/>
      <c r="AY116"/>
      <c r="AZ116"/>
      <c r="BA116"/>
      <c r="BB116"/>
      <c r="BC116" s="8" t="s">
        <v>93</v>
      </c>
      <c r="BD116"/>
      <c r="BE116"/>
      <c r="BF116" s="8" t="s">
        <v>94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 s="8" t="s">
        <v>600</v>
      </c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 s="8" t="s">
        <v>92</v>
      </c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8" t="s">
        <v>290</v>
      </c>
      <c r="FK116" s="8" t="s">
        <v>92</v>
      </c>
      <c r="FL116" s="8" t="s">
        <v>92</v>
      </c>
      <c r="FM116" s="8" t="s">
        <v>92</v>
      </c>
      <c r="FN116" s="8" t="s">
        <v>94</v>
      </c>
    </row>
    <row r="117" spans="1:170" x14ac:dyDescent="0.35">
      <c r="A117" s="8" t="s">
        <v>826</v>
      </c>
      <c r="B117" s="7" t="s">
        <v>346</v>
      </c>
      <c r="C117" s="8" t="s">
        <v>599</v>
      </c>
      <c r="D117"/>
      <c r="E117" s="8" t="s">
        <v>302</v>
      </c>
      <c r="F117" s="7" t="s">
        <v>1662</v>
      </c>
      <c r="G117" s="8" t="s">
        <v>292</v>
      </c>
      <c r="H117" s="7" t="s">
        <v>291</v>
      </c>
      <c r="I117"/>
      <c r="J117" s="8" t="s">
        <v>1025</v>
      </c>
      <c r="K117"/>
      <c r="L117" s="8" t="s">
        <v>1262</v>
      </c>
      <c r="M117"/>
      <c r="N117"/>
      <c r="O117"/>
      <c r="P117" s="7" t="s">
        <v>304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8" t="s">
        <v>92</v>
      </c>
      <c r="AU117"/>
      <c r="AV117" s="8" t="s">
        <v>92</v>
      </c>
      <c r="AW117"/>
      <c r="AX117"/>
      <c r="AY117"/>
      <c r="AZ117"/>
      <c r="BA117"/>
      <c r="BB117"/>
      <c r="BC117" s="8" t="s">
        <v>93</v>
      </c>
      <c r="BD117"/>
      <c r="BE117"/>
      <c r="BF117" s="8" t="s">
        <v>94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 s="8" t="s">
        <v>600</v>
      </c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 s="8" t="s">
        <v>92</v>
      </c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8" t="s">
        <v>290</v>
      </c>
      <c r="FK117" s="8" t="s">
        <v>92</v>
      </c>
      <c r="FL117" s="8" t="s">
        <v>92</v>
      </c>
      <c r="FM117" s="8" t="s">
        <v>92</v>
      </c>
      <c r="FN117" s="8" t="s">
        <v>94</v>
      </c>
    </row>
    <row r="118" spans="1:170" x14ac:dyDescent="0.35">
      <c r="A118" s="7" t="s">
        <v>610</v>
      </c>
      <c r="B118" s="7" t="s">
        <v>346</v>
      </c>
      <c r="C118" s="8" t="s">
        <v>599</v>
      </c>
      <c r="D118"/>
      <c r="E118" s="8" t="s">
        <v>302</v>
      </c>
      <c r="F118" s="7" t="s">
        <v>1664</v>
      </c>
      <c r="G118" s="8" t="s">
        <v>292</v>
      </c>
      <c r="H118" s="7" t="s">
        <v>291</v>
      </c>
      <c r="I118"/>
      <c r="J118" s="8" t="s">
        <v>1026</v>
      </c>
      <c r="K118"/>
      <c r="L118" s="8" t="s">
        <v>1263</v>
      </c>
      <c r="M118"/>
      <c r="N118"/>
      <c r="O118"/>
      <c r="P118" s="7" t="s">
        <v>305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8" t="s">
        <v>92</v>
      </c>
      <c r="AU118"/>
      <c r="AV118" s="8" t="s">
        <v>92</v>
      </c>
      <c r="AW118"/>
      <c r="AX118"/>
      <c r="AY118"/>
      <c r="AZ118"/>
      <c r="BA118"/>
      <c r="BB118"/>
      <c r="BC118" s="8" t="s">
        <v>93</v>
      </c>
      <c r="BD118"/>
      <c r="BE118"/>
      <c r="BF118" s="8" t="s">
        <v>94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 s="8" t="s">
        <v>600</v>
      </c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 s="8" t="s">
        <v>92</v>
      </c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8" t="s">
        <v>290</v>
      </c>
      <c r="FK118" s="8" t="s">
        <v>92</v>
      </c>
      <c r="FL118" s="8" t="s">
        <v>92</v>
      </c>
      <c r="FM118" s="8" t="s">
        <v>92</v>
      </c>
      <c r="FN118" s="8" t="s">
        <v>94</v>
      </c>
    </row>
    <row r="119" spans="1:170" x14ac:dyDescent="0.35">
      <c r="A119" s="8" t="s">
        <v>611</v>
      </c>
      <c r="B119" s="7" t="s">
        <v>346</v>
      </c>
      <c r="C119" s="8" t="s">
        <v>599</v>
      </c>
      <c r="D119"/>
      <c r="E119" s="8" t="s">
        <v>302</v>
      </c>
      <c r="F119" s="7" t="s">
        <v>1666</v>
      </c>
      <c r="G119" s="8" t="s">
        <v>292</v>
      </c>
      <c r="H119" s="7" t="s">
        <v>291</v>
      </c>
      <c r="I119"/>
      <c r="J119" s="8" t="s">
        <v>1027</v>
      </c>
      <c r="K119"/>
      <c r="L119" s="8" t="s">
        <v>1264</v>
      </c>
      <c r="M119"/>
      <c r="N119"/>
      <c r="O119"/>
      <c r="P119" s="7" t="s">
        <v>305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8" t="s">
        <v>92</v>
      </c>
      <c r="AU119"/>
      <c r="AV119" s="8" t="s">
        <v>92</v>
      </c>
      <c r="AW119"/>
      <c r="AX119"/>
      <c r="AY119"/>
      <c r="AZ119"/>
      <c r="BA119"/>
      <c r="BB119"/>
      <c r="BC119" s="8" t="s">
        <v>93</v>
      </c>
      <c r="BD119"/>
      <c r="BE119"/>
      <c r="BF119" s="8" t="s">
        <v>94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 s="8" t="s">
        <v>600</v>
      </c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8" t="s">
        <v>290</v>
      </c>
      <c r="FK119" s="8" t="s">
        <v>92</v>
      </c>
      <c r="FL119" s="8" t="s">
        <v>92</v>
      </c>
      <c r="FM119" s="8" t="s">
        <v>92</v>
      </c>
      <c r="FN119" s="8" t="s">
        <v>94</v>
      </c>
    </row>
    <row r="120" spans="1:170" x14ac:dyDescent="0.35">
      <c r="A120" s="46" t="s">
        <v>612</v>
      </c>
      <c r="B120" s="7" t="s">
        <v>346</v>
      </c>
      <c r="C120" s="8" t="s">
        <v>599</v>
      </c>
      <c r="D120"/>
      <c r="E120" s="8" t="s">
        <v>302</v>
      </c>
      <c r="F120" s="7" t="s">
        <v>1669</v>
      </c>
      <c r="G120" s="8" t="s">
        <v>292</v>
      </c>
      <c r="H120" s="7" t="s">
        <v>291</v>
      </c>
      <c r="I120"/>
      <c r="J120" s="8" t="s">
        <v>1028</v>
      </c>
      <c r="K120"/>
      <c r="L120" s="8" t="s">
        <v>1265</v>
      </c>
      <c r="M120"/>
      <c r="N120"/>
      <c r="O120"/>
      <c r="P120" s="7" t="s">
        <v>305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8" t="s">
        <v>92</v>
      </c>
      <c r="AU120"/>
      <c r="AV120" s="8" t="s">
        <v>92</v>
      </c>
      <c r="AW120"/>
      <c r="AX120"/>
      <c r="AY120"/>
      <c r="AZ120"/>
      <c r="BA120"/>
      <c r="BB120"/>
      <c r="BC120" s="8" t="s">
        <v>93</v>
      </c>
      <c r="BD120"/>
      <c r="BE120"/>
      <c r="BF120" s="8" t="s">
        <v>94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 s="8" t="s">
        <v>600</v>
      </c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 s="8" t="s">
        <v>92</v>
      </c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8" t="s">
        <v>290</v>
      </c>
      <c r="FK120"/>
      <c r="FL120" s="8" t="s">
        <v>92</v>
      </c>
      <c r="FM120" s="8" t="s">
        <v>92</v>
      </c>
      <c r="FN120" s="8" t="s">
        <v>94</v>
      </c>
    </row>
    <row r="121" spans="1:170" x14ac:dyDescent="0.35">
      <c r="A121" s="45" t="s">
        <v>613</v>
      </c>
      <c r="B121" s="7" t="s">
        <v>346</v>
      </c>
      <c r="C121" s="8" t="s">
        <v>599</v>
      </c>
      <c r="D121"/>
      <c r="E121" s="8" t="s">
        <v>302</v>
      </c>
      <c r="F121" s="7" t="s">
        <v>1671</v>
      </c>
      <c r="G121" s="8" t="s">
        <v>292</v>
      </c>
      <c r="H121" s="7" t="s">
        <v>291</v>
      </c>
      <c r="I121"/>
      <c r="J121" s="8" t="s">
        <v>1029</v>
      </c>
      <c r="K121"/>
      <c r="L121" s="8" t="s">
        <v>1266</v>
      </c>
      <c r="M121"/>
      <c r="N121"/>
      <c r="O121"/>
      <c r="P121" s="7" t="s">
        <v>305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8" t="s">
        <v>92</v>
      </c>
      <c r="AU121"/>
      <c r="AV121" s="8" t="s">
        <v>92</v>
      </c>
      <c r="AW121"/>
      <c r="AX121"/>
      <c r="AY121"/>
      <c r="AZ121"/>
      <c r="BA121"/>
      <c r="BB121"/>
      <c r="BC121" s="8" t="s">
        <v>93</v>
      </c>
      <c r="BD121"/>
      <c r="BE121"/>
      <c r="BF121" s="8" t="s">
        <v>94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 s="8" t="s">
        <v>600</v>
      </c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 s="8" t="s">
        <v>92</v>
      </c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8" t="s">
        <v>290</v>
      </c>
      <c r="FK121" s="8" t="s">
        <v>92</v>
      </c>
      <c r="FL121"/>
      <c r="FM121" s="8" t="s">
        <v>92</v>
      </c>
      <c r="FN121" s="8" t="s">
        <v>94</v>
      </c>
    </row>
    <row r="122" spans="1:170" x14ac:dyDescent="0.35">
      <c r="A122" s="45" t="s">
        <v>614</v>
      </c>
      <c r="B122" s="7" t="s">
        <v>346</v>
      </c>
      <c r="C122" s="8" t="s">
        <v>599</v>
      </c>
      <c r="D122"/>
      <c r="E122" s="8" t="s">
        <v>302</v>
      </c>
      <c r="F122" s="7" t="s">
        <v>1673</v>
      </c>
      <c r="G122" s="8" t="s">
        <v>292</v>
      </c>
      <c r="H122" s="7" t="s">
        <v>291</v>
      </c>
      <c r="I122"/>
      <c r="J122" s="8" t="s">
        <v>1030</v>
      </c>
      <c r="K122"/>
      <c r="L122" s="8" t="s">
        <v>1267</v>
      </c>
      <c r="M122"/>
      <c r="N122"/>
      <c r="O122"/>
      <c r="P122" s="7" t="s">
        <v>305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8" t="s">
        <v>92</v>
      </c>
      <c r="AU122"/>
      <c r="AV122" s="8" t="s">
        <v>92</v>
      </c>
      <c r="AW122"/>
      <c r="AX122"/>
      <c r="AY122"/>
      <c r="AZ122"/>
      <c r="BA122"/>
      <c r="BB122"/>
      <c r="BC122" s="8" t="s">
        <v>93</v>
      </c>
      <c r="BD122"/>
      <c r="BE122"/>
      <c r="BF122" s="8" t="s">
        <v>94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 s="8" t="s">
        <v>600</v>
      </c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 s="8" t="s">
        <v>92</v>
      </c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8" t="s">
        <v>290</v>
      </c>
      <c r="FK122" s="8" t="s">
        <v>92</v>
      </c>
      <c r="FL122" s="8" t="s">
        <v>92</v>
      </c>
      <c r="FM122"/>
      <c r="FN122" s="8" t="s">
        <v>94</v>
      </c>
    </row>
    <row r="123" spans="1:170" x14ac:dyDescent="0.35">
      <c r="A123" s="45" t="s">
        <v>615</v>
      </c>
      <c r="B123" s="7" t="s">
        <v>346</v>
      </c>
      <c r="C123" s="8" t="s">
        <v>599</v>
      </c>
      <c r="D123"/>
      <c r="E123" s="8" t="s">
        <v>302</v>
      </c>
      <c r="F123" s="7" t="s">
        <v>1675</v>
      </c>
      <c r="G123" s="8" t="s">
        <v>292</v>
      </c>
      <c r="H123" s="7" t="s">
        <v>291</v>
      </c>
      <c r="I123"/>
      <c r="J123" s="8" t="s">
        <v>1031</v>
      </c>
      <c r="K123"/>
      <c r="L123" s="8" t="s">
        <v>1268</v>
      </c>
      <c r="M123"/>
      <c r="N123"/>
      <c r="O123"/>
      <c r="P123" s="7" t="s">
        <v>305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8" t="s">
        <v>92</v>
      </c>
      <c r="AU123"/>
      <c r="AV123" s="8" t="s">
        <v>92</v>
      </c>
      <c r="AW123"/>
      <c r="AX123"/>
      <c r="AY123"/>
      <c r="AZ123"/>
      <c r="BA123"/>
      <c r="BB123"/>
      <c r="BC123" s="8" t="s">
        <v>93</v>
      </c>
      <c r="BD123"/>
      <c r="BE123"/>
      <c r="BF123" s="8" t="s">
        <v>94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 s="8" t="s">
        <v>600</v>
      </c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 s="8" t="s">
        <v>92</v>
      </c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8" t="s">
        <v>290</v>
      </c>
      <c r="FK123" s="8" t="s">
        <v>92</v>
      </c>
      <c r="FL123" s="8" t="s">
        <v>92</v>
      </c>
      <c r="FM123" s="8" t="s">
        <v>92</v>
      </c>
      <c r="FN123" s="8" t="s">
        <v>94</v>
      </c>
    </row>
    <row r="124" spans="1:170" x14ac:dyDescent="0.35">
      <c r="A124" s="45" t="s">
        <v>616</v>
      </c>
      <c r="B124" s="7" t="s">
        <v>346</v>
      </c>
      <c r="C124" s="8" t="s">
        <v>599</v>
      </c>
      <c r="D124"/>
      <c r="E124" s="8" t="s">
        <v>302</v>
      </c>
      <c r="F124" s="7" t="s">
        <v>1678</v>
      </c>
      <c r="G124" s="8" t="s">
        <v>292</v>
      </c>
      <c r="H124" s="7" t="s">
        <v>291</v>
      </c>
      <c r="I124"/>
      <c r="J124" s="8" t="s">
        <v>1032</v>
      </c>
      <c r="K124"/>
      <c r="L124" s="8" t="s">
        <v>1269</v>
      </c>
      <c r="M124"/>
      <c r="N124"/>
      <c r="O124"/>
      <c r="P124" s="7" t="s">
        <v>305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8" t="s">
        <v>92</v>
      </c>
      <c r="AU124"/>
      <c r="AV124" s="8" t="s">
        <v>92</v>
      </c>
      <c r="AW124"/>
      <c r="AX124"/>
      <c r="AY124"/>
      <c r="AZ124"/>
      <c r="BA124"/>
      <c r="BB124"/>
      <c r="BC124" s="8" t="s">
        <v>93</v>
      </c>
      <c r="BD124"/>
      <c r="BE124"/>
      <c r="BF124" s="8" t="s">
        <v>94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 s="8" t="s">
        <v>600</v>
      </c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 s="8" t="s">
        <v>92</v>
      </c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8" t="s">
        <v>290</v>
      </c>
      <c r="FK124" s="8" t="s">
        <v>92</v>
      </c>
      <c r="FL124" s="8" t="s">
        <v>92</v>
      </c>
      <c r="FM124" s="8" t="s">
        <v>92</v>
      </c>
      <c r="FN124" s="8" t="s">
        <v>94</v>
      </c>
    </row>
    <row r="125" spans="1:170" x14ac:dyDescent="0.35">
      <c r="A125" s="45" t="s">
        <v>617</v>
      </c>
      <c r="B125" s="7" t="s">
        <v>346</v>
      </c>
      <c r="C125" s="8" t="s">
        <v>599</v>
      </c>
      <c r="D125"/>
      <c r="E125" s="8" t="s">
        <v>302</v>
      </c>
      <c r="F125" s="7" t="s">
        <v>1680</v>
      </c>
      <c r="G125" s="8" t="s">
        <v>292</v>
      </c>
      <c r="H125" s="7" t="s">
        <v>291</v>
      </c>
      <c r="I125"/>
      <c r="J125" s="8" t="s">
        <v>1033</v>
      </c>
      <c r="K125"/>
      <c r="L125" s="8" t="s">
        <v>1270</v>
      </c>
      <c r="M125"/>
      <c r="N125"/>
      <c r="O125"/>
      <c r="P125" s="7" t="s">
        <v>305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8" t="s">
        <v>92</v>
      </c>
      <c r="AU125"/>
      <c r="AV125" s="8" t="s">
        <v>92</v>
      </c>
      <c r="AW125"/>
      <c r="AX125"/>
      <c r="AY125"/>
      <c r="AZ125"/>
      <c r="BA125"/>
      <c r="BB125"/>
      <c r="BC125" s="8" t="s">
        <v>93</v>
      </c>
      <c r="BD125"/>
      <c r="BE125"/>
      <c r="BF125" s="8" t="s">
        <v>94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 s="8" t="s">
        <v>600</v>
      </c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 s="8" t="s">
        <v>92</v>
      </c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8" t="s">
        <v>290</v>
      </c>
      <c r="FK125" s="8" t="s">
        <v>92</v>
      </c>
      <c r="FL125" s="8" t="s">
        <v>92</v>
      </c>
      <c r="FM125" s="8" t="s">
        <v>92</v>
      </c>
      <c r="FN125" s="8" t="s">
        <v>94</v>
      </c>
    </row>
    <row r="126" spans="1:170" x14ac:dyDescent="0.35">
      <c r="A126" s="45" t="s">
        <v>618</v>
      </c>
      <c r="B126" s="7" t="s">
        <v>346</v>
      </c>
      <c r="C126" s="8" t="s">
        <v>599</v>
      </c>
      <c r="D126"/>
      <c r="E126" s="8" t="s">
        <v>302</v>
      </c>
      <c r="F126" s="7" t="s">
        <v>1682</v>
      </c>
      <c r="G126" s="8" t="s">
        <v>292</v>
      </c>
      <c r="H126" s="7" t="s">
        <v>291</v>
      </c>
      <c r="I126"/>
      <c r="J126" s="8" t="s">
        <v>1034</v>
      </c>
      <c r="K126"/>
      <c r="L126" s="8" t="s">
        <v>1271</v>
      </c>
      <c r="M126"/>
      <c r="N126"/>
      <c r="O126"/>
      <c r="P126" s="7" t="s">
        <v>305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8" t="s">
        <v>92</v>
      </c>
      <c r="AU126"/>
      <c r="AV126" s="8" t="s">
        <v>92</v>
      </c>
      <c r="AW126"/>
      <c r="AX126"/>
      <c r="AY126"/>
      <c r="AZ126"/>
      <c r="BA126"/>
      <c r="BB126"/>
      <c r="BC126" s="8" t="s">
        <v>93</v>
      </c>
      <c r="BD126"/>
      <c r="BE126"/>
      <c r="BF126" s="8" t="s">
        <v>94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 s="8" t="s">
        <v>600</v>
      </c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 s="8" t="s">
        <v>92</v>
      </c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8" t="s">
        <v>290</v>
      </c>
      <c r="FK126" s="8" t="s">
        <v>92</v>
      </c>
      <c r="FL126" s="8" t="s">
        <v>92</v>
      </c>
      <c r="FM126" s="8" t="s">
        <v>92</v>
      </c>
      <c r="FN126" s="8" t="s">
        <v>94</v>
      </c>
    </row>
    <row r="127" spans="1:170" x14ac:dyDescent="0.35">
      <c r="A127" s="45" t="s">
        <v>619</v>
      </c>
      <c r="B127" s="7" t="s">
        <v>346</v>
      </c>
      <c r="C127" s="8" t="s">
        <v>599</v>
      </c>
      <c r="D127"/>
      <c r="E127" s="8" t="s">
        <v>302</v>
      </c>
      <c r="F127" s="7" t="s">
        <v>1684</v>
      </c>
      <c r="G127" s="8" t="s">
        <v>292</v>
      </c>
      <c r="H127" s="7" t="s">
        <v>291</v>
      </c>
      <c r="I127"/>
      <c r="J127" s="8" t="s">
        <v>1035</v>
      </c>
      <c r="K127"/>
      <c r="L127" s="8" t="s">
        <v>1272</v>
      </c>
      <c r="M127"/>
      <c r="N127"/>
      <c r="O127"/>
      <c r="P127" s="7" t="s">
        <v>305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8" t="s">
        <v>92</v>
      </c>
      <c r="AU127"/>
      <c r="AV127" s="8" t="s">
        <v>92</v>
      </c>
      <c r="AW127"/>
      <c r="AX127"/>
      <c r="AY127"/>
      <c r="AZ127"/>
      <c r="BA127"/>
      <c r="BB127"/>
      <c r="BC127" s="8" t="s">
        <v>93</v>
      </c>
      <c r="BD127"/>
      <c r="BE127"/>
      <c r="BF127" s="8" t="s">
        <v>94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 s="8" t="s">
        <v>600</v>
      </c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 s="8" t="s">
        <v>92</v>
      </c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8" t="s">
        <v>290</v>
      </c>
      <c r="FK127" s="8" t="s">
        <v>92</v>
      </c>
      <c r="FL127" s="8" t="s">
        <v>92</v>
      </c>
      <c r="FM127" s="8" t="s">
        <v>92</v>
      </c>
      <c r="FN127" s="8" t="s">
        <v>94</v>
      </c>
    </row>
    <row r="128" spans="1:170" x14ac:dyDescent="0.35">
      <c r="A128" s="45" t="s">
        <v>620</v>
      </c>
      <c r="B128" s="7" t="s">
        <v>346</v>
      </c>
      <c r="C128" s="8" t="s">
        <v>599</v>
      </c>
      <c r="D128"/>
      <c r="E128" s="8" t="s">
        <v>302</v>
      </c>
      <c r="F128" s="7" t="s">
        <v>1686</v>
      </c>
      <c r="G128" s="8" t="s">
        <v>292</v>
      </c>
      <c r="H128" s="7" t="s">
        <v>291</v>
      </c>
      <c r="I128"/>
      <c r="J128" s="8" t="s">
        <v>1036</v>
      </c>
      <c r="K128"/>
      <c r="L128" s="8" t="s">
        <v>1273</v>
      </c>
      <c r="M128"/>
      <c r="N128"/>
      <c r="O128"/>
      <c r="P128" s="7" t="s">
        <v>305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8" t="s">
        <v>92</v>
      </c>
      <c r="AU128"/>
      <c r="AV128" s="8" t="s">
        <v>92</v>
      </c>
      <c r="AW128"/>
      <c r="AX128"/>
      <c r="AY128"/>
      <c r="AZ128"/>
      <c r="BA128"/>
      <c r="BB128"/>
      <c r="BC128" s="8" t="s">
        <v>93</v>
      </c>
      <c r="BD128"/>
      <c r="BE128"/>
      <c r="BF128" s="8" t="s">
        <v>94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 s="8" t="s">
        <v>600</v>
      </c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 s="8" t="s">
        <v>92</v>
      </c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8" t="s">
        <v>290</v>
      </c>
      <c r="FK128" s="8" t="s">
        <v>92</v>
      </c>
      <c r="FL128" s="8" t="s">
        <v>92</v>
      </c>
      <c r="FM128" s="8" t="s">
        <v>92</v>
      </c>
      <c r="FN128" s="8" t="s">
        <v>94</v>
      </c>
    </row>
    <row r="129" spans="1:170" x14ac:dyDescent="0.35">
      <c r="A129" s="8" t="s">
        <v>621</v>
      </c>
      <c r="B129" s="7" t="s">
        <v>346</v>
      </c>
      <c r="C129" s="8" t="s">
        <v>599</v>
      </c>
      <c r="D129"/>
      <c r="E129" s="8" t="s">
        <v>302</v>
      </c>
      <c r="F129" s="7" t="s">
        <v>1691</v>
      </c>
      <c r="G129" s="8" t="s">
        <v>292</v>
      </c>
      <c r="H129" s="7" t="s">
        <v>291</v>
      </c>
      <c r="I129"/>
      <c r="J129" s="8" t="s">
        <v>1037</v>
      </c>
      <c r="K129"/>
      <c r="L129" s="8" t="s">
        <v>1274</v>
      </c>
      <c r="M129"/>
      <c r="N129"/>
      <c r="O129"/>
      <c r="P129" s="7" t="s">
        <v>305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8" t="s">
        <v>92</v>
      </c>
      <c r="AU129"/>
      <c r="AV129" s="8" t="s">
        <v>92</v>
      </c>
      <c r="AW129"/>
      <c r="AX129"/>
      <c r="AY129"/>
      <c r="AZ129"/>
      <c r="BA129"/>
      <c r="BB129"/>
      <c r="BC129" s="8" t="s">
        <v>93</v>
      </c>
      <c r="BD129"/>
      <c r="BE129"/>
      <c r="BF129" s="8" t="s">
        <v>94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 s="8" t="s">
        <v>600</v>
      </c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 s="8" t="s">
        <v>92</v>
      </c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8" t="s">
        <v>290</v>
      </c>
      <c r="FK129" s="8" t="s">
        <v>92</v>
      </c>
      <c r="FL129" s="8" t="s">
        <v>92</v>
      </c>
      <c r="FM129" s="8" t="s">
        <v>92</v>
      </c>
      <c r="FN129" s="8" t="s">
        <v>94</v>
      </c>
    </row>
    <row r="130" spans="1:170" x14ac:dyDescent="0.35">
      <c r="A130" s="45" t="s">
        <v>622</v>
      </c>
      <c r="B130" s="7" t="s">
        <v>346</v>
      </c>
      <c r="C130" s="8" t="s">
        <v>599</v>
      </c>
      <c r="D130"/>
      <c r="E130" s="8" t="s">
        <v>302</v>
      </c>
      <c r="F130" s="7" t="s">
        <v>1694</v>
      </c>
      <c r="G130" s="8" t="s">
        <v>292</v>
      </c>
      <c r="H130" s="7" t="s">
        <v>291</v>
      </c>
      <c r="I130"/>
      <c r="J130" s="8" t="s">
        <v>1038</v>
      </c>
      <c r="K130"/>
      <c r="L130" s="8" t="s">
        <v>1275</v>
      </c>
      <c r="M130"/>
      <c r="N130"/>
      <c r="O130"/>
      <c r="P130" s="7" t="s">
        <v>305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8" t="s">
        <v>92</v>
      </c>
      <c r="AU130"/>
      <c r="AV130" s="8" t="s">
        <v>92</v>
      </c>
      <c r="AW130"/>
      <c r="AX130"/>
      <c r="AY130"/>
      <c r="AZ130"/>
      <c r="BA130"/>
      <c r="BB130"/>
      <c r="BC130" s="8" t="s">
        <v>93</v>
      </c>
      <c r="BD130"/>
      <c r="BE130"/>
      <c r="BF130" s="8" t="s">
        <v>94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 s="8" t="s">
        <v>600</v>
      </c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 s="8" t="s">
        <v>92</v>
      </c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8" t="s">
        <v>290</v>
      </c>
      <c r="FK130" s="8" t="s">
        <v>92</v>
      </c>
      <c r="FL130" s="8" t="s">
        <v>92</v>
      </c>
      <c r="FM130" s="8" t="s">
        <v>92</v>
      </c>
      <c r="FN130" s="8" t="s">
        <v>94</v>
      </c>
    </row>
    <row r="131" spans="1:170" x14ac:dyDescent="0.35">
      <c r="A131" s="45" t="s">
        <v>623</v>
      </c>
      <c r="B131" s="7" t="s">
        <v>346</v>
      </c>
      <c r="C131" s="8" t="s">
        <v>599</v>
      </c>
      <c r="D131"/>
      <c r="E131" s="8" t="s">
        <v>302</v>
      </c>
      <c r="F131" s="7" t="s">
        <v>1698</v>
      </c>
      <c r="G131" s="8" t="s">
        <v>292</v>
      </c>
      <c r="H131" s="7" t="s">
        <v>291</v>
      </c>
      <c r="I131"/>
      <c r="J131" s="8" t="s">
        <v>1039</v>
      </c>
      <c r="K131"/>
      <c r="L131" s="8" t="s">
        <v>1276</v>
      </c>
      <c r="M131"/>
      <c r="N131"/>
      <c r="O131"/>
      <c r="P131" s="7" t="s">
        <v>305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8" t="s">
        <v>92</v>
      </c>
      <c r="AU131"/>
      <c r="AV131" s="8" t="s">
        <v>92</v>
      </c>
      <c r="AW131"/>
      <c r="AX131"/>
      <c r="AY131"/>
      <c r="AZ131"/>
      <c r="BA131"/>
      <c r="BB131"/>
      <c r="BC131" s="8" t="s">
        <v>93</v>
      </c>
      <c r="BD131"/>
      <c r="BE131"/>
      <c r="BF131" s="8" t="s">
        <v>94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 s="8" t="s">
        <v>600</v>
      </c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 s="8" t="s">
        <v>92</v>
      </c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8" t="s">
        <v>290</v>
      </c>
      <c r="FK131" s="8" t="s">
        <v>92</v>
      </c>
      <c r="FL131" s="8" t="s">
        <v>92</v>
      </c>
      <c r="FM131" s="8" t="s">
        <v>92</v>
      </c>
      <c r="FN131" s="8" t="s">
        <v>94</v>
      </c>
    </row>
    <row r="132" spans="1:170" x14ac:dyDescent="0.35">
      <c r="A132" s="8" t="s">
        <v>624</v>
      </c>
      <c r="B132" s="7" t="s">
        <v>346</v>
      </c>
      <c r="C132" s="8" t="s">
        <v>599</v>
      </c>
      <c r="D132"/>
      <c r="E132" s="8" t="s">
        <v>302</v>
      </c>
      <c r="F132" s="7" t="s">
        <v>1702</v>
      </c>
      <c r="G132" s="8" t="s">
        <v>292</v>
      </c>
      <c r="H132" s="7" t="s">
        <v>291</v>
      </c>
      <c r="I132"/>
      <c r="J132" s="8" t="s">
        <v>1040</v>
      </c>
      <c r="K132"/>
      <c r="L132" s="8" t="s">
        <v>1277</v>
      </c>
      <c r="M132"/>
      <c r="N132"/>
      <c r="O132"/>
      <c r="P132" s="7" t="s">
        <v>305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8" t="s">
        <v>92</v>
      </c>
      <c r="AU132"/>
      <c r="AV132" s="8" t="s">
        <v>92</v>
      </c>
      <c r="AW132"/>
      <c r="AX132"/>
      <c r="AY132"/>
      <c r="AZ132"/>
      <c r="BA132"/>
      <c r="BB132"/>
      <c r="BC132" s="8" t="s">
        <v>93</v>
      </c>
      <c r="BD132"/>
      <c r="BE132"/>
      <c r="BF132" s="8" t="s">
        <v>94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 s="8" t="s">
        <v>600</v>
      </c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 s="8" t="s">
        <v>92</v>
      </c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8" t="s">
        <v>290</v>
      </c>
      <c r="FK132" s="8" t="s">
        <v>92</v>
      </c>
      <c r="FL132" s="8" t="s">
        <v>92</v>
      </c>
      <c r="FM132" s="8" t="s">
        <v>92</v>
      </c>
      <c r="FN132" s="8" t="s">
        <v>94</v>
      </c>
    </row>
    <row r="133" spans="1:170" x14ac:dyDescent="0.35">
      <c r="A133" s="8" t="s">
        <v>625</v>
      </c>
      <c r="B133" s="7" t="s">
        <v>346</v>
      </c>
      <c r="C133" s="8" t="s">
        <v>599</v>
      </c>
      <c r="D133"/>
      <c r="E133" s="8" t="s">
        <v>302</v>
      </c>
      <c r="F133" s="7" t="s">
        <v>1706</v>
      </c>
      <c r="G133" s="8" t="s">
        <v>292</v>
      </c>
      <c r="H133" s="7" t="s">
        <v>291</v>
      </c>
      <c r="I133"/>
      <c r="J133" s="8" t="s">
        <v>1041</v>
      </c>
      <c r="K133"/>
      <c r="L133" s="8" t="s">
        <v>1278</v>
      </c>
      <c r="M133"/>
      <c r="N133"/>
      <c r="O133"/>
      <c r="P133" s="7" t="s">
        <v>305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8" t="s">
        <v>92</v>
      </c>
      <c r="AU133"/>
      <c r="AV133" s="8" t="s">
        <v>92</v>
      </c>
      <c r="AW133"/>
      <c r="AX133"/>
      <c r="AY133"/>
      <c r="AZ133"/>
      <c r="BA133"/>
      <c r="BB133"/>
      <c r="BC133" s="8" t="s">
        <v>93</v>
      </c>
      <c r="BD133"/>
      <c r="BE133"/>
      <c r="BF133" s="8" t="s">
        <v>94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 s="8" t="s">
        <v>600</v>
      </c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 s="8" t="s">
        <v>92</v>
      </c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8" t="s">
        <v>290</v>
      </c>
      <c r="FK133" s="8" t="s">
        <v>92</v>
      </c>
      <c r="FL133" s="8" t="s">
        <v>92</v>
      </c>
      <c r="FM133" s="8" t="s">
        <v>92</v>
      </c>
      <c r="FN133" s="8" t="s">
        <v>94</v>
      </c>
    </row>
    <row r="134" spans="1:170" x14ac:dyDescent="0.35">
      <c r="A134" s="8" t="s">
        <v>626</v>
      </c>
      <c r="B134" s="7" t="s">
        <v>346</v>
      </c>
      <c r="C134" s="8" t="s">
        <v>599</v>
      </c>
      <c r="D134"/>
      <c r="E134" s="8" t="s">
        <v>302</v>
      </c>
      <c r="F134" s="7" t="s">
        <v>1709</v>
      </c>
      <c r="G134" s="8" t="s">
        <v>292</v>
      </c>
      <c r="H134" s="7" t="s">
        <v>291</v>
      </c>
      <c r="I134"/>
      <c r="J134" s="8" t="s">
        <v>1042</v>
      </c>
      <c r="K134"/>
      <c r="L134" s="8" t="s">
        <v>1279</v>
      </c>
      <c r="M134"/>
      <c r="N134"/>
      <c r="O134"/>
      <c r="P134" s="7" t="s">
        <v>305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8" t="s">
        <v>92</v>
      </c>
      <c r="AU134"/>
      <c r="AV134" s="8" t="s">
        <v>92</v>
      </c>
      <c r="AW134"/>
      <c r="AX134"/>
      <c r="AY134"/>
      <c r="AZ134"/>
      <c r="BA134"/>
      <c r="BB134"/>
      <c r="BC134" s="8" t="s">
        <v>93</v>
      </c>
      <c r="BD134"/>
      <c r="BE134"/>
      <c r="BF134" s="8" t="s">
        <v>94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 s="8" t="s">
        <v>600</v>
      </c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 s="8" t="s">
        <v>92</v>
      </c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8" t="s">
        <v>290</v>
      </c>
      <c r="FK134" s="8" t="s">
        <v>92</v>
      </c>
      <c r="FL134" s="8" t="s">
        <v>92</v>
      </c>
      <c r="FM134" s="8" t="s">
        <v>92</v>
      </c>
      <c r="FN134" s="8" t="s">
        <v>94</v>
      </c>
    </row>
    <row r="135" spans="1:170" x14ac:dyDescent="0.35">
      <c r="A135" s="8" t="s">
        <v>627</v>
      </c>
      <c r="B135" s="7" t="s">
        <v>346</v>
      </c>
      <c r="C135" s="8" t="s">
        <v>599</v>
      </c>
      <c r="D135"/>
      <c r="E135" s="8" t="s">
        <v>302</v>
      </c>
      <c r="F135" s="7" t="s">
        <v>1712</v>
      </c>
      <c r="G135" s="8" t="s">
        <v>292</v>
      </c>
      <c r="H135" s="7" t="s">
        <v>291</v>
      </c>
      <c r="I135"/>
      <c r="J135" s="8" t="s">
        <v>1043</v>
      </c>
      <c r="K135"/>
      <c r="L135" s="8" t="s">
        <v>1280</v>
      </c>
      <c r="M135"/>
      <c r="N135"/>
      <c r="O135"/>
      <c r="P135" s="7" t="s">
        <v>305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8" t="s">
        <v>92</v>
      </c>
      <c r="AU135"/>
      <c r="AV135" s="8" t="s">
        <v>92</v>
      </c>
      <c r="AW135"/>
      <c r="AX135"/>
      <c r="AY135"/>
      <c r="AZ135"/>
      <c r="BA135"/>
      <c r="BB135"/>
      <c r="BC135" s="8" t="s">
        <v>93</v>
      </c>
      <c r="BD135"/>
      <c r="BE135"/>
      <c r="BF135" s="8" t="s">
        <v>94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 s="8" t="s">
        <v>600</v>
      </c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 s="8" t="s">
        <v>92</v>
      </c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8" t="s">
        <v>290</v>
      </c>
      <c r="FK135" s="8" t="s">
        <v>92</v>
      </c>
      <c r="FL135" s="8" t="s">
        <v>92</v>
      </c>
      <c r="FM135" s="8" t="s">
        <v>92</v>
      </c>
      <c r="FN135" s="8" t="s">
        <v>94</v>
      </c>
    </row>
    <row r="136" spans="1:170" x14ac:dyDescent="0.35">
      <c r="A136" s="8" t="s">
        <v>628</v>
      </c>
      <c r="B136" s="7" t="s">
        <v>346</v>
      </c>
      <c r="C136" s="8" t="s">
        <v>599</v>
      </c>
      <c r="D136"/>
      <c r="E136" s="8" t="s">
        <v>302</v>
      </c>
      <c r="F136" s="7" t="s">
        <v>1715</v>
      </c>
      <c r="G136" s="8" t="s">
        <v>292</v>
      </c>
      <c r="H136" s="7" t="s">
        <v>291</v>
      </c>
      <c r="I136"/>
      <c r="J136" s="8" t="s">
        <v>1044</v>
      </c>
      <c r="K136"/>
      <c r="L136" s="8" t="s">
        <v>1281</v>
      </c>
      <c r="M136"/>
      <c r="N136"/>
      <c r="O136"/>
      <c r="P136" s="7" t="s">
        <v>305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8" t="s">
        <v>92</v>
      </c>
      <c r="AU136"/>
      <c r="AV136" s="8" t="s">
        <v>92</v>
      </c>
      <c r="AW136"/>
      <c r="AX136"/>
      <c r="AY136"/>
      <c r="AZ136"/>
      <c r="BA136"/>
      <c r="BB136"/>
      <c r="BC136" s="8" t="s">
        <v>93</v>
      </c>
      <c r="BD136"/>
      <c r="BE136"/>
      <c r="BF136" s="8" t="s">
        <v>94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 s="8" t="s">
        <v>600</v>
      </c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 s="8" t="s">
        <v>92</v>
      </c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8" t="s">
        <v>290</v>
      </c>
      <c r="FK136" s="8" t="s">
        <v>92</v>
      </c>
      <c r="FL136" s="8" t="s">
        <v>92</v>
      </c>
      <c r="FM136" s="8" t="s">
        <v>92</v>
      </c>
      <c r="FN136" s="8" t="s">
        <v>94</v>
      </c>
    </row>
    <row r="137" spans="1:170" x14ac:dyDescent="0.35">
      <c r="A137" s="8" t="s">
        <v>629</v>
      </c>
      <c r="B137" s="7" t="s">
        <v>346</v>
      </c>
      <c r="C137" s="8" t="s">
        <v>599</v>
      </c>
      <c r="D137"/>
      <c r="E137" s="8" t="s">
        <v>302</v>
      </c>
      <c r="F137" s="7" t="s">
        <v>1718</v>
      </c>
      <c r="G137" s="8" t="s">
        <v>292</v>
      </c>
      <c r="H137" s="7" t="s">
        <v>291</v>
      </c>
      <c r="I137"/>
      <c r="J137" s="8" t="s">
        <v>1045</v>
      </c>
      <c r="K137"/>
      <c r="L137" s="8" t="s">
        <v>1282</v>
      </c>
      <c r="M137"/>
      <c r="N137"/>
      <c r="O137"/>
      <c r="P137" s="7" t="s">
        <v>305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8" t="s">
        <v>92</v>
      </c>
      <c r="AU137"/>
      <c r="AV137" s="8" t="s">
        <v>92</v>
      </c>
      <c r="AW137"/>
      <c r="AX137"/>
      <c r="AY137"/>
      <c r="AZ137"/>
      <c r="BA137"/>
      <c r="BB137"/>
      <c r="BC137" s="8" t="s">
        <v>93</v>
      </c>
      <c r="BD137"/>
      <c r="BE137"/>
      <c r="BF137" s="8" t="s">
        <v>94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 s="8" t="s">
        <v>600</v>
      </c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 s="8" t="s">
        <v>92</v>
      </c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8" t="s">
        <v>290</v>
      </c>
      <c r="FK137" s="8" t="s">
        <v>92</v>
      </c>
      <c r="FL137" s="8" t="s">
        <v>92</v>
      </c>
      <c r="FM137" s="8" t="s">
        <v>92</v>
      </c>
      <c r="FN137" s="8" t="s">
        <v>94</v>
      </c>
    </row>
    <row r="138" spans="1:170" x14ac:dyDescent="0.35">
      <c r="A138" s="8" t="s">
        <v>630</v>
      </c>
      <c r="B138" s="7" t="s">
        <v>346</v>
      </c>
      <c r="C138" s="8" t="s">
        <v>599</v>
      </c>
      <c r="D138"/>
      <c r="E138" s="8" t="s">
        <v>302</v>
      </c>
      <c r="F138" s="7" t="s">
        <v>1721</v>
      </c>
      <c r="G138" s="8" t="s">
        <v>292</v>
      </c>
      <c r="H138" s="7" t="s">
        <v>291</v>
      </c>
      <c r="I138"/>
      <c r="J138" s="8" t="s">
        <v>1046</v>
      </c>
      <c r="K138"/>
      <c r="L138" s="8" t="s">
        <v>1283</v>
      </c>
      <c r="M138"/>
      <c r="N138"/>
      <c r="O138"/>
      <c r="P138" s="7" t="s">
        <v>305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8" t="s">
        <v>92</v>
      </c>
      <c r="AU138"/>
      <c r="AV138" s="8" t="s">
        <v>92</v>
      </c>
      <c r="AW138"/>
      <c r="AX138"/>
      <c r="AY138"/>
      <c r="AZ138"/>
      <c r="BA138"/>
      <c r="BB138"/>
      <c r="BC138" s="8" t="s">
        <v>93</v>
      </c>
      <c r="BD138"/>
      <c r="BE138"/>
      <c r="BF138" s="8" t="s">
        <v>94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 s="8" t="s">
        <v>600</v>
      </c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 s="8" t="s">
        <v>92</v>
      </c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8" t="s">
        <v>290</v>
      </c>
      <c r="FK138" s="8" t="s">
        <v>92</v>
      </c>
      <c r="FL138" s="8" t="s">
        <v>92</v>
      </c>
      <c r="FM138" s="8" t="s">
        <v>92</v>
      </c>
      <c r="FN138" s="8" t="s">
        <v>94</v>
      </c>
    </row>
    <row r="139" spans="1:170" x14ac:dyDescent="0.35">
      <c r="A139" s="8" t="s">
        <v>631</v>
      </c>
      <c r="B139" s="7" t="s">
        <v>346</v>
      </c>
      <c r="C139" s="8" t="s">
        <v>599</v>
      </c>
      <c r="D139"/>
      <c r="E139" s="8" t="s">
        <v>302</v>
      </c>
      <c r="F139" s="7" t="s">
        <v>1724</v>
      </c>
      <c r="G139" s="8" t="s">
        <v>292</v>
      </c>
      <c r="H139" s="7" t="s">
        <v>291</v>
      </c>
      <c r="I139"/>
      <c r="J139" s="8" t="s">
        <v>1047</v>
      </c>
      <c r="K139"/>
      <c r="L139" s="8" t="s">
        <v>1284</v>
      </c>
      <c r="M139"/>
      <c r="N139"/>
      <c r="O139"/>
      <c r="P139" s="7" t="s">
        <v>305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8" t="s">
        <v>92</v>
      </c>
      <c r="AU139"/>
      <c r="AV139" s="8" t="s">
        <v>92</v>
      </c>
      <c r="AW139"/>
      <c r="AX139"/>
      <c r="AY139"/>
      <c r="AZ139"/>
      <c r="BA139"/>
      <c r="BB139"/>
      <c r="BC139" s="8" t="s">
        <v>93</v>
      </c>
      <c r="BD139"/>
      <c r="BE139"/>
      <c r="BF139" s="8" t="s">
        <v>94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 s="8" t="s">
        <v>600</v>
      </c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 s="8" t="s">
        <v>92</v>
      </c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8" t="s">
        <v>290</v>
      </c>
      <c r="FK139" s="8" t="s">
        <v>92</v>
      </c>
      <c r="FL139" s="8" t="s">
        <v>92</v>
      </c>
      <c r="FM139" s="8" t="s">
        <v>92</v>
      </c>
      <c r="FN139" s="8" t="s">
        <v>94</v>
      </c>
    </row>
    <row r="140" spans="1:170" x14ac:dyDescent="0.35">
      <c r="A140" s="8" t="s">
        <v>632</v>
      </c>
      <c r="B140" s="7" t="s">
        <v>346</v>
      </c>
      <c r="C140" s="8" t="s">
        <v>599</v>
      </c>
      <c r="D140"/>
      <c r="E140" s="8" t="s">
        <v>302</v>
      </c>
      <c r="F140" s="7" t="s">
        <v>1727</v>
      </c>
      <c r="G140" s="8" t="s">
        <v>292</v>
      </c>
      <c r="H140" s="7" t="s">
        <v>291</v>
      </c>
      <c r="I140"/>
      <c r="J140" s="8" t="s">
        <v>1048</v>
      </c>
      <c r="K140"/>
      <c r="L140" s="8" t="s">
        <v>1285</v>
      </c>
      <c r="M140"/>
      <c r="N140"/>
      <c r="O140"/>
      <c r="P140" s="7" t="s">
        <v>305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8" t="s">
        <v>92</v>
      </c>
      <c r="AU140"/>
      <c r="AV140" s="8" t="s">
        <v>92</v>
      </c>
      <c r="AW140"/>
      <c r="AX140"/>
      <c r="AY140"/>
      <c r="AZ140"/>
      <c r="BA140"/>
      <c r="BB140"/>
      <c r="BC140" s="8" t="s">
        <v>93</v>
      </c>
      <c r="BD140"/>
      <c r="BE140"/>
      <c r="BF140" s="8" t="s">
        <v>94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 s="8" t="s">
        <v>600</v>
      </c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 s="8" t="s">
        <v>92</v>
      </c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8" t="s">
        <v>290</v>
      </c>
      <c r="FK140" s="8" t="s">
        <v>92</v>
      </c>
      <c r="FL140" s="8" t="s">
        <v>92</v>
      </c>
      <c r="FM140" s="8" t="s">
        <v>92</v>
      </c>
      <c r="FN140" s="8" t="s">
        <v>94</v>
      </c>
    </row>
    <row r="141" spans="1:170" x14ac:dyDescent="0.35">
      <c r="A141" s="8" t="s">
        <v>633</v>
      </c>
      <c r="B141" s="7" t="s">
        <v>346</v>
      </c>
      <c r="C141" s="8" t="s">
        <v>599</v>
      </c>
      <c r="D141"/>
      <c r="E141" s="8" t="s">
        <v>302</v>
      </c>
      <c r="F141" s="7" t="s">
        <v>1730</v>
      </c>
      <c r="G141" s="8" t="s">
        <v>292</v>
      </c>
      <c r="H141" s="7" t="s">
        <v>291</v>
      </c>
      <c r="I141"/>
      <c r="J141" s="8" t="s">
        <v>1049</v>
      </c>
      <c r="K141"/>
      <c r="L141" s="8" t="s">
        <v>1286</v>
      </c>
      <c r="M141"/>
      <c r="N141"/>
      <c r="O141"/>
      <c r="P141" s="7" t="s">
        <v>305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8" t="s">
        <v>92</v>
      </c>
      <c r="AU141"/>
      <c r="AV141" s="8" t="s">
        <v>92</v>
      </c>
      <c r="AW141"/>
      <c r="AX141"/>
      <c r="AY141"/>
      <c r="AZ141"/>
      <c r="BA141"/>
      <c r="BB141"/>
      <c r="BC141" s="8" t="s">
        <v>93</v>
      </c>
      <c r="BD141"/>
      <c r="BE141"/>
      <c r="BF141" s="8" t="s">
        <v>94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 s="8" t="s">
        <v>600</v>
      </c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 s="8" t="s">
        <v>92</v>
      </c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8" t="s">
        <v>290</v>
      </c>
      <c r="FK141" s="8" t="s">
        <v>92</v>
      </c>
      <c r="FL141" s="8" t="s">
        <v>92</v>
      </c>
      <c r="FM141" s="8" t="s">
        <v>92</v>
      </c>
      <c r="FN141" s="8" t="s">
        <v>94</v>
      </c>
    </row>
    <row r="142" spans="1:170" x14ac:dyDescent="0.35">
      <c r="A142" s="8" t="s">
        <v>634</v>
      </c>
      <c r="B142" s="7" t="s">
        <v>346</v>
      </c>
      <c r="C142" s="8" t="s">
        <v>599</v>
      </c>
      <c r="D142"/>
      <c r="E142" s="8" t="s">
        <v>302</v>
      </c>
      <c r="F142" s="7" t="s">
        <v>1733</v>
      </c>
      <c r="G142" s="8" t="s">
        <v>292</v>
      </c>
      <c r="H142" s="7" t="s">
        <v>291</v>
      </c>
      <c r="I142"/>
      <c r="J142" s="8" t="s">
        <v>1050</v>
      </c>
      <c r="K142"/>
      <c r="L142" s="8" t="s">
        <v>1287</v>
      </c>
      <c r="M142"/>
      <c r="N142"/>
      <c r="O142"/>
      <c r="P142" s="7" t="s">
        <v>305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8" t="s">
        <v>92</v>
      </c>
      <c r="AU142"/>
      <c r="AV142" s="8" t="s">
        <v>92</v>
      </c>
      <c r="AW142"/>
      <c r="AX142"/>
      <c r="AY142"/>
      <c r="AZ142"/>
      <c r="BA142"/>
      <c r="BB142"/>
      <c r="BC142" s="8" t="s">
        <v>93</v>
      </c>
      <c r="BD142"/>
      <c r="BE142"/>
      <c r="BF142" s="8" t="s">
        <v>94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 s="8" t="s">
        <v>600</v>
      </c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 s="8" t="s">
        <v>92</v>
      </c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8" t="s">
        <v>290</v>
      </c>
      <c r="FK142" s="8" t="s">
        <v>92</v>
      </c>
      <c r="FL142" s="8" t="s">
        <v>92</v>
      </c>
      <c r="FM142" s="8" t="s">
        <v>92</v>
      </c>
      <c r="FN142" s="8" t="s">
        <v>94</v>
      </c>
    </row>
    <row r="143" spans="1:170" x14ac:dyDescent="0.35">
      <c r="A143" s="8" t="s">
        <v>635</v>
      </c>
      <c r="B143" s="7" t="s">
        <v>346</v>
      </c>
      <c r="C143" s="8" t="s">
        <v>599</v>
      </c>
      <c r="D143"/>
      <c r="E143" s="8" t="s">
        <v>302</v>
      </c>
      <c r="F143" s="7" t="s">
        <v>1736</v>
      </c>
      <c r="G143" s="8" t="s">
        <v>292</v>
      </c>
      <c r="H143" s="7" t="s">
        <v>291</v>
      </c>
      <c r="I143"/>
      <c r="J143" s="8" t="s">
        <v>1051</v>
      </c>
      <c r="K143"/>
      <c r="L143" s="8" t="s">
        <v>1288</v>
      </c>
      <c r="M143"/>
      <c r="N143"/>
      <c r="O143"/>
      <c r="P143" s="7" t="s">
        <v>305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8" t="s">
        <v>92</v>
      </c>
      <c r="AU143"/>
      <c r="AV143" s="8" t="s">
        <v>92</v>
      </c>
      <c r="AW143"/>
      <c r="AX143"/>
      <c r="AY143"/>
      <c r="AZ143"/>
      <c r="BA143"/>
      <c r="BB143"/>
      <c r="BC143" s="8" t="s">
        <v>93</v>
      </c>
      <c r="BD143"/>
      <c r="BE143"/>
      <c r="BF143" s="8" t="s">
        <v>94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 s="8" t="s">
        <v>600</v>
      </c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 s="8" t="s">
        <v>92</v>
      </c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8" t="s">
        <v>290</v>
      </c>
      <c r="FK143" s="8" t="s">
        <v>92</v>
      </c>
      <c r="FL143" s="8" t="s">
        <v>92</v>
      </c>
      <c r="FM143" s="8" t="s">
        <v>92</v>
      </c>
      <c r="FN143" s="8" t="s">
        <v>94</v>
      </c>
    </row>
    <row r="144" spans="1:170" x14ac:dyDescent="0.35">
      <c r="A144" s="8" t="s">
        <v>636</v>
      </c>
      <c r="B144" s="7" t="s">
        <v>346</v>
      </c>
      <c r="C144" s="8" t="s">
        <v>599</v>
      </c>
      <c r="D144"/>
      <c r="E144" s="8" t="s">
        <v>302</v>
      </c>
      <c r="F144" s="7" t="s">
        <v>1739</v>
      </c>
      <c r="G144" s="8" t="s">
        <v>292</v>
      </c>
      <c r="H144" s="7" t="s">
        <v>291</v>
      </c>
      <c r="I144"/>
      <c r="J144" s="8" t="s">
        <v>1052</v>
      </c>
      <c r="K144"/>
      <c r="L144" s="8" t="s">
        <v>1289</v>
      </c>
      <c r="M144"/>
      <c r="N144"/>
      <c r="O144"/>
      <c r="P144" s="7" t="s">
        <v>305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8" t="s">
        <v>92</v>
      </c>
      <c r="AU144"/>
      <c r="AV144" s="8" t="s">
        <v>92</v>
      </c>
      <c r="AW144"/>
      <c r="AX144"/>
      <c r="AY144"/>
      <c r="AZ144"/>
      <c r="BA144"/>
      <c r="BB144"/>
      <c r="BC144" s="8" t="s">
        <v>93</v>
      </c>
      <c r="BD144"/>
      <c r="BE144"/>
      <c r="BF144" s="8" t="s">
        <v>94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 s="8" t="s">
        <v>600</v>
      </c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 s="8" t="s">
        <v>92</v>
      </c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8" t="s">
        <v>290</v>
      </c>
      <c r="FK144" s="8" t="s">
        <v>92</v>
      </c>
      <c r="FL144" s="8" t="s">
        <v>92</v>
      </c>
      <c r="FM144" s="8" t="s">
        <v>92</v>
      </c>
      <c r="FN144" s="8" t="s">
        <v>94</v>
      </c>
    </row>
    <row r="145" spans="1:170" x14ac:dyDescent="0.35">
      <c r="A145" s="8" t="s">
        <v>637</v>
      </c>
      <c r="B145" s="7" t="s">
        <v>346</v>
      </c>
      <c r="C145" s="8" t="s">
        <v>599</v>
      </c>
      <c r="D145"/>
      <c r="E145" s="8" t="s">
        <v>302</v>
      </c>
      <c r="F145" s="7" t="s">
        <v>1742</v>
      </c>
      <c r="G145" s="8" t="s">
        <v>292</v>
      </c>
      <c r="H145" s="7" t="s">
        <v>291</v>
      </c>
      <c r="I145"/>
      <c r="J145" s="8" t="s">
        <v>1053</v>
      </c>
      <c r="K145"/>
      <c r="L145" s="8" t="s">
        <v>1290</v>
      </c>
      <c r="M145"/>
      <c r="N145"/>
      <c r="O145"/>
      <c r="P145" s="7" t="s">
        <v>305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8" t="s">
        <v>92</v>
      </c>
      <c r="AU145"/>
      <c r="AV145" s="8" t="s">
        <v>92</v>
      </c>
      <c r="AW145"/>
      <c r="AX145"/>
      <c r="AY145"/>
      <c r="AZ145"/>
      <c r="BA145"/>
      <c r="BB145"/>
      <c r="BC145" s="8" t="s">
        <v>93</v>
      </c>
      <c r="BD145"/>
      <c r="BE145"/>
      <c r="BF145" s="8" t="s">
        <v>94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 s="8" t="s">
        <v>600</v>
      </c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 s="8" t="s">
        <v>92</v>
      </c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8" t="s">
        <v>290</v>
      </c>
      <c r="FK145" s="8" t="s">
        <v>92</v>
      </c>
      <c r="FL145" s="8" t="s">
        <v>92</v>
      </c>
      <c r="FM145" s="8" t="s">
        <v>92</v>
      </c>
      <c r="FN145" s="8" t="s">
        <v>94</v>
      </c>
    </row>
    <row r="146" spans="1:170" x14ac:dyDescent="0.35">
      <c r="A146" s="45" t="s">
        <v>638</v>
      </c>
      <c r="B146" s="7" t="s">
        <v>346</v>
      </c>
      <c r="C146" s="8" t="s">
        <v>599</v>
      </c>
      <c r="D146"/>
      <c r="E146" s="8" t="s">
        <v>302</v>
      </c>
      <c r="F146" s="7" t="s">
        <v>1745</v>
      </c>
      <c r="G146" s="8" t="s">
        <v>292</v>
      </c>
      <c r="H146" s="7" t="s">
        <v>291</v>
      </c>
      <c r="I146"/>
      <c r="J146" s="8" t="s">
        <v>1054</v>
      </c>
      <c r="K146"/>
      <c r="L146" s="8" t="s">
        <v>1291</v>
      </c>
      <c r="M146"/>
      <c r="N146"/>
      <c r="O146"/>
      <c r="P146" s="7" t="s">
        <v>305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8" t="s">
        <v>92</v>
      </c>
      <c r="AU146"/>
      <c r="AV146" s="8" t="s">
        <v>92</v>
      </c>
      <c r="AW146"/>
      <c r="AX146"/>
      <c r="AY146"/>
      <c r="AZ146"/>
      <c r="BA146"/>
      <c r="BB146"/>
      <c r="BC146" s="8" t="s">
        <v>93</v>
      </c>
      <c r="BD146"/>
      <c r="BE146"/>
      <c r="BF146" s="8" t="s">
        <v>94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 s="8" t="s">
        <v>600</v>
      </c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 s="8" t="s">
        <v>92</v>
      </c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8" t="s">
        <v>290</v>
      </c>
      <c r="FK146" s="8" t="s">
        <v>92</v>
      </c>
      <c r="FL146" s="8" t="s">
        <v>92</v>
      </c>
      <c r="FM146" s="8" t="s">
        <v>92</v>
      </c>
      <c r="FN146" s="8" t="s">
        <v>94</v>
      </c>
    </row>
    <row r="147" spans="1:170" x14ac:dyDescent="0.35">
      <c r="A147" s="45" t="s">
        <v>639</v>
      </c>
      <c r="B147" s="7" t="s">
        <v>346</v>
      </c>
      <c r="C147" s="8" t="s">
        <v>599</v>
      </c>
      <c r="D147"/>
      <c r="E147" s="8" t="s">
        <v>302</v>
      </c>
      <c r="F147" s="7" t="s">
        <v>1748</v>
      </c>
      <c r="G147" s="8" t="s">
        <v>292</v>
      </c>
      <c r="H147" s="7" t="s">
        <v>291</v>
      </c>
      <c r="I147"/>
      <c r="J147" s="8" t="s">
        <v>1055</v>
      </c>
      <c r="K147"/>
      <c r="L147" s="8" t="s">
        <v>1292</v>
      </c>
      <c r="M147"/>
      <c r="N147"/>
      <c r="O147"/>
      <c r="P147" s="7" t="s">
        <v>305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8" t="s">
        <v>92</v>
      </c>
      <c r="AU147"/>
      <c r="AV147" s="8" t="s">
        <v>92</v>
      </c>
      <c r="AW147"/>
      <c r="AX147"/>
      <c r="AY147"/>
      <c r="AZ147"/>
      <c r="BA147"/>
      <c r="BB147"/>
      <c r="BC147" s="8" t="s">
        <v>93</v>
      </c>
      <c r="BD147"/>
      <c r="BE147"/>
      <c r="BF147" s="8" t="s">
        <v>94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 s="8" t="s">
        <v>600</v>
      </c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 s="8" t="s">
        <v>92</v>
      </c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8" t="s">
        <v>290</v>
      </c>
      <c r="FK147" s="8" t="s">
        <v>92</v>
      </c>
      <c r="FL147" s="8" t="s">
        <v>92</v>
      </c>
      <c r="FM147" s="8" t="s">
        <v>92</v>
      </c>
      <c r="FN147" s="8" t="s">
        <v>94</v>
      </c>
    </row>
    <row r="148" spans="1:170" x14ac:dyDescent="0.35">
      <c r="A148" s="8" t="s">
        <v>640</v>
      </c>
      <c r="B148" s="7" t="s">
        <v>346</v>
      </c>
      <c r="C148" s="8" t="s">
        <v>599</v>
      </c>
      <c r="D148"/>
      <c r="E148" s="8" t="s">
        <v>302</v>
      </c>
      <c r="F148" s="7" t="s">
        <v>1752</v>
      </c>
      <c r="G148" s="8" t="s">
        <v>292</v>
      </c>
      <c r="H148" s="7" t="s">
        <v>291</v>
      </c>
      <c r="I148"/>
      <c r="J148" s="8" t="s">
        <v>1056</v>
      </c>
      <c r="K148"/>
      <c r="L148" s="8" t="s">
        <v>1293</v>
      </c>
      <c r="M148"/>
      <c r="N148"/>
      <c r="O148"/>
      <c r="P148" s="7" t="s">
        <v>305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8" t="s">
        <v>92</v>
      </c>
      <c r="AU148"/>
      <c r="AV148" s="8" t="s">
        <v>92</v>
      </c>
      <c r="AW148"/>
      <c r="AX148"/>
      <c r="AY148"/>
      <c r="AZ148"/>
      <c r="BA148"/>
      <c r="BB148"/>
      <c r="BC148" s="8" t="s">
        <v>93</v>
      </c>
      <c r="BD148"/>
      <c r="BE148"/>
      <c r="BF148" s="8" t="s">
        <v>94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 s="8" t="s">
        <v>600</v>
      </c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 s="8" t="s">
        <v>92</v>
      </c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8" t="s">
        <v>290</v>
      </c>
      <c r="FK148" s="8" t="s">
        <v>92</v>
      </c>
      <c r="FL148" s="8" t="s">
        <v>92</v>
      </c>
      <c r="FM148" s="8" t="s">
        <v>92</v>
      </c>
      <c r="FN148" s="8" t="s">
        <v>94</v>
      </c>
    </row>
    <row r="149" spans="1:170" x14ac:dyDescent="0.35">
      <c r="A149" s="8" t="s">
        <v>641</v>
      </c>
      <c r="B149" s="7" t="s">
        <v>346</v>
      </c>
      <c r="C149" s="8" t="s">
        <v>599</v>
      </c>
      <c r="D149"/>
      <c r="E149" s="8" t="s">
        <v>302</v>
      </c>
      <c r="F149" s="7" t="s">
        <v>1755</v>
      </c>
      <c r="G149" s="8" t="s">
        <v>292</v>
      </c>
      <c r="H149" s="7" t="s">
        <v>291</v>
      </c>
      <c r="I149"/>
      <c r="J149" s="8" t="s">
        <v>1057</v>
      </c>
      <c r="K149"/>
      <c r="L149" s="8" t="s">
        <v>1294</v>
      </c>
      <c r="M149"/>
      <c r="N149"/>
      <c r="O149"/>
      <c r="P149" s="7" t="s">
        <v>305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8" t="s">
        <v>92</v>
      </c>
      <c r="AU149"/>
      <c r="AV149" s="8" t="s">
        <v>92</v>
      </c>
      <c r="AW149"/>
      <c r="AX149"/>
      <c r="AY149"/>
      <c r="AZ149"/>
      <c r="BA149"/>
      <c r="BB149"/>
      <c r="BC149" s="8" t="s">
        <v>93</v>
      </c>
      <c r="BD149"/>
      <c r="BE149"/>
      <c r="BF149" s="8" t="s">
        <v>94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 s="8" t="s">
        <v>600</v>
      </c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 s="8" t="s">
        <v>92</v>
      </c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8" t="s">
        <v>290</v>
      </c>
      <c r="FK149" s="8" t="s">
        <v>92</v>
      </c>
      <c r="FL149" s="8" t="s">
        <v>92</v>
      </c>
      <c r="FM149" s="8" t="s">
        <v>92</v>
      </c>
      <c r="FN149" s="8" t="s">
        <v>94</v>
      </c>
    </row>
    <row r="150" spans="1:170" x14ac:dyDescent="0.35">
      <c r="A150" s="8" t="s">
        <v>642</v>
      </c>
      <c r="B150" s="7" t="s">
        <v>346</v>
      </c>
      <c r="C150" s="8" t="s">
        <v>599</v>
      </c>
      <c r="D150"/>
      <c r="E150" s="8" t="s">
        <v>302</v>
      </c>
      <c r="F150" s="7" t="s">
        <v>1759</v>
      </c>
      <c r="G150" s="8" t="s">
        <v>292</v>
      </c>
      <c r="H150" s="7" t="s">
        <v>291</v>
      </c>
      <c r="I150"/>
      <c r="J150" s="8" t="s">
        <v>1058</v>
      </c>
      <c r="K150"/>
      <c r="L150" s="8" t="s">
        <v>1295</v>
      </c>
      <c r="M150"/>
      <c r="N150"/>
      <c r="O150"/>
      <c r="P150" s="7" t="s">
        <v>305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8" t="s">
        <v>92</v>
      </c>
      <c r="AU150"/>
      <c r="AV150" s="8" t="s">
        <v>92</v>
      </c>
      <c r="AW150"/>
      <c r="AX150"/>
      <c r="AY150"/>
      <c r="AZ150"/>
      <c r="BA150"/>
      <c r="BB150"/>
      <c r="BC150" s="8" t="s">
        <v>93</v>
      </c>
      <c r="BD150"/>
      <c r="BE150"/>
      <c r="BF150" s="8" t="s">
        <v>94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 s="8" t="s">
        <v>600</v>
      </c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 s="8" t="s">
        <v>92</v>
      </c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 s="8" t="s">
        <v>290</v>
      </c>
      <c r="FK150" s="8" t="s">
        <v>92</v>
      </c>
      <c r="FL150" s="8" t="s">
        <v>92</v>
      </c>
      <c r="FM150" s="8" t="s">
        <v>92</v>
      </c>
      <c r="FN150" s="8" t="s">
        <v>94</v>
      </c>
    </row>
    <row r="151" spans="1:170" x14ac:dyDescent="0.35">
      <c r="A151" s="8" t="s">
        <v>643</v>
      </c>
      <c r="B151" s="7" t="s">
        <v>346</v>
      </c>
      <c r="C151" s="8" t="s">
        <v>599</v>
      </c>
      <c r="D151"/>
      <c r="E151" s="8" t="s">
        <v>302</v>
      </c>
      <c r="F151" s="7" t="s">
        <v>1762</v>
      </c>
      <c r="G151" s="8" t="s">
        <v>292</v>
      </c>
      <c r="H151" s="7" t="s">
        <v>291</v>
      </c>
      <c r="I151"/>
      <c r="J151" s="8" t="s">
        <v>1059</v>
      </c>
      <c r="K151"/>
      <c r="L151" s="8" t="s">
        <v>1296</v>
      </c>
      <c r="M151"/>
      <c r="N151"/>
      <c r="O151"/>
      <c r="P151" s="7" t="s">
        <v>305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8" t="s">
        <v>92</v>
      </c>
      <c r="AU151"/>
      <c r="AV151" s="8" t="s">
        <v>92</v>
      </c>
      <c r="AW151"/>
      <c r="AX151"/>
      <c r="AY151"/>
      <c r="AZ151"/>
      <c r="BA151"/>
      <c r="BB151"/>
      <c r="BC151" s="8" t="s">
        <v>93</v>
      </c>
      <c r="BD151"/>
      <c r="BE151"/>
      <c r="BF151" s="8" t="s">
        <v>94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 s="8" t="s">
        <v>600</v>
      </c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 s="8" t="s">
        <v>92</v>
      </c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8" t="s">
        <v>290</v>
      </c>
      <c r="FK151" s="8" t="s">
        <v>92</v>
      </c>
      <c r="FL151" s="8" t="s">
        <v>92</v>
      </c>
      <c r="FM151" s="8" t="s">
        <v>92</v>
      </c>
      <c r="FN151" s="8" t="s">
        <v>94</v>
      </c>
    </row>
    <row r="152" spans="1:170" x14ac:dyDescent="0.35">
      <c r="A152" s="8" t="s">
        <v>644</v>
      </c>
      <c r="B152" s="7" t="s">
        <v>346</v>
      </c>
      <c r="C152" s="8" t="s">
        <v>599</v>
      </c>
      <c r="D152"/>
      <c r="E152" s="8" t="s">
        <v>302</v>
      </c>
      <c r="F152" s="7" t="s">
        <v>1765</v>
      </c>
      <c r="G152" s="8" t="s">
        <v>292</v>
      </c>
      <c r="H152" s="7" t="s">
        <v>291</v>
      </c>
      <c r="I152"/>
      <c r="J152" s="8" t="s">
        <v>1060</v>
      </c>
      <c r="K152"/>
      <c r="L152" s="8" t="s">
        <v>1297</v>
      </c>
      <c r="M152"/>
      <c r="N152"/>
      <c r="O152"/>
      <c r="P152" s="7" t="s">
        <v>305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8" t="s">
        <v>92</v>
      </c>
      <c r="AU152"/>
      <c r="AV152" s="8" t="s">
        <v>92</v>
      </c>
      <c r="AW152"/>
      <c r="AX152"/>
      <c r="AY152"/>
      <c r="AZ152"/>
      <c r="BA152"/>
      <c r="BB152"/>
      <c r="BC152" s="8" t="s">
        <v>93</v>
      </c>
      <c r="BD152"/>
      <c r="BE152"/>
      <c r="BF152" s="8" t="s">
        <v>94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 s="8" t="s">
        <v>600</v>
      </c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 s="8" t="s">
        <v>92</v>
      </c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8" t="s">
        <v>290</v>
      </c>
      <c r="FK152" s="8" t="s">
        <v>92</v>
      </c>
      <c r="FL152" s="8" t="s">
        <v>92</v>
      </c>
      <c r="FM152" s="8" t="s">
        <v>92</v>
      </c>
      <c r="FN152" s="8" t="s">
        <v>94</v>
      </c>
    </row>
    <row r="153" spans="1:170" x14ac:dyDescent="0.35">
      <c r="A153" s="8" t="s">
        <v>645</v>
      </c>
      <c r="B153" s="7" t="s">
        <v>346</v>
      </c>
      <c r="C153" s="8" t="s">
        <v>599</v>
      </c>
      <c r="D153"/>
      <c r="E153" s="8" t="s">
        <v>302</v>
      </c>
      <c r="F153" s="7" t="s">
        <v>1768</v>
      </c>
      <c r="G153" s="8" t="s">
        <v>292</v>
      </c>
      <c r="H153" s="7" t="s">
        <v>291</v>
      </c>
      <c r="I153"/>
      <c r="J153" s="8" t="s">
        <v>1061</v>
      </c>
      <c r="K153"/>
      <c r="L153" s="8" t="s">
        <v>1298</v>
      </c>
      <c r="M153"/>
      <c r="N153"/>
      <c r="O153"/>
      <c r="P153" s="7" t="s">
        <v>305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8" t="s">
        <v>92</v>
      </c>
      <c r="AU153"/>
      <c r="AV153" s="8" t="s">
        <v>92</v>
      </c>
      <c r="AW153"/>
      <c r="AX153"/>
      <c r="AY153"/>
      <c r="AZ153"/>
      <c r="BA153"/>
      <c r="BB153"/>
      <c r="BC153" s="8" t="s">
        <v>93</v>
      </c>
      <c r="BD153"/>
      <c r="BE153"/>
      <c r="BF153" s="8" t="s">
        <v>94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 s="8" t="s">
        <v>600</v>
      </c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 s="8" t="s">
        <v>92</v>
      </c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8" t="s">
        <v>290</v>
      </c>
      <c r="FK153" s="8" t="s">
        <v>92</v>
      </c>
      <c r="FL153" s="8" t="s">
        <v>92</v>
      </c>
      <c r="FM153" s="8" t="s">
        <v>92</v>
      </c>
      <c r="FN153" s="8" t="s">
        <v>94</v>
      </c>
    </row>
    <row r="154" spans="1:170" x14ac:dyDescent="0.35">
      <c r="A154" s="8" t="s">
        <v>646</v>
      </c>
      <c r="B154" s="7" t="s">
        <v>346</v>
      </c>
      <c r="C154" s="8" t="s">
        <v>599</v>
      </c>
      <c r="D154"/>
      <c r="E154" s="8" t="s">
        <v>302</v>
      </c>
      <c r="F154" s="7" t="s">
        <v>1771</v>
      </c>
      <c r="G154" s="8" t="s">
        <v>292</v>
      </c>
      <c r="H154" s="7" t="s">
        <v>291</v>
      </c>
      <c r="I154"/>
      <c r="J154" s="8" t="s">
        <v>1062</v>
      </c>
      <c r="K154"/>
      <c r="L154" s="8" t="s">
        <v>1299</v>
      </c>
      <c r="M154"/>
      <c r="N154"/>
      <c r="O154"/>
      <c r="P154" s="7" t="s">
        <v>305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8" t="s">
        <v>92</v>
      </c>
      <c r="AU154"/>
      <c r="AV154" s="8" t="s">
        <v>92</v>
      </c>
      <c r="AW154"/>
      <c r="AX154"/>
      <c r="AY154"/>
      <c r="AZ154"/>
      <c r="BA154"/>
      <c r="BB154"/>
      <c r="BC154" s="8" t="s">
        <v>93</v>
      </c>
      <c r="BD154"/>
      <c r="BE154"/>
      <c r="BF154" s="8" t="s">
        <v>94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 s="8" t="s">
        <v>600</v>
      </c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 s="8" t="s">
        <v>92</v>
      </c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8" t="s">
        <v>290</v>
      </c>
      <c r="FK154" s="8" t="s">
        <v>92</v>
      </c>
      <c r="FL154" s="8" t="s">
        <v>92</v>
      </c>
      <c r="FM154" s="8" t="s">
        <v>92</v>
      </c>
      <c r="FN154" s="8" t="s">
        <v>94</v>
      </c>
    </row>
    <row r="155" spans="1:170" x14ac:dyDescent="0.35">
      <c r="A155" s="8" t="s">
        <v>647</v>
      </c>
      <c r="B155" s="7" t="s">
        <v>346</v>
      </c>
      <c r="C155" s="8" t="s">
        <v>599</v>
      </c>
      <c r="D155"/>
      <c r="E155" s="8" t="s">
        <v>302</v>
      </c>
      <c r="F155" s="7" t="s">
        <v>1774</v>
      </c>
      <c r="G155" s="8" t="s">
        <v>292</v>
      </c>
      <c r="H155" s="7" t="s">
        <v>291</v>
      </c>
      <c r="I155"/>
      <c r="J155" s="8" t="s">
        <v>1063</v>
      </c>
      <c r="K155"/>
      <c r="L155" s="8" t="s">
        <v>1300</v>
      </c>
      <c r="M155"/>
      <c r="N155"/>
      <c r="O155"/>
      <c r="P155" s="7" t="s">
        <v>305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8" t="s">
        <v>92</v>
      </c>
      <c r="AU155"/>
      <c r="AV155" s="8" t="s">
        <v>92</v>
      </c>
      <c r="AW155"/>
      <c r="AX155"/>
      <c r="AY155"/>
      <c r="AZ155"/>
      <c r="BA155"/>
      <c r="BB155"/>
      <c r="BC155" s="8" t="s">
        <v>93</v>
      </c>
      <c r="BD155"/>
      <c r="BE155"/>
      <c r="BF155" s="8" t="s">
        <v>94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 s="8" t="s">
        <v>600</v>
      </c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 s="8" t="s">
        <v>92</v>
      </c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8" t="s">
        <v>290</v>
      </c>
      <c r="FK155" s="8" t="s">
        <v>92</v>
      </c>
      <c r="FL155" s="8" t="s">
        <v>92</v>
      </c>
      <c r="FM155" s="8" t="s">
        <v>92</v>
      </c>
      <c r="FN155" s="8" t="s">
        <v>94</v>
      </c>
    </row>
    <row r="156" spans="1:170" x14ac:dyDescent="0.35">
      <c r="A156" s="8" t="s">
        <v>648</v>
      </c>
      <c r="B156" s="7" t="s">
        <v>346</v>
      </c>
      <c r="C156" s="8" t="s">
        <v>599</v>
      </c>
      <c r="D156"/>
      <c r="E156" s="8" t="s">
        <v>302</v>
      </c>
      <c r="F156" s="7" t="s">
        <v>1777</v>
      </c>
      <c r="G156" s="8" t="s">
        <v>292</v>
      </c>
      <c r="H156" s="7" t="s">
        <v>291</v>
      </c>
      <c r="I156"/>
      <c r="J156" s="8" t="s">
        <v>1064</v>
      </c>
      <c r="K156"/>
      <c r="L156" s="8" t="s">
        <v>1301</v>
      </c>
      <c r="M156"/>
      <c r="N156"/>
      <c r="O156"/>
      <c r="P156" s="7" t="s">
        <v>305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8" t="s">
        <v>92</v>
      </c>
      <c r="AU156"/>
      <c r="AV156" s="8" t="s">
        <v>92</v>
      </c>
      <c r="AW156"/>
      <c r="AX156"/>
      <c r="AY156"/>
      <c r="AZ156"/>
      <c r="BA156"/>
      <c r="BB156"/>
      <c r="BC156" s="8" t="s">
        <v>93</v>
      </c>
      <c r="BD156"/>
      <c r="BE156"/>
      <c r="BF156" s="8" t="s">
        <v>94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 s="8" t="s">
        <v>600</v>
      </c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 s="8" t="s">
        <v>92</v>
      </c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8" t="s">
        <v>290</v>
      </c>
      <c r="FK156" s="8" t="s">
        <v>92</v>
      </c>
      <c r="FL156" s="8" t="s">
        <v>92</v>
      </c>
      <c r="FM156" s="8" t="s">
        <v>92</v>
      </c>
      <c r="FN156" s="8" t="s">
        <v>94</v>
      </c>
    </row>
    <row r="157" spans="1:170" x14ac:dyDescent="0.35">
      <c r="A157" s="8" t="s">
        <v>649</v>
      </c>
      <c r="B157" s="7" t="s">
        <v>346</v>
      </c>
      <c r="C157" s="8" t="s">
        <v>599</v>
      </c>
      <c r="D157"/>
      <c r="E157" s="8" t="s">
        <v>302</v>
      </c>
      <c r="F157" s="7" t="s">
        <v>1780</v>
      </c>
      <c r="G157" s="8" t="s">
        <v>292</v>
      </c>
      <c r="H157" s="7" t="s">
        <v>291</v>
      </c>
      <c r="I157"/>
      <c r="J157" s="8" t="s">
        <v>1065</v>
      </c>
      <c r="K157"/>
      <c r="L157" s="8" t="s">
        <v>1302</v>
      </c>
      <c r="M157"/>
      <c r="N157"/>
      <c r="O157"/>
      <c r="P157" s="7" t="s">
        <v>305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8" t="s">
        <v>92</v>
      </c>
      <c r="AU157"/>
      <c r="AV157" s="8" t="s">
        <v>92</v>
      </c>
      <c r="AW157"/>
      <c r="AX157"/>
      <c r="AY157"/>
      <c r="AZ157"/>
      <c r="BA157"/>
      <c r="BB157"/>
      <c r="BC157" s="8" t="s">
        <v>93</v>
      </c>
      <c r="BD157"/>
      <c r="BE157"/>
      <c r="BF157" s="8" t="s">
        <v>94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 s="8" t="s">
        <v>600</v>
      </c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 s="8" t="s">
        <v>92</v>
      </c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8" t="s">
        <v>290</v>
      </c>
      <c r="FK157" s="8" t="s">
        <v>92</v>
      </c>
      <c r="FL157" s="8" t="s">
        <v>92</v>
      </c>
      <c r="FM157" s="8" t="s">
        <v>92</v>
      </c>
      <c r="FN157" s="8" t="s">
        <v>94</v>
      </c>
    </row>
    <row r="158" spans="1:170" x14ac:dyDescent="0.35">
      <c r="A158" s="8" t="s">
        <v>650</v>
      </c>
      <c r="B158" s="7" t="s">
        <v>346</v>
      </c>
      <c r="C158" s="8" t="s">
        <v>599</v>
      </c>
      <c r="D158"/>
      <c r="E158" s="8" t="s">
        <v>302</v>
      </c>
      <c r="F158" s="7" t="s">
        <v>1783</v>
      </c>
      <c r="G158" s="8" t="s">
        <v>292</v>
      </c>
      <c r="H158" s="7" t="s">
        <v>291</v>
      </c>
      <c r="I158"/>
      <c r="J158" s="8" t="s">
        <v>1066</v>
      </c>
      <c r="K158"/>
      <c r="L158" s="8" t="s">
        <v>1303</v>
      </c>
      <c r="M158"/>
      <c r="N158"/>
      <c r="O158"/>
      <c r="P158" s="7" t="s">
        <v>305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8" t="s">
        <v>92</v>
      </c>
      <c r="AU158"/>
      <c r="AV158" s="8" t="s">
        <v>92</v>
      </c>
      <c r="AW158"/>
      <c r="AX158"/>
      <c r="AY158"/>
      <c r="AZ158"/>
      <c r="BA158"/>
      <c r="BB158"/>
      <c r="BC158" s="8" t="s">
        <v>93</v>
      </c>
      <c r="BD158"/>
      <c r="BE158"/>
      <c r="BF158" s="8" t="s">
        <v>94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 s="8" t="s">
        <v>600</v>
      </c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 s="8" t="s">
        <v>92</v>
      </c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8" t="s">
        <v>290</v>
      </c>
      <c r="FK158" s="8" t="s">
        <v>92</v>
      </c>
      <c r="FL158" s="8" t="s">
        <v>92</v>
      </c>
      <c r="FM158" s="8" t="s">
        <v>92</v>
      </c>
      <c r="FN158" s="8" t="s">
        <v>94</v>
      </c>
    </row>
    <row r="159" spans="1:170" x14ac:dyDescent="0.35">
      <c r="A159" s="8" t="s">
        <v>651</v>
      </c>
      <c r="B159" s="7" t="s">
        <v>346</v>
      </c>
      <c r="C159" s="8" t="s">
        <v>599</v>
      </c>
      <c r="D159"/>
      <c r="E159" s="8" t="s">
        <v>302</v>
      </c>
      <c r="F159" s="7" t="s">
        <v>1786</v>
      </c>
      <c r="G159" s="8" t="s">
        <v>292</v>
      </c>
      <c r="H159" s="7" t="s">
        <v>291</v>
      </c>
      <c r="I159"/>
      <c r="J159" s="8" t="s">
        <v>1067</v>
      </c>
      <c r="K159"/>
      <c r="L159" s="8" t="s">
        <v>1304</v>
      </c>
      <c r="M159"/>
      <c r="N159"/>
      <c r="O159"/>
      <c r="P159" s="7" t="s">
        <v>305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8" t="s">
        <v>92</v>
      </c>
      <c r="AU159"/>
      <c r="AV159" s="8" t="s">
        <v>92</v>
      </c>
      <c r="AW159"/>
      <c r="AX159"/>
      <c r="AY159"/>
      <c r="AZ159"/>
      <c r="BA159"/>
      <c r="BB159"/>
      <c r="BC159" s="8" t="s">
        <v>93</v>
      </c>
      <c r="BD159"/>
      <c r="BE159"/>
      <c r="BF159" s="8" t="s">
        <v>94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 s="8" t="s">
        <v>600</v>
      </c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 s="8" t="s">
        <v>92</v>
      </c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8" t="s">
        <v>290</v>
      </c>
      <c r="FK159" s="8" t="s">
        <v>92</v>
      </c>
      <c r="FL159" s="8" t="s">
        <v>92</v>
      </c>
      <c r="FM159" s="8" t="s">
        <v>92</v>
      </c>
      <c r="FN159" s="8" t="s">
        <v>94</v>
      </c>
    </row>
    <row r="160" spans="1:170" x14ac:dyDescent="0.35">
      <c r="A160" s="8" t="s">
        <v>652</v>
      </c>
      <c r="B160" s="7" t="s">
        <v>346</v>
      </c>
      <c r="C160" s="8" t="s">
        <v>599</v>
      </c>
      <c r="D160"/>
      <c r="E160" s="8" t="s">
        <v>302</v>
      </c>
      <c r="F160" s="7" t="s">
        <v>1789</v>
      </c>
      <c r="G160" s="8" t="s">
        <v>292</v>
      </c>
      <c r="H160" s="7" t="s">
        <v>291</v>
      </c>
      <c r="I160"/>
      <c r="J160" s="8" t="s">
        <v>1068</v>
      </c>
      <c r="K160"/>
      <c r="L160" s="8" t="s">
        <v>1305</v>
      </c>
      <c r="M160"/>
      <c r="N160"/>
      <c r="O160"/>
      <c r="P160" s="7" t="s">
        <v>305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8" t="s">
        <v>92</v>
      </c>
      <c r="AU160"/>
      <c r="AV160" s="8" t="s">
        <v>92</v>
      </c>
      <c r="AW160"/>
      <c r="AX160"/>
      <c r="AY160"/>
      <c r="AZ160"/>
      <c r="BA160"/>
      <c r="BB160"/>
      <c r="BC160" s="8" t="s">
        <v>93</v>
      </c>
      <c r="BD160"/>
      <c r="BE160"/>
      <c r="BF160" s="8" t="s">
        <v>94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 s="8" t="s">
        <v>600</v>
      </c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 s="8" t="s">
        <v>92</v>
      </c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8" t="s">
        <v>290</v>
      </c>
      <c r="FK160" s="8" t="s">
        <v>92</v>
      </c>
      <c r="FL160" s="8" t="s">
        <v>92</v>
      </c>
      <c r="FM160" s="8" t="s">
        <v>92</v>
      </c>
      <c r="FN160" s="8" t="s">
        <v>94</v>
      </c>
    </row>
    <row r="161" spans="1:170" x14ac:dyDescent="0.35">
      <c r="A161" s="8" t="s">
        <v>653</v>
      </c>
      <c r="B161" s="7" t="s">
        <v>346</v>
      </c>
      <c r="C161" s="8" t="s">
        <v>599</v>
      </c>
      <c r="D161"/>
      <c r="E161" s="8" t="s">
        <v>302</v>
      </c>
      <c r="F161" s="7" t="s">
        <v>1792</v>
      </c>
      <c r="G161" s="8" t="s">
        <v>292</v>
      </c>
      <c r="H161" s="7" t="s">
        <v>291</v>
      </c>
      <c r="I161"/>
      <c r="J161" s="8" t="s">
        <v>1069</v>
      </c>
      <c r="K161"/>
      <c r="L161" s="8" t="s">
        <v>1306</v>
      </c>
      <c r="M161"/>
      <c r="N161"/>
      <c r="O161"/>
      <c r="P161" s="7" t="s">
        <v>305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8" t="s">
        <v>92</v>
      </c>
      <c r="AU161"/>
      <c r="AV161" s="8" t="s">
        <v>92</v>
      </c>
      <c r="AW161"/>
      <c r="AX161"/>
      <c r="AY161"/>
      <c r="AZ161"/>
      <c r="BA161"/>
      <c r="BB161"/>
      <c r="BC161" s="8" t="s">
        <v>93</v>
      </c>
      <c r="BD161"/>
      <c r="BE161"/>
      <c r="BF161" s="8" t="s">
        <v>94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 s="8" t="s">
        <v>600</v>
      </c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 s="8" t="s">
        <v>92</v>
      </c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8" t="s">
        <v>290</v>
      </c>
      <c r="FK161" s="8" t="s">
        <v>92</v>
      </c>
      <c r="FL161" s="8" t="s">
        <v>92</v>
      </c>
      <c r="FM161" s="8" t="s">
        <v>92</v>
      </c>
      <c r="FN161" s="8" t="s">
        <v>94</v>
      </c>
    </row>
    <row r="162" spans="1:170" x14ac:dyDescent="0.35">
      <c r="A162" s="8" t="s">
        <v>654</v>
      </c>
      <c r="B162" s="7" t="s">
        <v>346</v>
      </c>
      <c r="C162" s="8" t="s">
        <v>599</v>
      </c>
      <c r="D162"/>
      <c r="E162" s="8" t="s">
        <v>302</v>
      </c>
      <c r="F162" s="7" t="s">
        <v>1795</v>
      </c>
      <c r="G162" s="8" t="s">
        <v>292</v>
      </c>
      <c r="H162" s="7" t="s">
        <v>291</v>
      </c>
      <c r="I162"/>
      <c r="J162" s="8" t="s">
        <v>1070</v>
      </c>
      <c r="K162"/>
      <c r="L162" s="8" t="s">
        <v>1307</v>
      </c>
      <c r="M162"/>
      <c r="N162"/>
      <c r="O162"/>
      <c r="P162" s="7" t="s">
        <v>305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8" t="s">
        <v>92</v>
      </c>
      <c r="AU162"/>
      <c r="AV162" s="8" t="s">
        <v>92</v>
      </c>
      <c r="AW162"/>
      <c r="AX162"/>
      <c r="AY162"/>
      <c r="AZ162"/>
      <c r="BA162"/>
      <c r="BB162"/>
      <c r="BC162" s="8" t="s">
        <v>93</v>
      </c>
      <c r="BD162"/>
      <c r="BE162"/>
      <c r="BF162" s="8" t="s">
        <v>94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 s="8" t="s">
        <v>600</v>
      </c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 s="8" t="s">
        <v>92</v>
      </c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8" t="s">
        <v>290</v>
      </c>
      <c r="FK162" s="8" t="s">
        <v>92</v>
      </c>
      <c r="FL162" s="8" t="s">
        <v>92</v>
      </c>
      <c r="FM162" s="8" t="s">
        <v>92</v>
      </c>
      <c r="FN162" s="8" t="s">
        <v>94</v>
      </c>
    </row>
    <row r="163" spans="1:170" x14ac:dyDescent="0.35">
      <c r="A163" s="8" t="s">
        <v>655</v>
      </c>
      <c r="B163" s="7" t="s">
        <v>346</v>
      </c>
      <c r="C163" s="8" t="s">
        <v>599</v>
      </c>
      <c r="D163"/>
      <c r="E163" s="8" t="s">
        <v>302</v>
      </c>
      <c r="F163" s="7" t="s">
        <v>1798</v>
      </c>
      <c r="G163" s="8" t="s">
        <v>292</v>
      </c>
      <c r="H163" s="7" t="s">
        <v>291</v>
      </c>
      <c r="I163"/>
      <c r="J163" s="8" t="s">
        <v>1071</v>
      </c>
      <c r="K163"/>
      <c r="L163" s="8" t="s">
        <v>1308</v>
      </c>
      <c r="M163"/>
      <c r="N163"/>
      <c r="O163"/>
      <c r="P163" s="7" t="s">
        <v>305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8" t="s">
        <v>92</v>
      </c>
      <c r="AU163"/>
      <c r="AV163" s="8" t="s">
        <v>92</v>
      </c>
      <c r="AW163"/>
      <c r="AX163"/>
      <c r="AY163"/>
      <c r="AZ163"/>
      <c r="BA163"/>
      <c r="BB163"/>
      <c r="BC163" s="8" t="s">
        <v>93</v>
      </c>
      <c r="BD163"/>
      <c r="BE163"/>
      <c r="BF163" s="8" t="s">
        <v>94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 s="8" t="s">
        <v>600</v>
      </c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 s="8" t="s">
        <v>92</v>
      </c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 s="8" t="s">
        <v>290</v>
      </c>
      <c r="FK163" s="8" t="s">
        <v>92</v>
      </c>
      <c r="FL163" s="8" t="s">
        <v>92</v>
      </c>
      <c r="FM163" s="8" t="s">
        <v>92</v>
      </c>
      <c r="FN163" s="8" t="s">
        <v>94</v>
      </c>
    </row>
    <row r="164" spans="1:170" x14ac:dyDescent="0.35">
      <c r="A164" s="8" t="s">
        <v>656</v>
      </c>
      <c r="B164" s="7" t="s">
        <v>346</v>
      </c>
      <c r="C164" s="8" t="s">
        <v>599</v>
      </c>
      <c r="D164"/>
      <c r="E164" s="8" t="s">
        <v>302</v>
      </c>
      <c r="F164" s="7" t="s">
        <v>1801</v>
      </c>
      <c r="G164" s="8" t="s">
        <v>292</v>
      </c>
      <c r="H164" s="7" t="s">
        <v>291</v>
      </c>
      <c r="I164"/>
      <c r="J164" s="8" t="s">
        <v>1072</v>
      </c>
      <c r="K164"/>
      <c r="L164" s="8" t="s">
        <v>1309</v>
      </c>
      <c r="M164"/>
      <c r="N164"/>
      <c r="O164"/>
      <c r="P164" s="7" t="s">
        <v>305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8" t="s">
        <v>92</v>
      </c>
      <c r="AU164"/>
      <c r="AV164" s="8" t="s">
        <v>92</v>
      </c>
      <c r="AW164"/>
      <c r="AX164"/>
      <c r="AY164"/>
      <c r="AZ164"/>
      <c r="BA164"/>
      <c r="BB164"/>
      <c r="BC164" s="8" t="s">
        <v>93</v>
      </c>
      <c r="BD164"/>
      <c r="BE164"/>
      <c r="BF164" s="8" t="s">
        <v>94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 s="8" t="s">
        <v>600</v>
      </c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 s="8" t="s">
        <v>92</v>
      </c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 s="8" t="s">
        <v>290</v>
      </c>
      <c r="FK164" s="8" t="s">
        <v>92</v>
      </c>
      <c r="FL164" s="8" t="s">
        <v>92</v>
      </c>
      <c r="FM164" s="8" t="s">
        <v>92</v>
      </c>
      <c r="FN164" s="8" t="s">
        <v>94</v>
      </c>
    </row>
    <row r="165" spans="1:170" x14ac:dyDescent="0.35">
      <c r="A165" s="8" t="s">
        <v>829</v>
      </c>
      <c r="B165" s="7" t="s">
        <v>346</v>
      </c>
      <c r="C165" s="8" t="s">
        <v>599</v>
      </c>
      <c r="D165"/>
      <c r="E165" s="8" t="s">
        <v>302</v>
      </c>
      <c r="F165" s="7" t="s">
        <v>1804</v>
      </c>
      <c r="G165" s="8" t="s">
        <v>292</v>
      </c>
      <c r="H165" s="7" t="s">
        <v>291</v>
      </c>
      <c r="I165"/>
      <c r="J165" s="8" t="s">
        <v>1073</v>
      </c>
      <c r="K165"/>
      <c r="L165" s="8" t="s">
        <v>1310</v>
      </c>
      <c r="M165"/>
      <c r="N165"/>
      <c r="O165"/>
      <c r="P165" s="7" t="s">
        <v>305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8" t="s">
        <v>92</v>
      </c>
      <c r="AU165"/>
      <c r="AV165" s="8" t="s">
        <v>92</v>
      </c>
      <c r="AW165"/>
      <c r="AX165"/>
      <c r="AY165"/>
      <c r="AZ165"/>
      <c r="BA165"/>
      <c r="BB165"/>
      <c r="BC165" s="8" t="s">
        <v>93</v>
      </c>
      <c r="BD165"/>
      <c r="BE165"/>
      <c r="BF165" s="8" t="s">
        <v>94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 s="8" t="s">
        <v>600</v>
      </c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 s="8" t="s">
        <v>92</v>
      </c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 s="8" t="s">
        <v>290</v>
      </c>
      <c r="FK165" s="8" t="s">
        <v>92</v>
      </c>
      <c r="FL165" s="8" t="s">
        <v>92</v>
      </c>
      <c r="FM165" s="8" t="s">
        <v>92</v>
      </c>
      <c r="FN165" s="8" t="s">
        <v>94</v>
      </c>
    </row>
    <row r="166" spans="1:170" x14ac:dyDescent="0.35">
      <c r="A166" s="8" t="s">
        <v>830</v>
      </c>
      <c r="B166" s="7" t="s">
        <v>346</v>
      </c>
      <c r="C166" s="8" t="s">
        <v>599</v>
      </c>
      <c r="D166"/>
      <c r="E166" s="8" t="s">
        <v>302</v>
      </c>
      <c r="F166" s="7" t="s">
        <v>1807</v>
      </c>
      <c r="G166" s="8" t="s">
        <v>292</v>
      </c>
      <c r="H166" s="7" t="s">
        <v>291</v>
      </c>
      <c r="I166"/>
      <c r="J166" s="8" t="s">
        <v>1074</v>
      </c>
      <c r="K166"/>
      <c r="L166" s="8" t="s">
        <v>1311</v>
      </c>
      <c r="M166"/>
      <c r="N166"/>
      <c r="O166"/>
      <c r="P166" s="7" t="s">
        <v>305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 s="8" t="s">
        <v>92</v>
      </c>
      <c r="AU166"/>
      <c r="AV166" s="8" t="s">
        <v>92</v>
      </c>
      <c r="AW166"/>
      <c r="AX166"/>
      <c r="AY166"/>
      <c r="AZ166"/>
      <c r="BA166"/>
      <c r="BB166"/>
      <c r="BC166" s="8" t="s">
        <v>93</v>
      </c>
      <c r="BD166"/>
      <c r="BE166"/>
      <c r="BF166" s="8" t="s">
        <v>94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 s="8" t="s">
        <v>600</v>
      </c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 s="8" t="s">
        <v>92</v>
      </c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 s="8" t="s">
        <v>290</v>
      </c>
      <c r="FK166" s="8" t="s">
        <v>92</v>
      </c>
      <c r="FL166" s="8" t="s">
        <v>92</v>
      </c>
      <c r="FM166" s="8" t="s">
        <v>92</v>
      </c>
      <c r="FN166" s="8" t="s">
        <v>94</v>
      </c>
    </row>
    <row r="167" spans="1:170" x14ac:dyDescent="0.35">
      <c r="A167" s="47" t="s">
        <v>657</v>
      </c>
      <c r="B167" s="7" t="s">
        <v>346</v>
      </c>
      <c r="C167" s="8" t="s">
        <v>599</v>
      </c>
      <c r="D167"/>
      <c r="E167" s="8" t="s">
        <v>302</v>
      </c>
      <c r="F167" s="7" t="s">
        <v>1689</v>
      </c>
      <c r="G167" s="8" t="s">
        <v>292</v>
      </c>
      <c r="H167" s="7" t="s">
        <v>291</v>
      </c>
      <c r="I167"/>
      <c r="J167" s="8" t="s">
        <v>1075</v>
      </c>
      <c r="K167"/>
      <c r="L167" s="8" t="s">
        <v>1312</v>
      </c>
      <c r="M167"/>
      <c r="N167"/>
      <c r="O167"/>
      <c r="P167" s="7" t="s">
        <v>305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 s="8" t="s">
        <v>92</v>
      </c>
      <c r="AU167"/>
      <c r="AV167" s="8" t="s">
        <v>92</v>
      </c>
      <c r="AW167"/>
      <c r="AX167"/>
      <c r="AY167"/>
      <c r="AZ167"/>
      <c r="BA167"/>
      <c r="BB167"/>
      <c r="BC167" s="8" t="s">
        <v>93</v>
      </c>
      <c r="BD167"/>
      <c r="BE167"/>
      <c r="BF167" s="8" t="s">
        <v>94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 s="8" t="s">
        <v>600</v>
      </c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 s="8" t="s">
        <v>92</v>
      </c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 s="8" t="s">
        <v>290</v>
      </c>
      <c r="FK167" s="8" t="s">
        <v>92</v>
      </c>
      <c r="FL167" s="8" t="s">
        <v>92</v>
      </c>
      <c r="FM167" s="8" t="s">
        <v>92</v>
      </c>
      <c r="FN167" s="8" t="s">
        <v>94</v>
      </c>
    </row>
    <row customFormat="1" r="168" s="31" spans="1:170" x14ac:dyDescent="0.35">
      <c r="A168" s="24" t="s">
        <v>658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</row>
    <row r="169" spans="1:170" x14ac:dyDescent="0.35">
      <c r="A169" s="8" t="s">
        <v>659</v>
      </c>
      <c r="B169" s="7" t="s">
        <v>346</v>
      </c>
      <c r="C169" s="8" t="s">
        <v>599</v>
      </c>
      <c r="D169"/>
      <c r="E169" s="34" t="s">
        <v>660</v>
      </c>
      <c r="F169" s="7" t="s">
        <v>1933</v>
      </c>
      <c r="G169" s="8" t="s">
        <v>292</v>
      </c>
      <c r="H169" s="7" t="s">
        <v>291</v>
      </c>
      <c r="I169"/>
      <c r="J169" s="8" t="s">
        <v>1076</v>
      </c>
      <c r="K169"/>
      <c r="L169" s="8" t="s">
        <v>1313</v>
      </c>
      <c r="M169"/>
      <c r="N169"/>
      <c r="O169"/>
      <c r="P169" s="7" t="s">
        <v>305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 s="8" t="s">
        <v>92</v>
      </c>
      <c r="AU169"/>
      <c r="AV169" s="8" t="s">
        <v>92</v>
      </c>
      <c r="AW169"/>
      <c r="AX169"/>
      <c r="AY169"/>
      <c r="AZ169"/>
      <c r="BA169"/>
      <c r="BB169"/>
      <c r="BC169" s="8" t="s">
        <v>93</v>
      </c>
      <c r="BD169"/>
      <c r="BE169"/>
      <c r="BF169" s="8" t="s">
        <v>94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 s="8" t="s">
        <v>600</v>
      </c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 s="8" t="s">
        <v>92</v>
      </c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 s="8" t="s">
        <v>290</v>
      </c>
      <c r="FK169" s="8" t="s">
        <v>92</v>
      </c>
      <c r="FL169" s="8" t="s">
        <v>92</v>
      </c>
      <c r="FM169" s="8" t="s">
        <v>92</v>
      </c>
      <c r="FN169" s="8" t="s">
        <v>94</v>
      </c>
    </row>
    <row r="170" spans="1:170" x14ac:dyDescent="0.35">
      <c r="A170" s="8" t="s">
        <v>661</v>
      </c>
      <c r="B170" s="7" t="s">
        <v>346</v>
      </c>
      <c r="C170" s="8" t="s">
        <v>599</v>
      </c>
      <c r="D170"/>
      <c r="E170" s="8" t="s">
        <v>302</v>
      </c>
      <c r="F170" s="7" t="s">
        <v>1935</v>
      </c>
      <c r="G170" s="8" t="s">
        <v>292</v>
      </c>
      <c r="H170" s="7" t="s">
        <v>291</v>
      </c>
      <c r="I170"/>
      <c r="J170" s="8" t="s">
        <v>1077</v>
      </c>
      <c r="K170"/>
      <c r="L170" s="8" t="s">
        <v>1314</v>
      </c>
      <c r="M170"/>
      <c r="N170"/>
      <c r="O170"/>
      <c r="P170" s="7" t="s">
        <v>305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 s="8" t="s">
        <v>92</v>
      </c>
      <c r="AU170"/>
      <c r="AV170" s="8" t="s">
        <v>92</v>
      </c>
      <c r="AW170"/>
      <c r="AX170"/>
      <c r="AY170"/>
      <c r="AZ170"/>
      <c r="BA170"/>
      <c r="BB170"/>
      <c r="BC170" s="15" t="s">
        <v>325</v>
      </c>
      <c r="BD170"/>
      <c r="BE170"/>
      <c r="BF170" s="8" t="s">
        <v>94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 s="8" t="s">
        <v>600</v>
      </c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 s="8" t="s">
        <v>92</v>
      </c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 s="8" t="s">
        <v>290</v>
      </c>
      <c r="FK170" s="8" t="s">
        <v>92</v>
      </c>
      <c r="FL170" s="8" t="s">
        <v>92</v>
      </c>
      <c r="FM170" s="8" t="s">
        <v>92</v>
      </c>
      <c r="FN170" s="8" t="s">
        <v>94</v>
      </c>
    </row>
    <row r="171" spans="1:170" x14ac:dyDescent="0.35">
      <c r="A171" s="8" t="s">
        <v>662</v>
      </c>
      <c r="B171" s="7" t="s">
        <v>346</v>
      </c>
      <c r="C171" s="8" t="s">
        <v>599</v>
      </c>
      <c r="D171"/>
      <c r="E171" s="8" t="s">
        <v>302</v>
      </c>
      <c r="F171" s="7" t="s">
        <v>1937</v>
      </c>
      <c r="G171" s="8" t="s">
        <v>292</v>
      </c>
      <c r="H171" s="7" t="s">
        <v>291</v>
      </c>
      <c r="I171"/>
      <c r="J171" s="8" t="s">
        <v>1078</v>
      </c>
      <c r="K171"/>
      <c r="L171" s="8" t="s">
        <v>1315</v>
      </c>
      <c r="M171"/>
      <c r="N171"/>
      <c r="O171"/>
      <c r="P171" s="7" t="s">
        <v>305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 s="8" t="s">
        <v>92</v>
      </c>
      <c r="AU171"/>
      <c r="AV171" s="8" t="s">
        <v>92</v>
      </c>
      <c r="AW171"/>
      <c r="AX171"/>
      <c r="AY171"/>
      <c r="AZ171"/>
      <c r="BA171"/>
      <c r="BB171"/>
      <c r="BC171"/>
      <c r="BD171"/>
      <c r="BE171"/>
      <c r="BF171" s="8" t="s">
        <v>94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 s="8" t="s">
        <v>600</v>
      </c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 s="8" t="s">
        <v>92</v>
      </c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 s="8" t="s">
        <v>290</v>
      </c>
      <c r="FK171" s="8" t="s">
        <v>92</v>
      </c>
      <c r="FL171" s="8" t="s">
        <v>92</v>
      </c>
      <c r="FM171" s="8" t="s">
        <v>92</v>
      </c>
      <c r="FN171" s="8" t="s">
        <v>94</v>
      </c>
    </row>
    <row r="172" spans="1:170" x14ac:dyDescent="0.35">
      <c r="A172" s="8" t="s">
        <v>663</v>
      </c>
      <c r="B172" s="7" t="s">
        <v>346</v>
      </c>
      <c r="C172" s="8" t="s">
        <v>599</v>
      </c>
      <c r="D172"/>
      <c r="E172" s="8" t="s">
        <v>302</v>
      </c>
      <c r="F172" s="7" t="s">
        <v>1940</v>
      </c>
      <c r="G172" s="8" t="s">
        <v>292</v>
      </c>
      <c r="H172" s="7" t="s">
        <v>291</v>
      </c>
      <c r="I172"/>
      <c r="J172" s="8" t="s">
        <v>1079</v>
      </c>
      <c r="K172"/>
      <c r="L172" s="8" t="s">
        <v>1316</v>
      </c>
      <c r="M172"/>
      <c r="N172"/>
      <c r="O172"/>
      <c r="P172" s="7" t="s">
        <v>305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15" t="s">
        <v>664</v>
      </c>
      <c r="AU172"/>
      <c r="AV172" s="8" t="s">
        <v>92</v>
      </c>
      <c r="AW172"/>
      <c r="AX172"/>
      <c r="AY172"/>
      <c r="AZ172"/>
      <c r="BA172"/>
      <c r="BB172"/>
      <c r="BC172" s="8" t="s">
        <v>93</v>
      </c>
      <c r="BD172"/>
      <c r="BE172"/>
      <c r="BF172" s="8" t="s">
        <v>94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 s="8" t="s">
        <v>600</v>
      </c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 s="8" t="s">
        <v>92</v>
      </c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 s="8" t="s">
        <v>290</v>
      </c>
      <c r="FK172" s="8" t="s">
        <v>92</v>
      </c>
      <c r="FL172" s="8" t="s">
        <v>92</v>
      </c>
      <c r="FM172" s="8" t="s">
        <v>92</v>
      </c>
      <c r="FN172" s="8" t="s">
        <v>94</v>
      </c>
    </row>
    <row r="173" spans="1:170" x14ac:dyDescent="0.35">
      <c r="A173" s="8" t="s">
        <v>665</v>
      </c>
      <c r="B173" s="7" t="s">
        <v>346</v>
      </c>
      <c r="C173" s="8" t="s">
        <v>599</v>
      </c>
      <c r="D173"/>
      <c r="E173" s="8" t="s">
        <v>302</v>
      </c>
      <c r="F173" s="7" t="s">
        <v>1942</v>
      </c>
      <c r="G173" s="8" t="s">
        <v>292</v>
      </c>
      <c r="H173" s="7" t="s">
        <v>291</v>
      </c>
      <c r="I173"/>
      <c r="J173" s="8" t="s">
        <v>1080</v>
      </c>
      <c r="K173"/>
      <c r="L173" s="8" t="s">
        <v>1317</v>
      </c>
      <c r="M173"/>
      <c r="N173"/>
      <c r="O173"/>
      <c r="P173" s="7" t="s">
        <v>305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92</v>
      </c>
      <c r="AW173"/>
      <c r="AX173"/>
      <c r="AY173"/>
      <c r="AZ173"/>
      <c r="BA173"/>
      <c r="BB173"/>
      <c r="BC173" s="8" t="s">
        <v>93</v>
      </c>
      <c r="BD173"/>
      <c r="BE173"/>
      <c r="BF173" s="8" t="s">
        <v>94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 s="8" t="s">
        <v>600</v>
      </c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 s="8" t="s">
        <v>92</v>
      </c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 s="8" t="s">
        <v>290</v>
      </c>
      <c r="FK173" s="8" t="s">
        <v>92</v>
      </c>
      <c r="FL173" s="8" t="s">
        <v>92</v>
      </c>
      <c r="FM173" s="8" t="s">
        <v>92</v>
      </c>
      <c r="FN173" s="8" t="s">
        <v>94</v>
      </c>
    </row>
    <row r="174" spans="1:170" x14ac:dyDescent="0.35">
      <c r="A174" s="8" t="s">
        <v>666</v>
      </c>
      <c r="B174" s="7" t="s">
        <v>346</v>
      </c>
      <c r="C174" s="8" t="s">
        <v>599</v>
      </c>
      <c r="D174"/>
      <c r="E174" s="8" t="s">
        <v>302</v>
      </c>
      <c r="F174" s="7" t="s">
        <v>1945</v>
      </c>
      <c r="G174" s="8" t="s">
        <v>292</v>
      </c>
      <c r="H174" s="7" t="s">
        <v>291</v>
      </c>
      <c r="I174"/>
      <c r="J174" s="8" t="s">
        <v>1081</v>
      </c>
      <c r="K174"/>
      <c r="L174" s="8" t="s">
        <v>1318</v>
      </c>
      <c r="M174"/>
      <c r="N174"/>
      <c r="O174"/>
      <c r="P174" s="7" t="s">
        <v>305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8" t="s">
        <v>92</v>
      </c>
      <c r="AU174"/>
      <c r="AV174" s="8" t="s">
        <v>92</v>
      </c>
      <c r="AW174"/>
      <c r="AX174"/>
      <c r="AY174"/>
      <c r="AZ174"/>
      <c r="BA174"/>
      <c r="BB174"/>
      <c r="BC174" s="8" t="s">
        <v>93</v>
      </c>
      <c r="BD174"/>
      <c r="BE174"/>
      <c r="BF174" s="8" t="s">
        <v>94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 s="8" t="s">
        <v>600</v>
      </c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 s="8" t="s">
        <v>92</v>
      </c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 s="15" t="s">
        <v>326</v>
      </c>
      <c r="FK174" s="8" t="s">
        <v>92</v>
      </c>
      <c r="FL174" s="8" t="s">
        <v>92</v>
      </c>
      <c r="FM174" s="8" t="s">
        <v>92</v>
      </c>
      <c r="FN174" s="8" t="s">
        <v>94</v>
      </c>
    </row>
    <row r="175" spans="1:170" x14ac:dyDescent="0.35">
      <c r="A175" s="8" t="s">
        <v>667</v>
      </c>
      <c r="B175" s="7" t="s">
        <v>346</v>
      </c>
      <c r="C175" s="8" t="s">
        <v>599</v>
      </c>
      <c r="D175"/>
      <c r="E175" s="8" t="s">
        <v>302</v>
      </c>
      <c r="F175" s="7" t="s">
        <v>1948</v>
      </c>
      <c r="G175" s="8" t="s">
        <v>292</v>
      </c>
      <c r="H175" s="7" t="s">
        <v>291</v>
      </c>
      <c r="I175"/>
      <c r="J175" s="8" t="s">
        <v>1082</v>
      </c>
      <c r="K175"/>
      <c r="L175" s="8" t="s">
        <v>1319</v>
      </c>
      <c r="M175"/>
      <c r="N175"/>
      <c r="O175"/>
      <c r="P175" s="7" t="s">
        <v>305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8" t="s">
        <v>92</v>
      </c>
      <c r="AU175"/>
      <c r="AV175" s="8" t="s">
        <v>92</v>
      </c>
      <c r="AW175"/>
      <c r="AX175"/>
      <c r="AY175"/>
      <c r="AZ175"/>
      <c r="BA175"/>
      <c r="BB175"/>
      <c r="BC175" s="8" t="s">
        <v>93</v>
      </c>
      <c r="BD175"/>
      <c r="BE175"/>
      <c r="BF175" s="8" t="s">
        <v>94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 s="8" t="s">
        <v>600</v>
      </c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 s="8" t="s">
        <v>92</v>
      </c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 s="8" t="s">
        <v>92</v>
      </c>
      <c r="FL175" s="8" t="s">
        <v>92</v>
      </c>
      <c r="FM175" s="8" t="s">
        <v>92</v>
      </c>
      <c r="FN175" s="8" t="s">
        <v>94</v>
      </c>
    </row>
    <row r="176" spans="1:170" x14ac:dyDescent="0.35">
      <c r="A176" s="8" t="s">
        <v>783</v>
      </c>
      <c r="B176" s="7" t="s">
        <v>346</v>
      </c>
      <c r="C176" s="8" t="s">
        <v>599</v>
      </c>
      <c r="D176"/>
      <c r="E176" s="8" t="s">
        <v>302</v>
      </c>
      <c r="F176" s="7" t="s">
        <v>1950</v>
      </c>
      <c r="G176" s="8" t="s">
        <v>292</v>
      </c>
      <c r="H176" s="7" t="s">
        <v>291</v>
      </c>
      <c r="I176"/>
      <c r="J176" s="8" t="s">
        <v>1083</v>
      </c>
      <c r="K176"/>
      <c r="L176" s="8" t="s">
        <v>1320</v>
      </c>
      <c r="M176"/>
      <c r="N176"/>
      <c r="O176"/>
      <c r="P176" s="15" t="s">
        <v>668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8" t="s">
        <v>92</v>
      </c>
      <c r="AU176"/>
      <c r="AV176" s="8" t="s">
        <v>92</v>
      </c>
      <c r="AW176"/>
      <c r="AX176"/>
      <c r="AY176"/>
      <c r="AZ176"/>
      <c r="BA176"/>
      <c r="BB176"/>
      <c r="BC176" s="8" t="s">
        <v>93</v>
      </c>
      <c r="BD176"/>
      <c r="BE176"/>
      <c r="BF176" s="8" t="s">
        <v>94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 s="8" t="s">
        <v>600</v>
      </c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 s="8" t="s">
        <v>92</v>
      </c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 s="8" t="s">
        <v>290</v>
      </c>
      <c r="FK176" s="8" t="s">
        <v>92</v>
      </c>
      <c r="FL176" s="8" t="s">
        <v>92</v>
      </c>
      <c r="FM176" s="8" t="s">
        <v>92</v>
      </c>
      <c r="FN176" s="8" t="s">
        <v>94</v>
      </c>
    </row>
    <row r="177" spans="1:170" x14ac:dyDescent="0.35">
      <c r="A177" s="8" t="s">
        <v>669</v>
      </c>
      <c r="B177" s="7" t="s">
        <v>346</v>
      </c>
      <c r="C177" s="8" t="s">
        <v>599</v>
      </c>
      <c r="D177"/>
      <c r="E177" s="8" t="s">
        <v>302</v>
      </c>
      <c r="F177" s="7" t="s">
        <v>1952</v>
      </c>
      <c r="G177" s="8" t="s">
        <v>292</v>
      </c>
      <c r="H177" s="7" t="s">
        <v>291</v>
      </c>
      <c r="I177"/>
      <c r="J177" s="8" t="s">
        <v>1084</v>
      </c>
      <c r="K177"/>
      <c r="L177" s="8" t="s">
        <v>1321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8" t="s">
        <v>92</v>
      </c>
      <c r="AU177"/>
      <c r="AV177" s="8" t="s">
        <v>92</v>
      </c>
      <c r="AW177"/>
      <c r="AX177"/>
      <c r="AY177"/>
      <c r="AZ177"/>
      <c r="BA177"/>
      <c r="BB177"/>
      <c r="BC177" s="8" t="s">
        <v>93</v>
      </c>
      <c r="BD177"/>
      <c r="BE177"/>
      <c r="BF177" s="8" t="s">
        <v>94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 s="8" t="s">
        <v>600</v>
      </c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 s="8" t="s">
        <v>92</v>
      </c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 s="8" t="s">
        <v>290</v>
      </c>
      <c r="FK177" s="8" t="s">
        <v>92</v>
      </c>
      <c r="FL177" s="8" t="s">
        <v>92</v>
      </c>
      <c r="FM177" s="8" t="s">
        <v>92</v>
      </c>
      <c r="FN177" s="8" t="s">
        <v>94</v>
      </c>
    </row>
    <row r="178" spans="1:170" x14ac:dyDescent="0.35">
      <c r="A178" s="8" t="s">
        <v>670</v>
      </c>
      <c r="B178" s="7" t="s">
        <v>346</v>
      </c>
      <c r="C178" s="8" t="s">
        <v>599</v>
      </c>
      <c r="D178"/>
      <c r="E178" s="8" t="s">
        <v>302</v>
      </c>
      <c r="F178" s="7" t="s">
        <v>1954</v>
      </c>
      <c r="G178" s="8" t="s">
        <v>292</v>
      </c>
      <c r="H178" s="7" t="s">
        <v>291</v>
      </c>
      <c r="I178"/>
      <c r="J178" s="8" t="s">
        <v>1085</v>
      </c>
      <c r="K178"/>
      <c r="L178" s="8" t="s">
        <v>1322</v>
      </c>
      <c r="M178"/>
      <c r="N178"/>
      <c r="O178"/>
      <c r="P178" s="7" t="s">
        <v>305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8" t="s">
        <v>92</v>
      </c>
      <c r="AU178"/>
      <c r="AV178" s="8" t="s">
        <v>92</v>
      </c>
      <c r="AW178"/>
      <c r="AX178"/>
      <c r="AY178"/>
      <c r="AZ178"/>
      <c r="BA178"/>
      <c r="BB178"/>
      <c r="BC178" s="8" t="s">
        <v>93</v>
      </c>
      <c r="BD178"/>
      <c r="BE178"/>
      <c r="BF178" s="15" t="s">
        <v>92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 s="8" t="s">
        <v>600</v>
      </c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 s="8" t="s">
        <v>92</v>
      </c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 s="8" t="s">
        <v>290</v>
      </c>
      <c r="FK178" s="8" t="s">
        <v>92</v>
      </c>
      <c r="FL178" s="8" t="s">
        <v>92</v>
      </c>
      <c r="FM178" s="8" t="s">
        <v>92</v>
      </c>
      <c r="FN178" s="8" t="s">
        <v>94</v>
      </c>
    </row>
    <row r="179" spans="1:170" x14ac:dyDescent="0.35">
      <c r="A179" s="8" t="s">
        <v>671</v>
      </c>
      <c r="B179" s="7" t="s">
        <v>346</v>
      </c>
      <c r="C179" s="8" t="s">
        <v>599</v>
      </c>
      <c r="D179"/>
      <c r="E179" s="8" t="s">
        <v>302</v>
      </c>
      <c r="F179" s="7" t="s">
        <v>1956</v>
      </c>
      <c r="G179" s="8" t="s">
        <v>292</v>
      </c>
      <c r="H179" s="7" t="s">
        <v>291</v>
      </c>
      <c r="I179"/>
      <c r="J179" s="8" t="s">
        <v>1086</v>
      </c>
      <c r="K179"/>
      <c r="L179" s="8" t="s">
        <v>1323</v>
      </c>
      <c r="M179"/>
      <c r="N179"/>
      <c r="O179"/>
      <c r="P179" s="7" t="s">
        <v>305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8" t="s">
        <v>92</v>
      </c>
      <c r="AU179"/>
      <c r="AV179" s="8" t="s">
        <v>92</v>
      </c>
      <c r="AW179"/>
      <c r="AX179"/>
      <c r="AY179"/>
      <c r="AZ179"/>
      <c r="BA179"/>
      <c r="BB179"/>
      <c r="BC179" s="8" t="s">
        <v>93</v>
      </c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 s="8" t="s">
        <v>600</v>
      </c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 s="8" t="s">
        <v>92</v>
      </c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 s="8" t="s">
        <v>290</v>
      </c>
      <c r="FK179" s="8" t="s">
        <v>92</v>
      </c>
      <c r="FL179" s="8" t="s">
        <v>92</v>
      </c>
      <c r="FM179" s="8" t="s">
        <v>92</v>
      </c>
      <c r="FN179" s="8" t="s">
        <v>94</v>
      </c>
    </row>
    <row r="180" spans="1:170" x14ac:dyDescent="0.35">
      <c r="A180" s="8" t="s">
        <v>672</v>
      </c>
      <c r="B180" s="7" t="s">
        <v>346</v>
      </c>
      <c r="C180" s="8" t="s">
        <v>599</v>
      </c>
      <c r="D180"/>
      <c r="E180" s="8" t="s">
        <v>302</v>
      </c>
      <c r="F180" s="7" t="s">
        <v>1958</v>
      </c>
      <c r="G180" s="8" t="s">
        <v>292</v>
      </c>
      <c r="H180" s="7" t="s">
        <v>291</v>
      </c>
      <c r="I180"/>
      <c r="J180" s="8" t="s">
        <v>1087</v>
      </c>
      <c r="K180"/>
      <c r="L180" s="8" t="s">
        <v>1324</v>
      </c>
      <c r="M180"/>
      <c r="N180"/>
      <c r="O180"/>
      <c r="P180" s="7" t="s">
        <v>305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8" t="s">
        <v>92</v>
      </c>
      <c r="AU180"/>
      <c r="AV180" s="8" t="s">
        <v>92</v>
      </c>
      <c r="AW180"/>
      <c r="AX180"/>
      <c r="AY180"/>
      <c r="AZ180"/>
      <c r="BA180"/>
      <c r="BB180"/>
      <c r="BC180" s="8" t="s">
        <v>93</v>
      </c>
      <c r="BD180"/>
      <c r="BE180"/>
      <c r="BF180" s="8" t="s">
        <v>94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 s="8" t="s">
        <v>600</v>
      </c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 s="15" t="s">
        <v>94</v>
      </c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 s="8" t="s">
        <v>290</v>
      </c>
      <c r="FK180" s="8" t="s">
        <v>92</v>
      </c>
      <c r="FL180" s="8" t="s">
        <v>92</v>
      </c>
      <c r="FM180" s="8" t="s">
        <v>92</v>
      </c>
      <c r="FN180" s="8" t="s">
        <v>94</v>
      </c>
    </row>
    <row r="181" spans="1:170" x14ac:dyDescent="0.35">
      <c r="A181" s="7" t="s">
        <v>673</v>
      </c>
      <c r="B181" s="7" t="s">
        <v>346</v>
      </c>
      <c r="C181" s="8" t="s">
        <v>599</v>
      </c>
      <c r="D181"/>
      <c r="E181" s="8" t="s">
        <v>302</v>
      </c>
      <c r="F181" s="7" t="s">
        <v>1960</v>
      </c>
      <c r="G181" s="8" t="s">
        <v>292</v>
      </c>
      <c r="H181" s="7" t="s">
        <v>291</v>
      </c>
      <c r="I181"/>
      <c r="J181" s="8" t="s">
        <v>1088</v>
      </c>
      <c r="K181"/>
      <c r="L181" s="8" t="s">
        <v>1325</v>
      </c>
      <c r="M181"/>
      <c r="N181"/>
      <c r="O181"/>
      <c r="P181" s="7" t="s">
        <v>305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8" t="s">
        <v>92</v>
      </c>
      <c r="AU181"/>
      <c r="AV181" s="8" t="s">
        <v>92</v>
      </c>
      <c r="AW181"/>
      <c r="AX181"/>
      <c r="AY181"/>
      <c r="AZ181"/>
      <c r="BA181"/>
      <c r="BB181"/>
      <c r="BC181" s="8" t="s">
        <v>93</v>
      </c>
      <c r="BD181"/>
      <c r="BE181"/>
      <c r="BF181" s="8" t="s">
        <v>94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 s="8" t="s">
        <v>600</v>
      </c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 s="8" t="s">
        <v>92</v>
      </c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 s="8" t="s">
        <v>290</v>
      </c>
      <c r="FK181" s="15" t="s">
        <v>94</v>
      </c>
      <c r="FL181" s="8" t="s">
        <v>92</v>
      </c>
      <c r="FM181" s="8" t="s">
        <v>92</v>
      </c>
      <c r="FN181" s="8" t="s">
        <v>94</v>
      </c>
    </row>
    <row r="182" spans="1:170" x14ac:dyDescent="0.35">
      <c r="A182" s="7" t="s">
        <v>674</v>
      </c>
      <c r="B182" s="7" t="s">
        <v>346</v>
      </c>
      <c r="C182" s="8" t="s">
        <v>599</v>
      </c>
      <c r="D182"/>
      <c r="E182" s="8" t="s">
        <v>302</v>
      </c>
      <c r="F182" s="7" t="s">
        <v>1962</v>
      </c>
      <c r="G182" s="8" t="s">
        <v>292</v>
      </c>
      <c r="H182" s="7" t="s">
        <v>291</v>
      </c>
      <c r="I182"/>
      <c r="J182" s="8" t="s">
        <v>1089</v>
      </c>
      <c r="K182"/>
      <c r="L182" s="8" t="s">
        <v>1326</v>
      </c>
      <c r="M182"/>
      <c r="N182"/>
      <c r="O182"/>
      <c r="P182" s="7" t="s">
        <v>305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8" t="s">
        <v>92</v>
      </c>
      <c r="AU182"/>
      <c r="AV182" s="8" t="s">
        <v>92</v>
      </c>
      <c r="AW182"/>
      <c r="AX182"/>
      <c r="AY182"/>
      <c r="AZ182"/>
      <c r="BA182"/>
      <c r="BB182"/>
      <c r="BC182" s="8" t="s">
        <v>93</v>
      </c>
      <c r="BD182"/>
      <c r="BE182"/>
      <c r="BF182" s="8" t="s">
        <v>94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 s="8" t="s">
        <v>600</v>
      </c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 s="8" t="s">
        <v>92</v>
      </c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 s="8" t="s">
        <v>290</v>
      </c>
      <c r="FK182" s="8" t="s">
        <v>92</v>
      </c>
      <c r="FL182" s="15" t="s">
        <v>94</v>
      </c>
      <c r="FM182" s="8" t="s">
        <v>92</v>
      </c>
      <c r="FN182" s="8" t="s">
        <v>94</v>
      </c>
    </row>
    <row r="183" spans="1:170" x14ac:dyDescent="0.35">
      <c r="A183" s="7" t="s">
        <v>675</v>
      </c>
      <c r="B183" s="7" t="s">
        <v>346</v>
      </c>
      <c r="C183" s="8" t="s">
        <v>599</v>
      </c>
      <c r="D183"/>
      <c r="E183" s="8" t="s">
        <v>302</v>
      </c>
      <c r="F183" s="7" t="s">
        <v>1964</v>
      </c>
      <c r="G183" s="8" t="s">
        <v>292</v>
      </c>
      <c r="H183" s="7" t="s">
        <v>291</v>
      </c>
      <c r="I183"/>
      <c r="J183" s="8" t="s">
        <v>1090</v>
      </c>
      <c r="K183"/>
      <c r="L183" s="8" t="s">
        <v>1327</v>
      </c>
      <c r="M183"/>
      <c r="N183"/>
      <c r="O183"/>
      <c r="P183" s="7" t="s">
        <v>305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 s="8" t="s">
        <v>92</v>
      </c>
      <c r="AU183"/>
      <c r="AV183" s="8" t="s">
        <v>92</v>
      </c>
      <c r="AW183"/>
      <c r="AX183"/>
      <c r="AY183"/>
      <c r="AZ183"/>
      <c r="BA183"/>
      <c r="BB183"/>
      <c r="BC183" s="8" t="s">
        <v>93</v>
      </c>
      <c r="BD183"/>
      <c r="BE183"/>
      <c r="BF183" s="8" t="s">
        <v>94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 s="8" t="s">
        <v>600</v>
      </c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 s="8" t="s">
        <v>92</v>
      </c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 s="8" t="s">
        <v>290</v>
      </c>
      <c r="FK183" s="8" t="s">
        <v>92</v>
      </c>
      <c r="FL183" s="8" t="s">
        <v>92</v>
      </c>
      <c r="FM183" s="15" t="s">
        <v>94</v>
      </c>
      <c r="FN183" s="8" t="s">
        <v>94</v>
      </c>
    </row>
    <row r="184" spans="1:170" x14ac:dyDescent="0.35">
      <c r="A184" s="7" t="s">
        <v>676</v>
      </c>
      <c r="B184" s="7" t="s">
        <v>346</v>
      </c>
      <c r="C184" s="8" t="s">
        <v>599</v>
      </c>
      <c r="D184"/>
      <c r="E184" s="8" t="s">
        <v>302</v>
      </c>
      <c r="F184" s="7" t="s">
        <v>1966</v>
      </c>
      <c r="G184" s="8" t="s">
        <v>292</v>
      </c>
      <c r="H184" s="7" t="s">
        <v>291</v>
      </c>
      <c r="I184"/>
      <c r="J184" s="8" t="s">
        <v>1091</v>
      </c>
      <c r="K184"/>
      <c r="L184" s="8" t="s">
        <v>1328</v>
      </c>
      <c r="M184"/>
      <c r="N184"/>
      <c r="O184"/>
      <c r="P184" s="7" t="s">
        <v>305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 s="8" t="s">
        <v>92</v>
      </c>
      <c r="AU184"/>
      <c r="AV184" s="8" t="s">
        <v>92</v>
      </c>
      <c r="AW184"/>
      <c r="AX184"/>
      <c r="AY184"/>
      <c r="AZ184"/>
      <c r="BA184"/>
      <c r="BB184"/>
      <c r="BC184" s="8" t="s">
        <v>93</v>
      </c>
      <c r="BD184"/>
      <c r="BE184"/>
      <c r="BF184" s="8" t="s">
        <v>94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 s="8" t="s">
        <v>600</v>
      </c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 s="8" t="s">
        <v>92</v>
      </c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 s="8" t="s">
        <v>290</v>
      </c>
      <c r="FK184" s="8" t="s">
        <v>92</v>
      </c>
      <c r="FL184" s="8" t="s">
        <v>92</v>
      </c>
      <c r="FM184" s="8" t="s">
        <v>92</v>
      </c>
      <c r="FN184" s="8" t="s">
        <v>94</v>
      </c>
    </row>
    <row r="185" spans="1:170" x14ac:dyDescent="0.35">
      <c r="A185" s="7" t="s">
        <v>677</v>
      </c>
      <c r="B185" s="7" t="s">
        <v>346</v>
      </c>
      <c r="C185" s="8" t="s">
        <v>599</v>
      </c>
      <c r="D185"/>
      <c r="E185" s="8" t="s">
        <v>302</v>
      </c>
      <c r="F185" s="7" t="s">
        <v>1968</v>
      </c>
      <c r="G185" s="8" t="s">
        <v>292</v>
      </c>
      <c r="H185" s="7" t="s">
        <v>291</v>
      </c>
      <c r="I185"/>
      <c r="J185" s="8" t="s">
        <v>1092</v>
      </c>
      <c r="K185"/>
      <c r="L185" s="8" t="s">
        <v>1329</v>
      </c>
      <c r="M185"/>
      <c r="N185"/>
      <c r="O185"/>
      <c r="P185" s="7" t="s">
        <v>305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 s="8" t="s">
        <v>92</v>
      </c>
      <c r="AU185"/>
      <c r="AV185" s="8" t="s">
        <v>92</v>
      </c>
      <c r="AW185"/>
      <c r="AX185"/>
      <c r="AY185"/>
      <c r="AZ185"/>
      <c r="BA185"/>
      <c r="BB185"/>
      <c r="BC185" s="8" t="s">
        <v>93</v>
      </c>
      <c r="BD185"/>
      <c r="BE185"/>
      <c r="BF185" s="8" t="s">
        <v>94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 s="8" t="s">
        <v>600</v>
      </c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 s="8" t="s">
        <v>92</v>
      </c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 s="8" t="s">
        <v>290</v>
      </c>
      <c r="FK185" s="8" t="s">
        <v>92</v>
      </c>
      <c r="FL185" s="8" t="s">
        <v>92</v>
      </c>
      <c r="FM185" s="8" t="s">
        <v>92</v>
      </c>
      <c r="FN185" s="8" t="s">
        <v>94</v>
      </c>
    </row>
    <row r="186" spans="1:170" x14ac:dyDescent="0.35">
      <c r="A186" s="7" t="s">
        <v>678</v>
      </c>
      <c r="B186" s="7" t="s">
        <v>346</v>
      </c>
      <c r="C186" s="8" t="s">
        <v>599</v>
      </c>
      <c r="D186"/>
      <c r="E186" s="8" t="s">
        <v>302</v>
      </c>
      <c r="F186" s="7" t="s">
        <v>1970</v>
      </c>
      <c r="G186" s="8" t="s">
        <v>292</v>
      </c>
      <c r="H186" s="7" t="s">
        <v>291</v>
      </c>
      <c r="I186"/>
      <c r="J186" s="8" t="s">
        <v>1093</v>
      </c>
      <c r="K186"/>
      <c r="L186" s="8" t="s">
        <v>1330</v>
      </c>
      <c r="M186"/>
      <c r="N186"/>
      <c r="O186"/>
      <c r="P186" s="7" t="s">
        <v>305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 s="8" t="s">
        <v>92</v>
      </c>
      <c r="AU186"/>
      <c r="AV186" s="8" t="s">
        <v>92</v>
      </c>
      <c r="AW186"/>
      <c r="AX186"/>
      <c r="AY186"/>
      <c r="AZ186"/>
      <c r="BA186"/>
      <c r="BB186"/>
      <c r="BC186" s="8" t="s">
        <v>93</v>
      </c>
      <c r="BD186"/>
      <c r="BE186"/>
      <c r="BF186" s="8" t="s">
        <v>94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 s="8" t="s">
        <v>600</v>
      </c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 s="8" t="s">
        <v>92</v>
      </c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 s="8" t="s">
        <v>290</v>
      </c>
      <c r="FK186" s="8" t="s">
        <v>92</v>
      </c>
      <c r="FL186" s="8" t="s">
        <v>92</v>
      </c>
      <c r="FM186" s="8" t="s">
        <v>92</v>
      </c>
      <c r="FN186" s="8" t="s">
        <v>94</v>
      </c>
    </row>
    <row r="187" spans="1:170" x14ac:dyDescent="0.35">
      <c r="A187" s="7" t="s">
        <v>679</v>
      </c>
      <c r="B187" s="7" t="s">
        <v>346</v>
      </c>
      <c r="C187" s="8" t="s">
        <v>599</v>
      </c>
      <c r="D187"/>
      <c r="E187" s="8" t="s">
        <v>302</v>
      </c>
      <c r="F187" s="7" t="s">
        <v>1972</v>
      </c>
      <c r="G187" s="8" t="s">
        <v>292</v>
      </c>
      <c r="H187" s="7" t="s">
        <v>291</v>
      </c>
      <c r="I187"/>
      <c r="J187" s="8" t="s">
        <v>1094</v>
      </c>
      <c r="K187"/>
      <c r="L187" s="8" t="s">
        <v>1331</v>
      </c>
      <c r="M187"/>
      <c r="N187"/>
      <c r="O187"/>
      <c r="P187" s="7" t="s">
        <v>305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8" t="s">
        <v>92</v>
      </c>
      <c r="AU187"/>
      <c r="AV187" s="8" t="s">
        <v>92</v>
      </c>
      <c r="AW187"/>
      <c r="AX187"/>
      <c r="AY187"/>
      <c r="AZ187"/>
      <c r="BA187"/>
      <c r="BB187"/>
      <c r="BC187" s="8" t="s">
        <v>93</v>
      </c>
      <c r="BD187"/>
      <c r="BE187"/>
      <c r="BF187" s="8" t="s">
        <v>94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 s="8" t="s">
        <v>600</v>
      </c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 s="8" t="s">
        <v>92</v>
      </c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 s="8" t="s">
        <v>290</v>
      </c>
      <c r="FK187" s="8" t="s">
        <v>92</v>
      </c>
      <c r="FL187" s="8" t="s">
        <v>92</v>
      </c>
      <c r="FM187" s="8" t="s">
        <v>92</v>
      </c>
      <c r="FN187" s="8" t="s">
        <v>94</v>
      </c>
    </row>
    <row r="188" spans="1:170" x14ac:dyDescent="0.35">
      <c r="A188" s="45" t="s">
        <v>680</v>
      </c>
      <c r="B188" s="7" t="s">
        <v>346</v>
      </c>
      <c r="C188" s="8" t="s">
        <v>599</v>
      </c>
      <c r="D188"/>
      <c r="E188" s="8" t="s">
        <v>302</v>
      </c>
      <c r="F188" s="7" t="s">
        <v>1974</v>
      </c>
      <c r="G188" s="8" t="s">
        <v>292</v>
      </c>
      <c r="H188" s="7" t="s">
        <v>291</v>
      </c>
      <c r="I188"/>
      <c r="J188" s="8" t="s">
        <v>1095</v>
      </c>
      <c r="K188"/>
      <c r="L188" s="8" t="s">
        <v>1332</v>
      </c>
      <c r="M188"/>
      <c r="N188"/>
      <c r="O188"/>
      <c r="P188" s="7" t="s">
        <v>305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8" t="s">
        <v>92</v>
      </c>
      <c r="AU188"/>
      <c r="AV188" s="8" t="s">
        <v>92</v>
      </c>
      <c r="AW188"/>
      <c r="AX188"/>
      <c r="AY188"/>
      <c r="AZ188"/>
      <c r="BA188"/>
      <c r="BB188"/>
      <c r="BC188" s="8" t="s">
        <v>93</v>
      </c>
      <c r="BD188"/>
      <c r="BE188"/>
      <c r="BF188" s="8" t="s">
        <v>94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 s="8" t="s">
        <v>600</v>
      </c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 s="8" t="s">
        <v>92</v>
      </c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 s="8" t="s">
        <v>290</v>
      </c>
      <c r="FK188" s="8" t="s">
        <v>92</v>
      </c>
      <c r="FL188" s="8" t="s">
        <v>92</v>
      </c>
      <c r="FM188" s="8" t="s">
        <v>92</v>
      </c>
      <c r="FN188" s="8" t="s">
        <v>94</v>
      </c>
    </row>
    <row r="189" spans="1:170" x14ac:dyDescent="0.35">
      <c r="A189" s="7" t="s">
        <v>681</v>
      </c>
      <c r="B189" s="7" t="s">
        <v>346</v>
      </c>
      <c r="C189" s="8" t="s">
        <v>599</v>
      </c>
      <c r="D189"/>
      <c r="E189" s="8" t="s">
        <v>302</v>
      </c>
      <c r="F189" s="7" t="s">
        <v>1976</v>
      </c>
      <c r="G189" s="8" t="s">
        <v>292</v>
      </c>
      <c r="H189" s="7" t="s">
        <v>291</v>
      </c>
      <c r="I189"/>
      <c r="J189" s="8" t="s">
        <v>1096</v>
      </c>
      <c r="K189"/>
      <c r="L189" s="8" t="s">
        <v>1333</v>
      </c>
      <c r="M189"/>
      <c r="N189"/>
      <c r="O189"/>
      <c r="P189" s="7" t="s">
        <v>305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8" t="s">
        <v>92</v>
      </c>
      <c r="AU189"/>
      <c r="AV189" s="8" t="s">
        <v>92</v>
      </c>
      <c r="AW189"/>
      <c r="AX189"/>
      <c r="AY189"/>
      <c r="AZ189"/>
      <c r="BA189"/>
      <c r="BB189"/>
      <c r="BC189" s="8" t="s">
        <v>93</v>
      </c>
      <c r="BD189"/>
      <c r="BE189"/>
      <c r="BF189" s="8" t="s">
        <v>94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 s="8" t="s">
        <v>600</v>
      </c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 s="8" t="s">
        <v>92</v>
      </c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 s="8" t="s">
        <v>290</v>
      </c>
      <c r="FK189" s="8" t="s">
        <v>92</v>
      </c>
      <c r="FL189" s="8" t="s">
        <v>92</v>
      </c>
      <c r="FM189" s="8" t="s">
        <v>92</v>
      </c>
      <c r="FN189" s="8" t="s">
        <v>94</v>
      </c>
    </row>
    <row r="190" spans="1:170" x14ac:dyDescent="0.35">
      <c r="A190" s="7" t="s">
        <v>682</v>
      </c>
      <c r="B190" s="7" t="s">
        <v>346</v>
      </c>
      <c r="C190" s="8" t="s">
        <v>599</v>
      </c>
      <c r="D190"/>
      <c r="E190" s="8" t="s">
        <v>302</v>
      </c>
      <c r="F190" s="7" t="s">
        <v>1978</v>
      </c>
      <c r="G190" s="8" t="s">
        <v>292</v>
      </c>
      <c r="H190" s="7" t="s">
        <v>291</v>
      </c>
      <c r="I190"/>
      <c r="J190" s="8" t="s">
        <v>1097</v>
      </c>
      <c r="K190"/>
      <c r="L190" s="8" t="s">
        <v>1334</v>
      </c>
      <c r="M190"/>
      <c r="N190"/>
      <c r="O190"/>
      <c r="P190" s="7" t="s">
        <v>305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8" t="s">
        <v>92</v>
      </c>
      <c r="AU190"/>
      <c r="AV190" s="8" t="s">
        <v>92</v>
      </c>
      <c r="AW190"/>
      <c r="AX190"/>
      <c r="AY190"/>
      <c r="AZ190"/>
      <c r="BA190"/>
      <c r="BB190"/>
      <c r="BC190" s="8" t="s">
        <v>93</v>
      </c>
      <c r="BD190"/>
      <c r="BE190"/>
      <c r="BF190" s="8" t="s">
        <v>94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 s="8" t="s">
        <v>600</v>
      </c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 s="8" t="s">
        <v>92</v>
      </c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 s="8" t="s">
        <v>290</v>
      </c>
      <c r="FK190" s="8" t="s">
        <v>92</v>
      </c>
      <c r="FL190" s="8" t="s">
        <v>92</v>
      </c>
      <c r="FM190" s="8" t="s">
        <v>92</v>
      </c>
      <c r="FN190" s="8" t="s">
        <v>94</v>
      </c>
    </row>
    <row r="191" spans="1:170" x14ac:dyDescent="0.35">
      <c r="A191" s="8" t="s">
        <v>683</v>
      </c>
      <c r="B191" s="7" t="s">
        <v>346</v>
      </c>
      <c r="C191" s="8" t="s">
        <v>599</v>
      </c>
      <c r="D191"/>
      <c r="E191" s="8" t="s">
        <v>302</v>
      </c>
      <c r="F191" s="7" t="s">
        <v>1981</v>
      </c>
      <c r="G191" s="8" t="s">
        <v>292</v>
      </c>
      <c r="H191" s="7" t="s">
        <v>291</v>
      </c>
      <c r="I191"/>
      <c r="J191" s="8" t="s">
        <v>1098</v>
      </c>
      <c r="K191"/>
      <c r="L191" s="8" t="s">
        <v>1335</v>
      </c>
      <c r="M191"/>
      <c r="N191"/>
      <c r="O191"/>
      <c r="P191" s="7" t="s">
        <v>305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8" t="s">
        <v>92</v>
      </c>
      <c r="AU191"/>
      <c r="AV191" s="8" t="s">
        <v>92</v>
      </c>
      <c r="AW191"/>
      <c r="AX191"/>
      <c r="AY191"/>
      <c r="AZ191"/>
      <c r="BA191"/>
      <c r="BB191"/>
      <c r="BC191" s="8" t="s">
        <v>93</v>
      </c>
      <c r="BD191"/>
      <c r="BE191"/>
      <c r="BF191" s="8" t="s">
        <v>94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 s="8" t="s">
        <v>600</v>
      </c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 s="8" t="s">
        <v>92</v>
      </c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 s="8" t="s">
        <v>290</v>
      </c>
      <c r="FK191" s="8" t="s">
        <v>92</v>
      </c>
      <c r="FL191" s="8" t="s">
        <v>92</v>
      </c>
      <c r="FM191" s="8" t="s">
        <v>92</v>
      </c>
      <c r="FN191" s="8" t="s">
        <v>94</v>
      </c>
    </row>
    <row r="192" spans="1:170" x14ac:dyDescent="0.35">
      <c r="A192" s="8" t="s">
        <v>684</v>
      </c>
      <c r="B192" s="7" t="s">
        <v>346</v>
      </c>
      <c r="C192" s="8" t="s">
        <v>599</v>
      </c>
      <c r="D192"/>
      <c r="E192" s="8" t="s">
        <v>302</v>
      </c>
      <c r="F192" s="7" t="s">
        <v>1983</v>
      </c>
      <c r="G192" s="8" t="s">
        <v>292</v>
      </c>
      <c r="H192" s="7" t="s">
        <v>291</v>
      </c>
      <c r="I192"/>
      <c r="J192" s="8" t="s">
        <v>1099</v>
      </c>
      <c r="K192"/>
      <c r="L192" s="8" t="s">
        <v>1336</v>
      </c>
      <c r="M192"/>
      <c r="N192"/>
      <c r="O192"/>
      <c r="P192" s="7" t="s">
        <v>305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8" t="s">
        <v>92</v>
      </c>
      <c r="AU192"/>
      <c r="AV192" s="8" t="s">
        <v>92</v>
      </c>
      <c r="AW192"/>
      <c r="AX192"/>
      <c r="AY192"/>
      <c r="AZ192"/>
      <c r="BA192"/>
      <c r="BB192"/>
      <c r="BC192" s="8" t="s">
        <v>93</v>
      </c>
      <c r="BD192"/>
      <c r="BE192"/>
      <c r="BF192" s="8" t="s">
        <v>94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 s="8" t="s">
        <v>600</v>
      </c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 s="8" t="s">
        <v>92</v>
      </c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 s="8" t="s">
        <v>290</v>
      </c>
      <c r="FK192" s="8" t="s">
        <v>92</v>
      </c>
      <c r="FL192" s="8" t="s">
        <v>92</v>
      </c>
      <c r="FM192" s="8" t="s">
        <v>92</v>
      </c>
      <c r="FN192" s="8" t="s">
        <v>94</v>
      </c>
    </row>
    <row r="193" spans="1:170" x14ac:dyDescent="0.35">
      <c r="A193" s="8" t="s">
        <v>685</v>
      </c>
      <c r="B193" s="7" t="s">
        <v>346</v>
      </c>
      <c r="C193" s="8" t="s">
        <v>599</v>
      </c>
      <c r="D193"/>
      <c r="E193" s="8" t="s">
        <v>302</v>
      </c>
      <c r="F193" s="7" t="s">
        <v>1985</v>
      </c>
      <c r="G193" s="8" t="s">
        <v>292</v>
      </c>
      <c r="H193" s="7" t="s">
        <v>291</v>
      </c>
      <c r="I193"/>
      <c r="J193" s="8" t="s">
        <v>1100</v>
      </c>
      <c r="K193"/>
      <c r="L193" s="8" t="s">
        <v>1337</v>
      </c>
      <c r="M193"/>
      <c r="N193"/>
      <c r="O193"/>
      <c r="P193" s="7" t="s">
        <v>305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8" t="s">
        <v>92</v>
      </c>
      <c r="AU193"/>
      <c r="AV193" s="8" t="s">
        <v>92</v>
      </c>
      <c r="AW193"/>
      <c r="AX193"/>
      <c r="AY193"/>
      <c r="AZ193"/>
      <c r="BA193"/>
      <c r="BB193"/>
      <c r="BC193" s="8" t="s">
        <v>93</v>
      </c>
      <c r="BD193"/>
      <c r="BE193"/>
      <c r="BF193" s="8" t="s">
        <v>94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 s="8" t="s">
        <v>600</v>
      </c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 s="8" t="s">
        <v>92</v>
      </c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 s="8" t="s">
        <v>290</v>
      </c>
      <c r="FK193" s="8" t="s">
        <v>92</v>
      </c>
      <c r="FL193" s="8" t="s">
        <v>92</v>
      </c>
      <c r="FM193" s="8" t="s">
        <v>92</v>
      </c>
      <c r="FN193" s="8" t="s">
        <v>94</v>
      </c>
    </row>
    <row r="194" spans="1:170" x14ac:dyDescent="0.35">
      <c r="A194" s="8" t="s">
        <v>833</v>
      </c>
      <c r="B194" s="7" t="s">
        <v>346</v>
      </c>
      <c r="C194" s="8" t="s">
        <v>599</v>
      </c>
      <c r="D194"/>
      <c r="E194" s="8" t="s">
        <v>302</v>
      </c>
      <c r="F194" s="7" t="s">
        <v>1987</v>
      </c>
      <c r="G194" s="8" t="s">
        <v>292</v>
      </c>
      <c r="H194" s="7" t="s">
        <v>291</v>
      </c>
      <c r="I194"/>
      <c r="J194" s="8" t="s">
        <v>1101</v>
      </c>
      <c r="K194"/>
      <c r="L194" s="8" t="s">
        <v>1338</v>
      </c>
      <c r="M194"/>
      <c r="N194"/>
      <c r="O194"/>
      <c r="P194" s="7" t="s">
        <v>305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8" t="s">
        <v>92</v>
      </c>
      <c r="AU194"/>
      <c r="AV194" s="8" t="s">
        <v>92</v>
      </c>
      <c r="AW194"/>
      <c r="AX194"/>
      <c r="AY194"/>
      <c r="AZ194"/>
      <c r="BA194"/>
      <c r="BB194"/>
      <c r="BC194" s="8" t="s">
        <v>93</v>
      </c>
      <c r="BD194"/>
      <c r="BE194"/>
      <c r="BF194" s="8" t="s">
        <v>94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 s="8" t="s">
        <v>600</v>
      </c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 s="8" t="s">
        <v>92</v>
      </c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 s="8" t="s">
        <v>290</v>
      </c>
      <c r="FK194" s="8" t="s">
        <v>92</v>
      </c>
      <c r="FL194" s="8" t="s">
        <v>92</v>
      </c>
      <c r="FM194" s="8" t="s">
        <v>92</v>
      </c>
      <c r="FN194" s="8" t="s">
        <v>94</v>
      </c>
    </row>
    <row r="195" spans="1:170" x14ac:dyDescent="0.35">
      <c r="A195" s="7" t="s">
        <v>686</v>
      </c>
      <c r="B195" s="7" t="s">
        <v>346</v>
      </c>
      <c r="C195" s="8" t="s">
        <v>599</v>
      </c>
      <c r="D195"/>
      <c r="E195" s="8" t="s">
        <v>302</v>
      </c>
      <c r="F195" s="7" t="s">
        <v>1815</v>
      </c>
      <c r="G195" s="8" t="s">
        <v>292</v>
      </c>
      <c r="H195" s="7" t="s">
        <v>291</v>
      </c>
      <c r="I195"/>
      <c r="J195" s="8" t="s">
        <v>1102</v>
      </c>
      <c r="K195"/>
      <c r="L195" s="8" t="s">
        <v>1339</v>
      </c>
      <c r="M195"/>
      <c r="N195"/>
      <c r="O195"/>
      <c r="P195" s="7" t="s">
        <v>305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8" t="s">
        <v>92</v>
      </c>
      <c r="AU195"/>
      <c r="AV195" s="8" t="s">
        <v>92</v>
      </c>
      <c r="AW195"/>
      <c r="AX195"/>
      <c r="AY195"/>
      <c r="AZ195"/>
      <c r="BA195"/>
      <c r="BB195"/>
      <c r="BC195" s="8" t="s">
        <v>93</v>
      </c>
      <c r="BD195"/>
      <c r="BE195"/>
      <c r="BF195" s="8" t="s">
        <v>94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 s="8" t="s">
        <v>600</v>
      </c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 s="8" t="s">
        <v>92</v>
      </c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 s="8" t="s">
        <v>290</v>
      </c>
      <c r="FK195" s="8" t="s">
        <v>92</v>
      </c>
      <c r="FL195" s="8" t="s">
        <v>92</v>
      </c>
      <c r="FM195" s="8" t="s">
        <v>92</v>
      </c>
      <c r="FN195" s="8" t="s">
        <v>94</v>
      </c>
    </row>
    <row r="196" spans="1:170" x14ac:dyDescent="0.35">
      <c r="A196" s="7" t="s">
        <v>687</v>
      </c>
      <c r="B196" s="7" t="s">
        <v>346</v>
      </c>
      <c r="C196" s="8" t="s">
        <v>599</v>
      </c>
      <c r="D196"/>
      <c r="E196" s="8" t="s">
        <v>302</v>
      </c>
      <c r="F196" s="7" t="s">
        <v>1818</v>
      </c>
      <c r="G196" s="8" t="s">
        <v>292</v>
      </c>
      <c r="H196" s="7" t="s">
        <v>291</v>
      </c>
      <c r="I196"/>
      <c r="J196" s="8" t="s">
        <v>1103</v>
      </c>
      <c r="K196"/>
      <c r="L196" s="8" t="s">
        <v>1340</v>
      </c>
      <c r="M196"/>
      <c r="N196"/>
      <c r="O196"/>
      <c r="P196" s="7" t="s">
        <v>305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8" t="s">
        <v>92</v>
      </c>
      <c r="AU196"/>
      <c r="AV196" s="8" t="s">
        <v>92</v>
      </c>
      <c r="AW196"/>
      <c r="AX196"/>
      <c r="AY196"/>
      <c r="AZ196"/>
      <c r="BA196"/>
      <c r="BB196"/>
      <c r="BC196" s="8" t="s">
        <v>93</v>
      </c>
      <c r="BD196"/>
      <c r="BE196"/>
      <c r="BF196" s="8" t="s">
        <v>94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 s="8" t="s">
        <v>600</v>
      </c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 s="8" t="s">
        <v>92</v>
      </c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 s="8" t="s">
        <v>290</v>
      </c>
      <c r="FK196" s="8" t="s">
        <v>92</v>
      </c>
      <c r="FL196" s="8" t="s">
        <v>92</v>
      </c>
      <c r="FM196" s="8" t="s">
        <v>92</v>
      </c>
      <c r="FN196" s="8" t="s">
        <v>94</v>
      </c>
    </row>
    <row r="197" spans="1:170" x14ac:dyDescent="0.35">
      <c r="A197" s="7" t="s">
        <v>688</v>
      </c>
      <c r="B197" s="7" t="s">
        <v>346</v>
      </c>
      <c r="C197" s="8" t="s">
        <v>599</v>
      </c>
      <c r="D197"/>
      <c r="E197" s="8" t="s">
        <v>302</v>
      </c>
      <c r="F197" s="7" t="s">
        <v>1822</v>
      </c>
      <c r="G197" s="8" t="s">
        <v>292</v>
      </c>
      <c r="H197" s="7" t="s">
        <v>291</v>
      </c>
      <c r="I197"/>
      <c r="J197" s="8" t="s">
        <v>1104</v>
      </c>
      <c r="K197"/>
      <c r="L197" s="8" t="s">
        <v>1341</v>
      </c>
      <c r="M197"/>
      <c r="N197"/>
      <c r="O197"/>
      <c r="P197" s="7" t="s">
        <v>305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8" t="s">
        <v>92</v>
      </c>
      <c r="AU197"/>
      <c r="AV197" s="8" t="s">
        <v>92</v>
      </c>
      <c r="AW197"/>
      <c r="AX197"/>
      <c r="AY197"/>
      <c r="AZ197"/>
      <c r="BA197"/>
      <c r="BB197"/>
      <c r="BC197" s="8" t="s">
        <v>93</v>
      </c>
      <c r="BD197"/>
      <c r="BE197"/>
      <c r="BF197" s="8" t="s">
        <v>94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 s="8" t="s">
        <v>600</v>
      </c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 s="8" t="s">
        <v>92</v>
      </c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 s="8" t="s">
        <v>290</v>
      </c>
      <c r="FK197" s="8" t="s">
        <v>92</v>
      </c>
      <c r="FL197" s="8" t="s">
        <v>92</v>
      </c>
      <c r="FM197" s="8" t="s">
        <v>92</v>
      </c>
      <c r="FN197" s="8" t="s">
        <v>94</v>
      </c>
    </row>
    <row r="198" spans="1:170" x14ac:dyDescent="0.35">
      <c r="A198" s="7" t="s">
        <v>689</v>
      </c>
      <c r="B198" s="7" t="s">
        <v>346</v>
      </c>
      <c r="C198" s="8" t="s">
        <v>599</v>
      </c>
      <c r="D198"/>
      <c r="E198" s="8" t="s">
        <v>302</v>
      </c>
      <c r="F198" s="7" t="s">
        <v>1825</v>
      </c>
      <c r="G198" s="8" t="s">
        <v>292</v>
      </c>
      <c r="H198" s="7" t="s">
        <v>291</v>
      </c>
      <c r="I198"/>
      <c r="J198" s="8" t="s">
        <v>1105</v>
      </c>
      <c r="K198"/>
      <c r="L198" s="8" t="s">
        <v>1342</v>
      </c>
      <c r="M198"/>
      <c r="N198"/>
      <c r="O198"/>
      <c r="P198" s="7" t="s">
        <v>305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8" t="s">
        <v>92</v>
      </c>
      <c r="AU198"/>
      <c r="AV198" s="8" t="s">
        <v>92</v>
      </c>
      <c r="AW198"/>
      <c r="AX198"/>
      <c r="AY198"/>
      <c r="AZ198"/>
      <c r="BA198"/>
      <c r="BB198"/>
      <c r="BC198" s="8" t="s">
        <v>93</v>
      </c>
      <c r="BD198"/>
      <c r="BE198"/>
      <c r="BF198" s="8" t="s">
        <v>94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 s="8" t="s">
        <v>600</v>
      </c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 s="8" t="s">
        <v>92</v>
      </c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 s="8" t="s">
        <v>290</v>
      </c>
      <c r="FK198" s="8" t="s">
        <v>92</v>
      </c>
      <c r="FL198" s="8" t="s">
        <v>92</v>
      </c>
      <c r="FM198" s="8" t="s">
        <v>92</v>
      </c>
      <c r="FN198" s="8" t="s">
        <v>94</v>
      </c>
    </row>
    <row r="199" spans="1:170" x14ac:dyDescent="0.35">
      <c r="A199" s="7" t="s">
        <v>690</v>
      </c>
      <c r="B199" s="7" t="s">
        <v>346</v>
      </c>
      <c r="C199" s="8" t="s">
        <v>599</v>
      </c>
      <c r="D199"/>
      <c r="E199" s="8" t="s">
        <v>302</v>
      </c>
      <c r="F199" s="7" t="s">
        <v>1828</v>
      </c>
      <c r="G199" s="8" t="s">
        <v>292</v>
      </c>
      <c r="H199" s="7" t="s">
        <v>291</v>
      </c>
      <c r="I199"/>
      <c r="J199" s="8" t="s">
        <v>1106</v>
      </c>
      <c r="K199"/>
      <c r="L199" s="8" t="s">
        <v>1343</v>
      </c>
      <c r="M199"/>
      <c r="N199"/>
      <c r="O199"/>
      <c r="P199" s="7" t="s">
        <v>305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8" t="s">
        <v>92</v>
      </c>
      <c r="AU199"/>
      <c r="AV199" s="8" t="s">
        <v>92</v>
      </c>
      <c r="AW199"/>
      <c r="AX199"/>
      <c r="AY199"/>
      <c r="AZ199"/>
      <c r="BA199"/>
      <c r="BB199"/>
      <c r="BC199" s="8" t="s">
        <v>93</v>
      </c>
      <c r="BD199"/>
      <c r="BE199"/>
      <c r="BF199" s="8" t="s">
        <v>94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 s="8" t="s">
        <v>600</v>
      </c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 s="8" t="s">
        <v>92</v>
      </c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 s="8" t="s">
        <v>290</v>
      </c>
      <c r="FK199" s="8" t="s">
        <v>92</v>
      </c>
      <c r="FL199" s="8" t="s">
        <v>92</v>
      </c>
      <c r="FM199" s="8" t="s">
        <v>92</v>
      </c>
      <c r="FN199" s="8" t="s">
        <v>94</v>
      </c>
    </row>
    <row r="200" spans="1:170" x14ac:dyDescent="0.35">
      <c r="A200" s="7" t="s">
        <v>691</v>
      </c>
      <c r="B200" s="7" t="s">
        <v>346</v>
      </c>
      <c r="C200" s="8" t="s">
        <v>599</v>
      </c>
      <c r="D200"/>
      <c r="E200" s="8" t="s">
        <v>302</v>
      </c>
      <c r="F200" s="7" t="s">
        <v>1832</v>
      </c>
      <c r="G200" s="8" t="s">
        <v>292</v>
      </c>
      <c r="H200" s="7" t="s">
        <v>291</v>
      </c>
      <c r="I200"/>
      <c r="J200" s="8" t="s">
        <v>1107</v>
      </c>
      <c r="K200"/>
      <c r="L200" s="8" t="s">
        <v>1344</v>
      </c>
      <c r="M200"/>
      <c r="N200"/>
      <c r="O200"/>
      <c r="P200" s="7" t="s">
        <v>305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8" t="s">
        <v>92</v>
      </c>
      <c r="AU200"/>
      <c r="AV200" s="8" t="s">
        <v>92</v>
      </c>
      <c r="AW200"/>
      <c r="AX200"/>
      <c r="AY200"/>
      <c r="AZ200"/>
      <c r="BA200"/>
      <c r="BB200"/>
      <c r="BC200" s="8" t="s">
        <v>93</v>
      </c>
      <c r="BD200"/>
      <c r="BE200"/>
      <c r="BF200" s="8" t="s">
        <v>94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 s="8" t="s">
        <v>600</v>
      </c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 s="8" t="s">
        <v>92</v>
      </c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 s="8" t="s">
        <v>290</v>
      </c>
      <c r="FK200" s="8" t="s">
        <v>92</v>
      </c>
      <c r="FL200" s="8" t="s">
        <v>92</v>
      </c>
      <c r="FM200" s="8" t="s">
        <v>92</v>
      </c>
      <c r="FN200" s="8" t="s">
        <v>94</v>
      </c>
    </row>
    <row r="201" spans="1:170" x14ac:dyDescent="0.35">
      <c r="A201" s="7" t="s">
        <v>692</v>
      </c>
      <c r="B201" s="7" t="s">
        <v>346</v>
      </c>
      <c r="C201" s="8" t="s">
        <v>599</v>
      </c>
      <c r="D201"/>
      <c r="E201" s="8" t="s">
        <v>302</v>
      </c>
      <c r="F201" s="7" t="s">
        <v>1835</v>
      </c>
      <c r="G201" s="8" t="s">
        <v>292</v>
      </c>
      <c r="H201" s="7" t="s">
        <v>291</v>
      </c>
      <c r="I201"/>
      <c r="J201" s="8" t="s">
        <v>1108</v>
      </c>
      <c r="K201"/>
      <c r="L201" s="8" t="s">
        <v>1345</v>
      </c>
      <c r="M201"/>
      <c r="N201"/>
      <c r="O201"/>
      <c r="P201" s="7" t="s">
        <v>305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8" t="s">
        <v>92</v>
      </c>
      <c r="AU201"/>
      <c r="AV201" s="8" t="s">
        <v>92</v>
      </c>
      <c r="AW201"/>
      <c r="AX201"/>
      <c r="AY201"/>
      <c r="AZ201"/>
      <c r="BA201"/>
      <c r="BB201"/>
      <c r="BC201" s="8" t="s">
        <v>93</v>
      </c>
      <c r="BD201"/>
      <c r="BE201"/>
      <c r="BF201" s="8" t="s">
        <v>94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 s="8" t="s">
        <v>600</v>
      </c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 s="8" t="s">
        <v>92</v>
      </c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 s="8" t="s">
        <v>290</v>
      </c>
      <c r="FK201" s="8" t="s">
        <v>92</v>
      </c>
      <c r="FL201" s="8" t="s">
        <v>92</v>
      </c>
      <c r="FM201" s="8" t="s">
        <v>92</v>
      </c>
      <c r="FN201" s="8" t="s">
        <v>94</v>
      </c>
    </row>
    <row r="202" spans="1:170" x14ac:dyDescent="0.35">
      <c r="A202" s="7" t="s">
        <v>693</v>
      </c>
      <c r="B202" s="7" t="s">
        <v>346</v>
      </c>
      <c r="C202" s="8" t="s">
        <v>599</v>
      </c>
      <c r="D202"/>
      <c r="E202" s="8" t="s">
        <v>302</v>
      </c>
      <c r="F202" s="7" t="s">
        <v>1838</v>
      </c>
      <c r="G202" s="8" t="s">
        <v>292</v>
      </c>
      <c r="H202" s="7" t="s">
        <v>291</v>
      </c>
      <c r="I202"/>
      <c r="J202" s="8" t="s">
        <v>1109</v>
      </c>
      <c r="K202"/>
      <c r="L202" s="8" t="s">
        <v>1346</v>
      </c>
      <c r="M202"/>
      <c r="N202"/>
      <c r="O202"/>
      <c r="P202" s="7" t="s">
        <v>305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8" t="s">
        <v>92</v>
      </c>
      <c r="AU202"/>
      <c r="AV202" s="8" t="s">
        <v>92</v>
      </c>
      <c r="AW202"/>
      <c r="AX202"/>
      <c r="AY202"/>
      <c r="AZ202"/>
      <c r="BA202"/>
      <c r="BB202"/>
      <c r="BC202" s="8" t="s">
        <v>93</v>
      </c>
      <c r="BD202"/>
      <c r="BE202"/>
      <c r="BF202" s="8" t="s">
        <v>94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 s="8" t="s">
        <v>600</v>
      </c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 s="8" t="s">
        <v>92</v>
      </c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 s="8" t="s">
        <v>290</v>
      </c>
      <c r="FK202" s="8" t="s">
        <v>92</v>
      </c>
      <c r="FL202" s="8" t="s">
        <v>92</v>
      </c>
      <c r="FM202" s="8" t="s">
        <v>92</v>
      </c>
      <c r="FN202" s="8" t="s">
        <v>94</v>
      </c>
    </row>
    <row r="203" spans="1:170" x14ac:dyDescent="0.35">
      <c r="A203" s="7" t="s">
        <v>694</v>
      </c>
      <c r="B203" s="7" t="s">
        <v>346</v>
      </c>
      <c r="C203" s="8" t="s">
        <v>599</v>
      </c>
      <c r="D203"/>
      <c r="E203" s="8" t="s">
        <v>302</v>
      </c>
      <c r="F203" s="7" t="s">
        <v>1841</v>
      </c>
      <c r="G203" s="8" t="s">
        <v>292</v>
      </c>
      <c r="H203" s="7" t="s">
        <v>291</v>
      </c>
      <c r="I203"/>
      <c r="J203" s="8" t="s">
        <v>1110</v>
      </c>
      <c r="K203"/>
      <c r="L203" s="8" t="s">
        <v>1347</v>
      </c>
      <c r="M203"/>
      <c r="N203"/>
      <c r="O203"/>
      <c r="P203" s="7" t="s">
        <v>305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 s="8" t="s">
        <v>92</v>
      </c>
      <c r="AU203"/>
      <c r="AV203" s="8" t="s">
        <v>92</v>
      </c>
      <c r="AW203"/>
      <c r="AX203"/>
      <c r="AY203"/>
      <c r="AZ203"/>
      <c r="BA203"/>
      <c r="BB203"/>
      <c r="BC203" s="8" t="s">
        <v>93</v>
      </c>
      <c r="BD203"/>
      <c r="BE203"/>
      <c r="BF203" s="8" t="s">
        <v>94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 s="8" t="s">
        <v>600</v>
      </c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 s="8" t="s">
        <v>92</v>
      </c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 s="8" t="s">
        <v>290</v>
      </c>
      <c r="FK203" s="8" t="s">
        <v>92</v>
      </c>
      <c r="FL203" s="8" t="s">
        <v>92</v>
      </c>
      <c r="FM203" s="8" t="s">
        <v>92</v>
      </c>
      <c r="FN203" s="8" t="s">
        <v>94</v>
      </c>
    </row>
    <row r="204" spans="1:170" x14ac:dyDescent="0.35">
      <c r="A204" s="7" t="s">
        <v>695</v>
      </c>
      <c r="B204" s="7" t="s">
        <v>346</v>
      </c>
      <c r="C204" s="8" t="s">
        <v>599</v>
      </c>
      <c r="D204"/>
      <c r="E204" s="8" t="s">
        <v>302</v>
      </c>
      <c r="F204" s="7" t="s">
        <v>1844</v>
      </c>
      <c r="G204" s="8" t="s">
        <v>292</v>
      </c>
      <c r="H204" s="7" t="s">
        <v>291</v>
      </c>
      <c r="I204"/>
      <c r="J204" s="8" t="s">
        <v>1111</v>
      </c>
      <c r="K204"/>
      <c r="L204" s="8" t="s">
        <v>1348</v>
      </c>
      <c r="M204"/>
      <c r="N204"/>
      <c r="O204"/>
      <c r="P204" s="7" t="s">
        <v>305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8" t="s">
        <v>92</v>
      </c>
      <c r="AU204"/>
      <c r="AV204" s="8" t="s">
        <v>92</v>
      </c>
      <c r="AW204"/>
      <c r="AX204"/>
      <c r="AY204"/>
      <c r="AZ204"/>
      <c r="BA204"/>
      <c r="BB204"/>
      <c r="BC204" s="8" t="s">
        <v>93</v>
      </c>
      <c r="BD204"/>
      <c r="BE204"/>
      <c r="BF204" s="8" t="s">
        <v>94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 s="8" t="s">
        <v>600</v>
      </c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 s="8" t="s">
        <v>92</v>
      </c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 s="8" t="s">
        <v>290</v>
      </c>
      <c r="FK204" s="8" t="s">
        <v>92</v>
      </c>
      <c r="FL204" s="8" t="s">
        <v>92</v>
      </c>
      <c r="FM204" s="8" t="s">
        <v>92</v>
      </c>
      <c r="FN204" s="8" t="s">
        <v>94</v>
      </c>
    </row>
    <row r="205" spans="1:170" x14ac:dyDescent="0.35">
      <c r="A205" s="7" t="s">
        <v>696</v>
      </c>
      <c r="B205" s="7" t="s">
        <v>346</v>
      </c>
      <c r="C205" s="8" t="s">
        <v>599</v>
      </c>
      <c r="D205"/>
      <c r="E205" s="8" t="s">
        <v>302</v>
      </c>
      <c r="F205" s="7" t="s">
        <v>1847</v>
      </c>
      <c r="G205" s="8" t="s">
        <v>292</v>
      </c>
      <c r="H205" s="7" t="s">
        <v>291</v>
      </c>
      <c r="I205"/>
      <c r="J205" s="8" t="s">
        <v>1112</v>
      </c>
      <c r="K205"/>
      <c r="L205" s="8" t="s">
        <v>1349</v>
      </c>
      <c r="M205"/>
      <c r="N205"/>
      <c r="O205"/>
      <c r="P205" s="7" t="s">
        <v>305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 s="8" t="s">
        <v>92</v>
      </c>
      <c r="AU205"/>
      <c r="AV205" s="8" t="s">
        <v>92</v>
      </c>
      <c r="AW205"/>
      <c r="AX205"/>
      <c r="AY205"/>
      <c r="AZ205"/>
      <c r="BA205"/>
      <c r="BB205"/>
      <c r="BC205" s="8" t="s">
        <v>93</v>
      </c>
      <c r="BD205"/>
      <c r="BE205"/>
      <c r="BF205" s="8" t="s">
        <v>94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 s="8" t="s">
        <v>600</v>
      </c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 s="8" t="s">
        <v>92</v>
      </c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 s="8" t="s">
        <v>290</v>
      </c>
      <c r="FK205" s="8" t="s">
        <v>92</v>
      </c>
      <c r="FL205" s="8" t="s">
        <v>92</v>
      </c>
      <c r="FM205" s="8" t="s">
        <v>92</v>
      </c>
      <c r="FN205" s="8" t="s">
        <v>94</v>
      </c>
    </row>
    <row r="206" spans="1:170" x14ac:dyDescent="0.35">
      <c r="A206" s="7" t="s">
        <v>697</v>
      </c>
      <c r="B206" s="7" t="s">
        <v>346</v>
      </c>
      <c r="C206" s="8" t="s">
        <v>599</v>
      </c>
      <c r="D206"/>
      <c r="E206" s="8" t="s">
        <v>302</v>
      </c>
      <c r="F206" s="7" t="s">
        <v>1850</v>
      </c>
      <c r="G206" s="8" t="s">
        <v>292</v>
      </c>
      <c r="H206" s="7" t="s">
        <v>291</v>
      </c>
      <c r="I206"/>
      <c r="J206" s="8" t="s">
        <v>1113</v>
      </c>
      <c r="K206"/>
      <c r="L206" s="8" t="s">
        <v>1350</v>
      </c>
      <c r="M206"/>
      <c r="N206"/>
      <c r="O206"/>
      <c r="P206" s="7" t="s">
        <v>305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8" t="s">
        <v>92</v>
      </c>
      <c r="AU206"/>
      <c r="AV206" s="8" t="s">
        <v>92</v>
      </c>
      <c r="AW206"/>
      <c r="AX206"/>
      <c r="AY206"/>
      <c r="AZ206"/>
      <c r="BA206"/>
      <c r="BB206"/>
      <c r="BC206" s="8" t="s">
        <v>93</v>
      </c>
      <c r="BD206"/>
      <c r="BE206"/>
      <c r="BF206" s="8" t="s">
        <v>94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 s="8" t="s">
        <v>600</v>
      </c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 s="8" t="s">
        <v>92</v>
      </c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 s="8" t="s">
        <v>290</v>
      </c>
      <c r="FK206" s="8" t="s">
        <v>92</v>
      </c>
      <c r="FL206" s="8" t="s">
        <v>92</v>
      </c>
      <c r="FM206" s="8" t="s">
        <v>92</v>
      </c>
      <c r="FN206" s="8" t="s">
        <v>94</v>
      </c>
    </row>
    <row r="207" spans="1:170" x14ac:dyDescent="0.35">
      <c r="A207" s="7" t="s">
        <v>698</v>
      </c>
      <c r="B207" s="7" t="s">
        <v>346</v>
      </c>
      <c r="C207" s="8" t="s">
        <v>599</v>
      </c>
      <c r="D207"/>
      <c r="E207" s="8" t="s">
        <v>302</v>
      </c>
      <c r="F207" s="7" t="s">
        <v>1853</v>
      </c>
      <c r="G207" s="8" t="s">
        <v>292</v>
      </c>
      <c r="H207" s="7" t="s">
        <v>291</v>
      </c>
      <c r="I207"/>
      <c r="J207" s="8" t="s">
        <v>1114</v>
      </c>
      <c r="K207"/>
      <c r="L207" s="8" t="s">
        <v>1351</v>
      </c>
      <c r="M207"/>
      <c r="N207"/>
      <c r="O207"/>
      <c r="P207" s="7" t="s">
        <v>305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 s="8" t="s">
        <v>92</v>
      </c>
      <c r="AU207"/>
      <c r="AV207" s="8" t="s">
        <v>92</v>
      </c>
      <c r="AW207"/>
      <c r="AX207"/>
      <c r="AY207"/>
      <c r="AZ207"/>
      <c r="BA207"/>
      <c r="BB207"/>
      <c r="BC207" s="8" t="s">
        <v>93</v>
      </c>
      <c r="BD207"/>
      <c r="BE207"/>
      <c r="BF207" s="8" t="s">
        <v>94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 s="8" t="s">
        <v>600</v>
      </c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 s="8" t="s">
        <v>92</v>
      </c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 s="8" t="s">
        <v>290</v>
      </c>
      <c r="FK207" s="8" t="s">
        <v>92</v>
      </c>
      <c r="FL207" s="8" t="s">
        <v>92</v>
      </c>
      <c r="FM207" s="8" t="s">
        <v>92</v>
      </c>
      <c r="FN207" s="8" t="s">
        <v>94</v>
      </c>
    </row>
    <row r="208" spans="1:170" x14ac:dyDescent="0.35">
      <c r="A208" s="7" t="s">
        <v>699</v>
      </c>
      <c r="B208" s="7" t="s">
        <v>346</v>
      </c>
      <c r="C208" s="8" t="s">
        <v>599</v>
      </c>
      <c r="D208"/>
      <c r="E208" s="8" t="s">
        <v>302</v>
      </c>
      <c r="F208" s="7" t="s">
        <v>1856</v>
      </c>
      <c r="G208" s="8" t="s">
        <v>292</v>
      </c>
      <c r="H208" s="7" t="s">
        <v>291</v>
      </c>
      <c r="I208"/>
      <c r="J208" s="8" t="s">
        <v>1115</v>
      </c>
      <c r="K208"/>
      <c r="L208" s="8" t="s">
        <v>1352</v>
      </c>
      <c r="M208"/>
      <c r="N208"/>
      <c r="O208"/>
      <c r="P208" s="7" t="s">
        <v>305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 s="8" t="s">
        <v>92</v>
      </c>
      <c r="AU208"/>
      <c r="AV208" s="8" t="s">
        <v>92</v>
      </c>
      <c r="AW208"/>
      <c r="AX208"/>
      <c r="AY208"/>
      <c r="AZ208"/>
      <c r="BA208"/>
      <c r="BB208"/>
      <c r="BC208" s="8" t="s">
        <v>93</v>
      </c>
      <c r="BD208"/>
      <c r="BE208"/>
      <c r="BF208" s="8" t="s">
        <v>94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 s="8" t="s">
        <v>600</v>
      </c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 s="8" t="s">
        <v>92</v>
      </c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 s="8" t="s">
        <v>290</v>
      </c>
      <c r="FK208" s="8" t="s">
        <v>92</v>
      </c>
      <c r="FL208" s="8" t="s">
        <v>92</v>
      </c>
      <c r="FM208" s="8" t="s">
        <v>92</v>
      </c>
      <c r="FN208" s="8" t="s">
        <v>94</v>
      </c>
    </row>
    <row r="209" spans="1:170" x14ac:dyDescent="0.35">
      <c r="A209" s="7" t="s">
        <v>700</v>
      </c>
      <c r="B209" s="7" t="s">
        <v>346</v>
      </c>
      <c r="C209" s="8" t="s">
        <v>599</v>
      </c>
      <c r="D209"/>
      <c r="E209" s="8" t="s">
        <v>302</v>
      </c>
      <c r="F209" s="7" t="s">
        <v>1859</v>
      </c>
      <c r="G209" s="8" t="s">
        <v>292</v>
      </c>
      <c r="H209" s="7" t="s">
        <v>291</v>
      </c>
      <c r="I209"/>
      <c r="J209" s="8" t="s">
        <v>1116</v>
      </c>
      <c r="K209"/>
      <c r="L209" s="8" t="s">
        <v>1353</v>
      </c>
      <c r="M209"/>
      <c r="N209"/>
      <c r="O209"/>
      <c r="P209" s="7" t="s">
        <v>305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 s="8" t="s">
        <v>92</v>
      </c>
      <c r="AU209"/>
      <c r="AV209" s="8" t="s">
        <v>92</v>
      </c>
      <c r="AW209"/>
      <c r="AX209"/>
      <c r="AY209"/>
      <c r="AZ209"/>
      <c r="BA209"/>
      <c r="BB209"/>
      <c r="BC209" s="8" t="s">
        <v>93</v>
      </c>
      <c r="BD209"/>
      <c r="BE209"/>
      <c r="BF209" s="8" t="s">
        <v>94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 s="8" t="s">
        <v>600</v>
      </c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 s="8" t="s">
        <v>92</v>
      </c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 s="8" t="s">
        <v>290</v>
      </c>
      <c r="FK209" s="8" t="s">
        <v>92</v>
      </c>
      <c r="FL209" s="8" t="s">
        <v>92</v>
      </c>
      <c r="FM209" s="8" t="s">
        <v>92</v>
      </c>
      <c r="FN209" s="8" t="s">
        <v>94</v>
      </c>
    </row>
    <row r="210" spans="1:170" x14ac:dyDescent="0.35">
      <c r="A210" s="7" t="s">
        <v>701</v>
      </c>
      <c r="B210" s="7" t="s">
        <v>346</v>
      </c>
      <c r="C210" s="8" t="s">
        <v>599</v>
      </c>
      <c r="D210"/>
      <c r="E210" s="8" t="s">
        <v>302</v>
      </c>
      <c r="F210" s="7" t="s">
        <v>1862</v>
      </c>
      <c r="G210" s="8" t="s">
        <v>292</v>
      </c>
      <c r="H210" s="7" t="s">
        <v>291</v>
      </c>
      <c r="I210"/>
      <c r="J210" s="8" t="s">
        <v>1117</v>
      </c>
      <c r="K210"/>
      <c r="L210" s="8" t="s">
        <v>1354</v>
      </c>
      <c r="M210"/>
      <c r="N210"/>
      <c r="O210"/>
      <c r="P210" s="7" t="s">
        <v>305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8" t="s">
        <v>92</v>
      </c>
      <c r="AU210"/>
      <c r="AV210" s="8" t="s">
        <v>92</v>
      </c>
      <c r="AW210"/>
      <c r="AX210"/>
      <c r="AY210"/>
      <c r="AZ210"/>
      <c r="BA210"/>
      <c r="BB210"/>
      <c r="BC210" s="8" t="s">
        <v>93</v>
      </c>
      <c r="BD210"/>
      <c r="BE210"/>
      <c r="BF210" s="8" t="s">
        <v>94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 s="8" t="s">
        <v>600</v>
      </c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 s="8" t="s">
        <v>92</v>
      </c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 s="8" t="s">
        <v>290</v>
      </c>
      <c r="FK210" s="8" t="s">
        <v>92</v>
      </c>
      <c r="FL210" s="8" t="s">
        <v>92</v>
      </c>
      <c r="FM210" s="8" t="s">
        <v>92</v>
      </c>
      <c r="FN210" s="8" t="s">
        <v>94</v>
      </c>
    </row>
    <row r="211" spans="1:170" x14ac:dyDescent="0.35">
      <c r="A211" s="7" t="s">
        <v>702</v>
      </c>
      <c r="B211" s="7" t="s">
        <v>346</v>
      </c>
      <c r="C211" s="8" t="s">
        <v>599</v>
      </c>
      <c r="D211"/>
      <c r="E211" s="8" t="s">
        <v>302</v>
      </c>
      <c r="F211" s="7" t="s">
        <v>1865</v>
      </c>
      <c r="G211" s="8" t="s">
        <v>292</v>
      </c>
      <c r="H211" s="7" t="s">
        <v>291</v>
      </c>
      <c r="I211"/>
      <c r="J211" s="8" t="s">
        <v>1118</v>
      </c>
      <c r="K211"/>
      <c r="L211" s="8" t="s">
        <v>1355</v>
      </c>
      <c r="M211"/>
      <c r="N211"/>
      <c r="O211"/>
      <c r="P211" s="7" t="s">
        <v>305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 s="8" t="s">
        <v>92</v>
      </c>
      <c r="AU211"/>
      <c r="AV211" s="8" t="s">
        <v>92</v>
      </c>
      <c r="AW211"/>
      <c r="AX211"/>
      <c r="AY211"/>
      <c r="AZ211"/>
      <c r="BA211"/>
      <c r="BB211"/>
      <c r="BC211" s="8" t="s">
        <v>93</v>
      </c>
      <c r="BD211"/>
      <c r="BE211"/>
      <c r="BF211" s="8" t="s">
        <v>94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 s="8" t="s">
        <v>600</v>
      </c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 s="8" t="s">
        <v>92</v>
      </c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 s="8" t="s">
        <v>290</v>
      </c>
      <c r="FK211" s="8" t="s">
        <v>92</v>
      </c>
      <c r="FL211" s="8" t="s">
        <v>92</v>
      </c>
      <c r="FM211" s="8" t="s">
        <v>92</v>
      </c>
      <c r="FN211" s="8" t="s">
        <v>94</v>
      </c>
    </row>
    <row r="212" spans="1:170" x14ac:dyDescent="0.35">
      <c r="A212" s="7" t="s">
        <v>703</v>
      </c>
      <c r="B212" s="7" t="s">
        <v>346</v>
      </c>
      <c r="C212" s="8" t="s">
        <v>599</v>
      </c>
      <c r="D212"/>
      <c r="E212" s="8" t="s">
        <v>302</v>
      </c>
      <c r="F212" s="7" t="s">
        <v>1869</v>
      </c>
      <c r="G212" s="8" t="s">
        <v>292</v>
      </c>
      <c r="H212" s="7" t="s">
        <v>291</v>
      </c>
      <c r="I212"/>
      <c r="J212" s="8" t="s">
        <v>1119</v>
      </c>
      <c r="K212"/>
      <c r="L212" s="8" t="s">
        <v>1356</v>
      </c>
      <c r="M212"/>
      <c r="N212"/>
      <c r="O212"/>
      <c r="P212" s="7" t="s">
        <v>305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 s="8" t="s">
        <v>92</v>
      </c>
      <c r="AU212"/>
      <c r="AV212" s="8" t="s">
        <v>92</v>
      </c>
      <c r="AW212"/>
      <c r="AX212"/>
      <c r="AY212"/>
      <c r="AZ212"/>
      <c r="BA212"/>
      <c r="BB212"/>
      <c r="BC212" s="8" t="s">
        <v>93</v>
      </c>
      <c r="BD212"/>
      <c r="BE212"/>
      <c r="BF212" s="8" t="s">
        <v>94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 s="8" t="s">
        <v>600</v>
      </c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 s="8" t="s">
        <v>92</v>
      </c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 s="8" t="s">
        <v>290</v>
      </c>
      <c r="FK212" s="8" t="s">
        <v>92</v>
      </c>
      <c r="FL212" s="8" t="s">
        <v>92</v>
      </c>
      <c r="FM212" s="8" t="s">
        <v>92</v>
      </c>
      <c r="FN212" s="8" t="s">
        <v>94</v>
      </c>
    </row>
    <row r="213" spans="1:170" x14ac:dyDescent="0.35">
      <c r="A213" s="7" t="s">
        <v>704</v>
      </c>
      <c r="B213" s="7" t="s">
        <v>346</v>
      </c>
      <c r="C213" s="8" t="s">
        <v>599</v>
      </c>
      <c r="D213"/>
      <c r="E213" s="8" t="s">
        <v>302</v>
      </c>
      <c r="F213" s="7" t="s">
        <v>1872</v>
      </c>
      <c r="G213" s="8" t="s">
        <v>292</v>
      </c>
      <c r="H213" s="7" t="s">
        <v>291</v>
      </c>
      <c r="I213"/>
      <c r="J213" s="8" t="s">
        <v>1120</v>
      </c>
      <c r="K213"/>
      <c r="L213" s="8" t="s">
        <v>1357</v>
      </c>
      <c r="M213"/>
      <c r="N213"/>
      <c r="O213"/>
      <c r="P213" s="7" t="s">
        <v>305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 s="8" t="s">
        <v>92</v>
      </c>
      <c r="AU213"/>
      <c r="AV213" s="8" t="s">
        <v>92</v>
      </c>
      <c r="AW213"/>
      <c r="AX213"/>
      <c r="AY213"/>
      <c r="AZ213"/>
      <c r="BA213"/>
      <c r="BB213"/>
      <c r="BC213" s="8" t="s">
        <v>93</v>
      </c>
      <c r="BD213"/>
      <c r="BE213"/>
      <c r="BF213" s="8" t="s">
        <v>94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 s="8" t="s">
        <v>600</v>
      </c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 s="8" t="s">
        <v>92</v>
      </c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 s="8" t="s">
        <v>290</v>
      </c>
      <c r="FK213" s="8" t="s">
        <v>92</v>
      </c>
      <c r="FL213" s="8" t="s">
        <v>92</v>
      </c>
      <c r="FM213" s="8" t="s">
        <v>92</v>
      </c>
      <c r="FN213" s="8" t="s">
        <v>94</v>
      </c>
    </row>
    <row r="214" spans="1:170" x14ac:dyDescent="0.35">
      <c r="A214" s="7" t="s">
        <v>705</v>
      </c>
      <c r="B214" s="7" t="s">
        <v>346</v>
      </c>
      <c r="C214" s="8" t="s">
        <v>599</v>
      </c>
      <c r="D214"/>
      <c r="E214" s="8" t="s">
        <v>302</v>
      </c>
      <c r="F214" s="7" t="s">
        <v>1875</v>
      </c>
      <c r="G214" s="8" t="s">
        <v>292</v>
      </c>
      <c r="H214" s="7" t="s">
        <v>291</v>
      </c>
      <c r="I214"/>
      <c r="J214" s="8" t="s">
        <v>1121</v>
      </c>
      <c r="K214"/>
      <c r="L214" s="8" t="s">
        <v>1358</v>
      </c>
      <c r="M214"/>
      <c r="N214"/>
      <c r="O214"/>
      <c r="P214" s="7" t="s">
        <v>305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 s="8" t="s">
        <v>92</v>
      </c>
      <c r="AU214"/>
      <c r="AV214" s="8" t="s">
        <v>92</v>
      </c>
      <c r="AW214"/>
      <c r="AX214"/>
      <c r="AY214"/>
      <c r="AZ214"/>
      <c r="BA214"/>
      <c r="BB214"/>
      <c r="BC214" s="8" t="s">
        <v>93</v>
      </c>
      <c r="BD214"/>
      <c r="BE214"/>
      <c r="BF214" s="8" t="s">
        <v>94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 s="8" t="s">
        <v>600</v>
      </c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 s="8" t="s">
        <v>92</v>
      </c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 s="8" t="s">
        <v>290</v>
      </c>
      <c r="FK214" s="8" t="s">
        <v>92</v>
      </c>
      <c r="FL214" s="8" t="s">
        <v>92</v>
      </c>
      <c r="FM214" s="8" t="s">
        <v>92</v>
      </c>
      <c r="FN214" s="8" t="s">
        <v>94</v>
      </c>
    </row>
    <row r="215" spans="1:170" x14ac:dyDescent="0.35">
      <c r="A215" s="7" t="s">
        <v>706</v>
      </c>
      <c r="B215" s="7" t="s">
        <v>346</v>
      </c>
      <c r="C215" s="8" t="s">
        <v>599</v>
      </c>
      <c r="D215"/>
      <c r="E215" s="8" t="s">
        <v>302</v>
      </c>
      <c r="F215" s="7" t="s">
        <v>1878</v>
      </c>
      <c r="G215" s="8" t="s">
        <v>292</v>
      </c>
      <c r="H215" s="7" t="s">
        <v>291</v>
      </c>
      <c r="I215"/>
      <c r="J215" s="8" t="s">
        <v>1122</v>
      </c>
      <c r="K215"/>
      <c r="L215" s="8" t="s">
        <v>1359</v>
      </c>
      <c r="M215"/>
      <c r="N215"/>
      <c r="O215"/>
      <c r="P215" s="7" t="s">
        <v>305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 s="8" t="s">
        <v>92</v>
      </c>
      <c r="AU215"/>
      <c r="AV215" s="8" t="s">
        <v>92</v>
      </c>
      <c r="AW215"/>
      <c r="AX215"/>
      <c r="AY215"/>
      <c r="AZ215"/>
      <c r="BA215"/>
      <c r="BB215"/>
      <c r="BC215" s="8" t="s">
        <v>93</v>
      </c>
      <c r="BD215"/>
      <c r="BE215"/>
      <c r="BF215" s="8" t="s">
        <v>94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 s="8" t="s">
        <v>600</v>
      </c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 s="8" t="s">
        <v>92</v>
      </c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 s="8" t="s">
        <v>290</v>
      </c>
      <c r="FK215" s="8" t="s">
        <v>92</v>
      </c>
      <c r="FL215" s="8" t="s">
        <v>92</v>
      </c>
      <c r="FM215" s="8" t="s">
        <v>92</v>
      </c>
      <c r="FN215" s="8" t="s">
        <v>94</v>
      </c>
    </row>
    <row r="216" spans="1:170" x14ac:dyDescent="0.35">
      <c r="A216" s="7" t="s">
        <v>707</v>
      </c>
      <c r="B216" s="7" t="s">
        <v>346</v>
      </c>
      <c r="C216" s="8" t="s">
        <v>599</v>
      </c>
      <c r="D216"/>
      <c r="E216" s="8" t="s">
        <v>302</v>
      </c>
      <c r="F216" s="7" t="s">
        <v>1881</v>
      </c>
      <c r="G216" s="8" t="s">
        <v>292</v>
      </c>
      <c r="H216" s="7" t="s">
        <v>291</v>
      </c>
      <c r="I216"/>
      <c r="J216" s="8" t="s">
        <v>1123</v>
      </c>
      <c r="K216"/>
      <c r="L216" s="8" t="s">
        <v>1360</v>
      </c>
      <c r="M216"/>
      <c r="N216"/>
      <c r="O216"/>
      <c r="P216" s="7" t="s">
        <v>305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 s="8" t="s">
        <v>92</v>
      </c>
      <c r="AU216"/>
      <c r="AV216" s="8" t="s">
        <v>92</v>
      </c>
      <c r="AW216"/>
      <c r="AX216"/>
      <c r="AY216"/>
      <c r="AZ216"/>
      <c r="BA216"/>
      <c r="BB216"/>
      <c r="BC216" s="8" t="s">
        <v>93</v>
      </c>
      <c r="BD216"/>
      <c r="BE216"/>
      <c r="BF216" s="8" t="s">
        <v>94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 s="8" t="s">
        <v>600</v>
      </c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 s="8" t="s">
        <v>92</v>
      </c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 s="8" t="s">
        <v>290</v>
      </c>
      <c r="FK216" s="8" t="s">
        <v>92</v>
      </c>
      <c r="FL216" s="8" t="s">
        <v>92</v>
      </c>
      <c r="FM216" s="8" t="s">
        <v>92</v>
      </c>
      <c r="FN216" s="8" t="s">
        <v>94</v>
      </c>
    </row>
    <row r="217" spans="1:170" x14ac:dyDescent="0.35">
      <c r="A217" s="7" t="s">
        <v>708</v>
      </c>
      <c r="B217" s="7" t="s">
        <v>346</v>
      </c>
      <c r="C217" s="8" t="s">
        <v>599</v>
      </c>
      <c r="D217"/>
      <c r="E217" s="8" t="s">
        <v>302</v>
      </c>
      <c r="F217" s="7" t="s">
        <v>1884</v>
      </c>
      <c r="G217" s="8" t="s">
        <v>292</v>
      </c>
      <c r="H217" s="7" t="s">
        <v>291</v>
      </c>
      <c r="I217"/>
      <c r="J217" s="8" t="s">
        <v>1124</v>
      </c>
      <c r="K217"/>
      <c r="L217" s="8" t="s">
        <v>1361</v>
      </c>
      <c r="M217"/>
      <c r="N217"/>
      <c r="O217"/>
      <c r="P217" s="7" t="s">
        <v>305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 s="8" t="s">
        <v>92</v>
      </c>
      <c r="AU217"/>
      <c r="AV217" s="8" t="s">
        <v>92</v>
      </c>
      <c r="AW217"/>
      <c r="AX217"/>
      <c r="AY217"/>
      <c r="AZ217"/>
      <c r="BA217"/>
      <c r="BB217"/>
      <c r="BC217" s="8" t="s">
        <v>93</v>
      </c>
      <c r="BD217"/>
      <c r="BE217"/>
      <c r="BF217" s="8" t="s">
        <v>94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 s="8" t="s">
        <v>600</v>
      </c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 s="8" t="s">
        <v>92</v>
      </c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 s="8" t="s">
        <v>290</v>
      </c>
      <c r="FK217" s="8" t="s">
        <v>92</v>
      </c>
      <c r="FL217" s="8" t="s">
        <v>92</v>
      </c>
      <c r="FM217" s="8" t="s">
        <v>92</v>
      </c>
      <c r="FN217" s="8" t="s">
        <v>94</v>
      </c>
    </row>
    <row r="218" spans="1:170" x14ac:dyDescent="0.35">
      <c r="A218" s="7" t="s">
        <v>709</v>
      </c>
      <c r="B218" s="7" t="s">
        <v>346</v>
      </c>
      <c r="C218" s="8" t="s">
        <v>599</v>
      </c>
      <c r="D218"/>
      <c r="E218" s="8" t="s">
        <v>302</v>
      </c>
      <c r="F218" s="7" t="s">
        <v>1887</v>
      </c>
      <c r="G218" s="8" t="s">
        <v>292</v>
      </c>
      <c r="H218" s="7" t="s">
        <v>291</v>
      </c>
      <c r="I218"/>
      <c r="J218" s="8" t="s">
        <v>1125</v>
      </c>
      <c r="K218"/>
      <c r="L218" s="8" t="s">
        <v>1362</v>
      </c>
      <c r="M218"/>
      <c r="N218"/>
      <c r="O218"/>
      <c r="P218" s="7" t="s">
        <v>305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 s="8" t="s">
        <v>92</v>
      </c>
      <c r="AU218"/>
      <c r="AV218" s="8" t="s">
        <v>92</v>
      </c>
      <c r="AW218"/>
      <c r="AX218"/>
      <c r="AY218"/>
      <c r="AZ218"/>
      <c r="BA218"/>
      <c r="BB218"/>
      <c r="BC218" s="8" t="s">
        <v>93</v>
      </c>
      <c r="BD218"/>
      <c r="BE218"/>
      <c r="BF218" s="8" t="s">
        <v>94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 s="8" t="s">
        <v>600</v>
      </c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 s="8" t="s">
        <v>92</v>
      </c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 s="8" t="s">
        <v>290</v>
      </c>
      <c r="FK218" s="8" t="s">
        <v>92</v>
      </c>
      <c r="FL218" s="8" t="s">
        <v>92</v>
      </c>
      <c r="FM218" s="8" t="s">
        <v>92</v>
      </c>
      <c r="FN218" s="8" t="s">
        <v>94</v>
      </c>
    </row>
    <row r="219" spans="1:170" x14ac:dyDescent="0.35">
      <c r="A219" s="7" t="s">
        <v>710</v>
      </c>
      <c r="B219" s="7" t="s">
        <v>346</v>
      </c>
      <c r="C219" s="8" t="s">
        <v>599</v>
      </c>
      <c r="D219"/>
      <c r="E219" s="8" t="s">
        <v>302</v>
      </c>
      <c r="F219" s="7" t="s">
        <v>1890</v>
      </c>
      <c r="G219" s="8" t="s">
        <v>292</v>
      </c>
      <c r="H219" s="7" t="s">
        <v>291</v>
      </c>
      <c r="I219"/>
      <c r="J219" s="8" t="s">
        <v>1126</v>
      </c>
      <c r="K219"/>
      <c r="L219" s="8" t="s">
        <v>1363</v>
      </c>
      <c r="M219"/>
      <c r="N219"/>
      <c r="O219"/>
      <c r="P219" s="7" t="s">
        <v>305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 s="8" t="s">
        <v>92</v>
      </c>
      <c r="AU219"/>
      <c r="AV219" s="8" t="s">
        <v>92</v>
      </c>
      <c r="AW219"/>
      <c r="AX219"/>
      <c r="AY219"/>
      <c r="AZ219"/>
      <c r="BA219"/>
      <c r="BB219"/>
      <c r="BC219" s="8" t="s">
        <v>93</v>
      </c>
      <c r="BD219"/>
      <c r="BE219"/>
      <c r="BF219" s="8" t="s">
        <v>94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 s="8" t="s">
        <v>600</v>
      </c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 s="8" t="s">
        <v>92</v>
      </c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 s="8" t="s">
        <v>290</v>
      </c>
      <c r="FK219" s="8" t="s">
        <v>92</v>
      </c>
      <c r="FL219" s="8" t="s">
        <v>92</v>
      </c>
      <c r="FM219" s="8" t="s">
        <v>92</v>
      </c>
      <c r="FN219" s="8" t="s">
        <v>94</v>
      </c>
    </row>
    <row r="220" spans="1:170" x14ac:dyDescent="0.35">
      <c r="A220" s="7" t="s">
        <v>711</v>
      </c>
      <c r="B220" s="7" t="s">
        <v>346</v>
      </c>
      <c r="C220" s="8" t="s">
        <v>599</v>
      </c>
      <c r="D220"/>
      <c r="E220" s="8" t="s">
        <v>302</v>
      </c>
      <c r="F220" s="7" t="s">
        <v>1893</v>
      </c>
      <c r="G220" s="8" t="s">
        <v>292</v>
      </c>
      <c r="H220" s="7" t="s">
        <v>291</v>
      </c>
      <c r="I220"/>
      <c r="J220" s="8" t="s">
        <v>1127</v>
      </c>
      <c r="K220"/>
      <c r="L220" s="8" t="s">
        <v>1364</v>
      </c>
      <c r="M220"/>
      <c r="N220"/>
      <c r="O220"/>
      <c r="P220" s="7" t="s">
        <v>305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8" t="s">
        <v>92</v>
      </c>
      <c r="AU220"/>
      <c r="AV220" s="8" t="s">
        <v>92</v>
      </c>
      <c r="AW220"/>
      <c r="AX220"/>
      <c r="AY220"/>
      <c r="AZ220"/>
      <c r="BA220"/>
      <c r="BB220"/>
      <c r="BC220" s="8" t="s">
        <v>93</v>
      </c>
      <c r="BD220"/>
      <c r="BE220"/>
      <c r="BF220" s="8" t="s">
        <v>94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 s="8" t="s">
        <v>600</v>
      </c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 s="8" t="s">
        <v>92</v>
      </c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 s="8" t="s">
        <v>290</v>
      </c>
      <c r="FK220" s="8" t="s">
        <v>92</v>
      </c>
      <c r="FL220" s="8" t="s">
        <v>92</v>
      </c>
      <c r="FM220" s="8" t="s">
        <v>92</v>
      </c>
      <c r="FN220" s="8" t="s">
        <v>94</v>
      </c>
    </row>
    <row r="221" spans="1:170" x14ac:dyDescent="0.35">
      <c r="A221" s="7" t="s">
        <v>712</v>
      </c>
      <c r="B221" s="7" t="s">
        <v>346</v>
      </c>
      <c r="C221" s="8" t="s">
        <v>599</v>
      </c>
      <c r="D221"/>
      <c r="E221" s="8" t="s">
        <v>302</v>
      </c>
      <c r="F221" s="7" t="s">
        <v>1897</v>
      </c>
      <c r="G221" s="8" t="s">
        <v>292</v>
      </c>
      <c r="H221" s="7" t="s">
        <v>291</v>
      </c>
      <c r="I221"/>
      <c r="J221" s="8" t="s">
        <v>1128</v>
      </c>
      <c r="K221"/>
      <c r="L221" s="8" t="s">
        <v>1365</v>
      </c>
      <c r="M221"/>
      <c r="N221"/>
      <c r="O221"/>
      <c r="P221" s="7" t="s">
        <v>305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8" t="s">
        <v>92</v>
      </c>
      <c r="AU221"/>
      <c r="AV221" s="8" t="s">
        <v>92</v>
      </c>
      <c r="AW221"/>
      <c r="AX221"/>
      <c r="AY221"/>
      <c r="AZ221"/>
      <c r="BA221"/>
      <c r="BB221"/>
      <c r="BC221" s="8" t="s">
        <v>93</v>
      </c>
      <c r="BD221"/>
      <c r="BE221"/>
      <c r="BF221" s="8" t="s">
        <v>94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 s="8" t="s">
        <v>600</v>
      </c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 s="8" t="s">
        <v>92</v>
      </c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 s="8" t="s">
        <v>290</v>
      </c>
      <c r="FK221" s="8" t="s">
        <v>92</v>
      </c>
      <c r="FL221" s="8" t="s">
        <v>92</v>
      </c>
      <c r="FM221" s="8" t="s">
        <v>92</v>
      </c>
      <c r="FN221" s="8" t="s">
        <v>94</v>
      </c>
    </row>
    <row r="222" spans="1:170" x14ac:dyDescent="0.35">
      <c r="A222" s="7" t="s">
        <v>713</v>
      </c>
      <c r="B222" s="7" t="s">
        <v>346</v>
      </c>
      <c r="C222" s="8" t="s">
        <v>599</v>
      </c>
      <c r="D222"/>
      <c r="E222" s="8" t="s">
        <v>302</v>
      </c>
      <c r="F222" s="7" t="s">
        <v>1900</v>
      </c>
      <c r="G222" s="8" t="s">
        <v>292</v>
      </c>
      <c r="H222" s="7" t="s">
        <v>291</v>
      </c>
      <c r="I222"/>
      <c r="J222" s="8" t="s">
        <v>1129</v>
      </c>
      <c r="K222"/>
      <c r="L222" s="8" t="s">
        <v>1366</v>
      </c>
      <c r="M222"/>
      <c r="N222"/>
      <c r="O222"/>
      <c r="P222" s="7" t="s">
        <v>305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 s="8" t="s">
        <v>92</v>
      </c>
      <c r="AU222"/>
      <c r="AV222" s="8" t="s">
        <v>92</v>
      </c>
      <c r="AW222"/>
      <c r="AX222"/>
      <c r="AY222"/>
      <c r="AZ222"/>
      <c r="BA222"/>
      <c r="BB222"/>
      <c r="BC222" s="8" t="s">
        <v>93</v>
      </c>
      <c r="BD222"/>
      <c r="BE222"/>
      <c r="BF222" s="8" t="s">
        <v>94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 s="8" t="s">
        <v>600</v>
      </c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 s="8" t="s">
        <v>92</v>
      </c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 s="8" t="s">
        <v>290</v>
      </c>
      <c r="FK222" s="8" t="s">
        <v>92</v>
      </c>
      <c r="FL222" s="8" t="s">
        <v>92</v>
      </c>
      <c r="FM222" s="8" t="s">
        <v>92</v>
      </c>
      <c r="FN222" s="8" t="s">
        <v>94</v>
      </c>
    </row>
    <row r="223" spans="1:170" x14ac:dyDescent="0.35">
      <c r="A223" s="7" t="s">
        <v>714</v>
      </c>
      <c r="B223" s="7" t="s">
        <v>346</v>
      </c>
      <c r="C223" s="8" t="s">
        <v>599</v>
      </c>
      <c r="D223"/>
      <c r="E223" s="8" t="s">
        <v>302</v>
      </c>
      <c r="F223" s="7" t="s">
        <v>1903</v>
      </c>
      <c r="G223" s="8" t="s">
        <v>292</v>
      </c>
      <c r="H223" s="7" t="s">
        <v>291</v>
      </c>
      <c r="I223"/>
      <c r="J223" s="8" t="s">
        <v>1130</v>
      </c>
      <c r="K223"/>
      <c r="L223" s="8" t="s">
        <v>1367</v>
      </c>
      <c r="M223"/>
      <c r="N223"/>
      <c r="O223"/>
      <c r="P223" s="7" t="s">
        <v>305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 s="8" t="s">
        <v>92</v>
      </c>
      <c r="AU223"/>
      <c r="AV223" s="8" t="s">
        <v>92</v>
      </c>
      <c r="AW223"/>
      <c r="AX223"/>
      <c r="AY223"/>
      <c r="AZ223"/>
      <c r="BA223"/>
      <c r="BB223"/>
      <c r="BC223" s="8" t="s">
        <v>93</v>
      </c>
      <c r="BD223"/>
      <c r="BE223"/>
      <c r="BF223" s="8" t="s">
        <v>94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 s="8" t="s">
        <v>600</v>
      </c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 s="8" t="s">
        <v>92</v>
      </c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 s="8" t="s">
        <v>290</v>
      </c>
      <c r="FK223" s="8" t="s">
        <v>92</v>
      </c>
      <c r="FL223" s="8" t="s">
        <v>92</v>
      </c>
      <c r="FM223" s="8" t="s">
        <v>92</v>
      </c>
      <c r="FN223" s="8" t="s">
        <v>94</v>
      </c>
    </row>
    <row r="224" spans="1:170" x14ac:dyDescent="0.35">
      <c r="A224" s="7" t="s">
        <v>715</v>
      </c>
      <c r="B224" s="7" t="s">
        <v>346</v>
      </c>
      <c r="C224" s="8" t="s">
        <v>599</v>
      </c>
      <c r="D224"/>
      <c r="E224" s="8" t="s">
        <v>302</v>
      </c>
      <c r="F224" s="7" t="s">
        <v>1906</v>
      </c>
      <c r="G224" s="8" t="s">
        <v>292</v>
      </c>
      <c r="H224" s="7" t="s">
        <v>291</v>
      </c>
      <c r="I224"/>
      <c r="J224" s="8" t="s">
        <v>1131</v>
      </c>
      <c r="K224"/>
      <c r="L224" s="8" t="s">
        <v>1368</v>
      </c>
      <c r="M224"/>
      <c r="N224"/>
      <c r="O224"/>
      <c r="P224" s="7" t="s">
        <v>305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8" t="s">
        <v>92</v>
      </c>
      <c r="AU224"/>
      <c r="AV224" s="8" t="s">
        <v>92</v>
      </c>
      <c r="AW224"/>
      <c r="AX224"/>
      <c r="AY224"/>
      <c r="AZ224"/>
      <c r="BA224"/>
      <c r="BB224"/>
      <c r="BC224" s="8" t="s">
        <v>93</v>
      </c>
      <c r="BD224"/>
      <c r="BE224"/>
      <c r="BF224" s="8" t="s">
        <v>94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 s="8" t="s">
        <v>600</v>
      </c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 s="8" t="s">
        <v>92</v>
      </c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 s="8" t="s">
        <v>290</v>
      </c>
      <c r="FK224" s="8" t="s">
        <v>92</v>
      </c>
      <c r="FL224" s="8" t="s">
        <v>92</v>
      </c>
      <c r="FM224" s="8" t="s">
        <v>92</v>
      </c>
      <c r="FN224" s="8" t="s">
        <v>94</v>
      </c>
    </row>
    <row r="225" spans="1:170" x14ac:dyDescent="0.35">
      <c r="A225" s="7" t="s">
        <v>716</v>
      </c>
      <c r="B225" s="7" t="s">
        <v>346</v>
      </c>
      <c r="C225" s="8" t="s">
        <v>599</v>
      </c>
      <c r="D225"/>
      <c r="E225" s="8" t="s">
        <v>302</v>
      </c>
      <c r="F225" s="7" t="s">
        <v>1909</v>
      </c>
      <c r="G225" s="8" t="s">
        <v>292</v>
      </c>
      <c r="H225" s="7" t="s">
        <v>291</v>
      </c>
      <c r="I225"/>
      <c r="J225" s="8" t="s">
        <v>1132</v>
      </c>
      <c r="K225"/>
      <c r="L225" s="8" t="s">
        <v>1369</v>
      </c>
      <c r="M225"/>
      <c r="N225"/>
      <c r="O225"/>
      <c r="P225" s="7" t="s">
        <v>305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 s="8" t="s">
        <v>92</v>
      </c>
      <c r="AU225"/>
      <c r="AV225" s="8" t="s">
        <v>92</v>
      </c>
      <c r="AW225"/>
      <c r="AX225"/>
      <c r="AY225"/>
      <c r="AZ225"/>
      <c r="BA225"/>
      <c r="BB225"/>
      <c r="BC225" s="8" t="s">
        <v>93</v>
      </c>
      <c r="BD225"/>
      <c r="BE225"/>
      <c r="BF225" s="8" t="s">
        <v>94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 s="8" t="s">
        <v>600</v>
      </c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 s="8" t="s">
        <v>92</v>
      </c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 s="8" t="s">
        <v>290</v>
      </c>
      <c r="FK225" s="8" t="s">
        <v>92</v>
      </c>
      <c r="FL225" s="8" t="s">
        <v>92</v>
      </c>
      <c r="FM225" s="8" t="s">
        <v>92</v>
      </c>
      <c r="FN225" s="8" t="s">
        <v>94</v>
      </c>
    </row>
    <row r="226" spans="1:170" x14ac:dyDescent="0.35">
      <c r="A226" s="7" t="s">
        <v>717</v>
      </c>
      <c r="B226" s="7" t="s">
        <v>346</v>
      </c>
      <c r="C226" s="8" t="s">
        <v>599</v>
      </c>
      <c r="D226"/>
      <c r="E226" s="8" t="s">
        <v>302</v>
      </c>
      <c r="F226" s="7" t="s">
        <v>1912</v>
      </c>
      <c r="G226" s="8" t="s">
        <v>292</v>
      </c>
      <c r="H226" s="7" t="s">
        <v>291</v>
      </c>
      <c r="I226"/>
      <c r="J226" s="8" t="s">
        <v>1133</v>
      </c>
      <c r="K226"/>
      <c r="L226" s="8" t="s">
        <v>1370</v>
      </c>
      <c r="M226"/>
      <c r="N226"/>
      <c r="O226"/>
      <c r="P226" s="7" t="s">
        <v>305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 s="8" t="s">
        <v>92</v>
      </c>
      <c r="AU226"/>
      <c r="AV226" s="8" t="s">
        <v>92</v>
      </c>
      <c r="AW226"/>
      <c r="AX226"/>
      <c r="AY226"/>
      <c r="AZ226"/>
      <c r="BA226"/>
      <c r="BB226"/>
      <c r="BC226" s="8" t="s">
        <v>93</v>
      </c>
      <c r="BD226"/>
      <c r="BE226"/>
      <c r="BF226" s="8" t="s">
        <v>94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 s="8" t="s">
        <v>600</v>
      </c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 s="8" t="s">
        <v>92</v>
      </c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 s="8" t="s">
        <v>290</v>
      </c>
      <c r="FK226" s="8" t="s">
        <v>92</v>
      </c>
      <c r="FL226" s="8" t="s">
        <v>92</v>
      </c>
      <c r="FM226" s="8" t="s">
        <v>92</v>
      </c>
      <c r="FN226" s="8" t="s">
        <v>94</v>
      </c>
    </row>
    <row r="227" spans="1:170" x14ac:dyDescent="0.35">
      <c r="A227" s="7" t="s">
        <v>718</v>
      </c>
      <c r="B227" s="7" t="s">
        <v>346</v>
      </c>
      <c r="C227" s="8" t="s">
        <v>599</v>
      </c>
      <c r="D227"/>
      <c r="E227" s="8" t="s">
        <v>302</v>
      </c>
      <c r="F227" s="7" t="s">
        <v>1915</v>
      </c>
      <c r="G227" s="8" t="s">
        <v>292</v>
      </c>
      <c r="H227" s="7" t="s">
        <v>291</v>
      </c>
      <c r="I227"/>
      <c r="J227" s="8" t="s">
        <v>1134</v>
      </c>
      <c r="K227"/>
      <c r="L227" s="8" t="s">
        <v>1371</v>
      </c>
      <c r="M227"/>
      <c r="N227"/>
      <c r="O227"/>
      <c r="P227" s="7" t="s">
        <v>305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 s="8" t="s">
        <v>92</v>
      </c>
      <c r="AU227"/>
      <c r="AV227" s="8" t="s">
        <v>92</v>
      </c>
      <c r="AW227"/>
      <c r="AX227"/>
      <c r="AY227"/>
      <c r="AZ227"/>
      <c r="BA227"/>
      <c r="BB227"/>
      <c r="BC227" s="8" t="s">
        <v>93</v>
      </c>
      <c r="BD227"/>
      <c r="BE227"/>
      <c r="BF227" s="8" t="s">
        <v>94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 s="8" t="s">
        <v>600</v>
      </c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 s="8" t="s">
        <v>92</v>
      </c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 s="8" t="s">
        <v>290</v>
      </c>
      <c r="FK227" s="8" t="s">
        <v>92</v>
      </c>
      <c r="FL227" s="8" t="s">
        <v>92</v>
      </c>
      <c r="FM227" s="8" t="s">
        <v>92</v>
      </c>
      <c r="FN227" s="8" t="s">
        <v>94</v>
      </c>
    </row>
    <row r="228" spans="1:170" x14ac:dyDescent="0.35">
      <c r="A228" s="7" t="s">
        <v>719</v>
      </c>
      <c r="B228" s="7" t="s">
        <v>346</v>
      </c>
      <c r="C228" s="8" t="s">
        <v>599</v>
      </c>
      <c r="D228"/>
      <c r="E228" s="8" t="s">
        <v>302</v>
      </c>
      <c r="F228" s="7" t="s">
        <v>1918</v>
      </c>
      <c r="G228" s="8" t="s">
        <v>292</v>
      </c>
      <c r="H228" s="7" t="s">
        <v>291</v>
      </c>
      <c r="I228"/>
      <c r="J228" s="8" t="s">
        <v>1135</v>
      </c>
      <c r="K228"/>
      <c r="L228" s="8" t="s">
        <v>1372</v>
      </c>
      <c r="M228"/>
      <c r="N228"/>
      <c r="O228"/>
      <c r="P228" s="7" t="s">
        <v>305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8" t="s">
        <v>92</v>
      </c>
      <c r="AU228"/>
      <c r="AV228" s="8" t="s">
        <v>92</v>
      </c>
      <c r="AW228"/>
      <c r="AX228"/>
      <c r="AY228"/>
      <c r="AZ228"/>
      <c r="BA228"/>
      <c r="BB228"/>
      <c r="BC228" s="8" t="s">
        <v>93</v>
      </c>
      <c r="BD228"/>
      <c r="BE228"/>
      <c r="BF228" s="8" t="s">
        <v>94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 s="8" t="s">
        <v>600</v>
      </c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 s="8" t="s">
        <v>92</v>
      </c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 s="8" t="s">
        <v>290</v>
      </c>
      <c r="FK228" s="8" t="s">
        <v>92</v>
      </c>
      <c r="FL228" s="8" t="s">
        <v>92</v>
      </c>
      <c r="FM228" s="8" t="s">
        <v>92</v>
      </c>
      <c r="FN228" s="8" t="s">
        <v>94</v>
      </c>
    </row>
    <row r="229" spans="1:170" x14ac:dyDescent="0.35">
      <c r="A229" s="7" t="s">
        <v>720</v>
      </c>
      <c r="B229" s="7" t="s">
        <v>346</v>
      </c>
      <c r="C229" s="8" t="s">
        <v>599</v>
      </c>
      <c r="D229"/>
      <c r="E229" s="8" t="s">
        <v>302</v>
      </c>
      <c r="F229" s="7" t="s">
        <v>1921</v>
      </c>
      <c r="G229" s="8" t="s">
        <v>292</v>
      </c>
      <c r="H229" s="7" t="s">
        <v>291</v>
      </c>
      <c r="I229"/>
      <c r="J229" s="8" t="s">
        <v>1136</v>
      </c>
      <c r="K229"/>
      <c r="L229" s="8" t="s">
        <v>1373</v>
      </c>
      <c r="M229"/>
      <c r="N229"/>
      <c r="O229"/>
      <c r="P229" s="7" t="s">
        <v>305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8" t="s">
        <v>92</v>
      </c>
      <c r="AU229"/>
      <c r="AV229" s="8" t="s">
        <v>92</v>
      </c>
      <c r="AW229"/>
      <c r="AX229"/>
      <c r="AY229"/>
      <c r="AZ229"/>
      <c r="BA229"/>
      <c r="BB229"/>
      <c r="BC229" s="8" t="s">
        <v>93</v>
      </c>
      <c r="BD229"/>
      <c r="BE229"/>
      <c r="BF229" s="8" t="s">
        <v>94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 s="8" t="s">
        <v>600</v>
      </c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 s="8" t="s">
        <v>92</v>
      </c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 s="8" t="s">
        <v>290</v>
      </c>
      <c r="FK229" s="8" t="s">
        <v>92</v>
      </c>
      <c r="FL229" s="8" t="s">
        <v>92</v>
      </c>
      <c r="FM229" s="8" t="s">
        <v>92</v>
      </c>
      <c r="FN229" s="8" t="s">
        <v>94</v>
      </c>
    </row>
    <row r="230" spans="1:170" x14ac:dyDescent="0.35">
      <c r="A230" s="7" t="s">
        <v>721</v>
      </c>
      <c r="B230" s="7" t="s">
        <v>346</v>
      </c>
      <c r="C230" s="8" t="s">
        <v>599</v>
      </c>
      <c r="D230"/>
      <c r="E230" s="8" t="s">
        <v>302</v>
      </c>
      <c r="F230" s="7" t="s">
        <v>1924</v>
      </c>
      <c r="G230" s="8" t="s">
        <v>292</v>
      </c>
      <c r="H230" s="7" t="s">
        <v>291</v>
      </c>
      <c r="I230"/>
      <c r="J230" s="8" t="s">
        <v>1137</v>
      </c>
      <c r="K230"/>
      <c r="L230" s="8" t="s">
        <v>1374</v>
      </c>
      <c r="M230"/>
      <c r="N230"/>
      <c r="O230"/>
      <c r="P230" s="7" t="s">
        <v>305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 s="8" t="s">
        <v>92</v>
      </c>
      <c r="AU230"/>
      <c r="AV230" s="8" t="s">
        <v>92</v>
      </c>
      <c r="AW230"/>
      <c r="AX230"/>
      <c r="AY230"/>
      <c r="AZ230"/>
      <c r="BA230"/>
      <c r="BB230"/>
      <c r="BC230" s="8" t="s">
        <v>93</v>
      </c>
      <c r="BD230"/>
      <c r="BE230"/>
      <c r="BF230" s="8" t="s">
        <v>94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 s="8" t="s">
        <v>600</v>
      </c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 s="8" t="s">
        <v>92</v>
      </c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 s="8" t="s">
        <v>290</v>
      </c>
      <c r="FK230" s="8" t="s">
        <v>92</v>
      </c>
      <c r="FL230" s="8" t="s">
        <v>92</v>
      </c>
      <c r="FM230" s="8" t="s">
        <v>92</v>
      </c>
      <c r="FN230" s="8" t="s">
        <v>94</v>
      </c>
    </row>
    <row r="231" spans="1:170" x14ac:dyDescent="0.35">
      <c r="A231" s="7" t="s">
        <v>722</v>
      </c>
      <c r="B231" s="7" t="s">
        <v>346</v>
      </c>
      <c r="C231" s="8" t="s">
        <v>599</v>
      </c>
      <c r="D231"/>
      <c r="E231" s="8" t="s">
        <v>302</v>
      </c>
      <c r="F231" s="7" t="s">
        <v>1927</v>
      </c>
      <c r="G231" s="8" t="s">
        <v>292</v>
      </c>
      <c r="H231" s="7" t="s">
        <v>291</v>
      </c>
      <c r="I231"/>
      <c r="J231" s="8" t="s">
        <v>1138</v>
      </c>
      <c r="K231"/>
      <c r="L231" s="8" t="s">
        <v>1375</v>
      </c>
      <c r="M231"/>
      <c r="N231"/>
      <c r="O231"/>
      <c r="P231" s="7" t="s">
        <v>305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 s="8" t="s">
        <v>92</v>
      </c>
      <c r="AU231"/>
      <c r="AV231" s="8" t="s">
        <v>92</v>
      </c>
      <c r="AW231"/>
      <c r="AX231"/>
      <c r="AY231"/>
      <c r="AZ231"/>
      <c r="BA231"/>
      <c r="BB231"/>
      <c r="BC231" s="8" t="s">
        <v>93</v>
      </c>
      <c r="BD231"/>
      <c r="BE231"/>
      <c r="BF231" s="8" t="s">
        <v>94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 s="8" t="s">
        <v>600</v>
      </c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 s="8" t="s">
        <v>92</v>
      </c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 s="8" t="s">
        <v>290</v>
      </c>
      <c r="FK231" s="8" t="s">
        <v>92</v>
      </c>
      <c r="FL231" s="8" t="s">
        <v>92</v>
      </c>
      <c r="FM231" s="8" t="s">
        <v>92</v>
      </c>
      <c r="FN231" s="8" t="s">
        <v>94</v>
      </c>
    </row>
    <row r="232" spans="1:170" x14ac:dyDescent="0.35">
      <c r="A232" s="7" t="s">
        <v>723</v>
      </c>
      <c r="B232" s="7" t="s">
        <v>346</v>
      </c>
      <c r="C232" s="8" t="s">
        <v>599</v>
      </c>
      <c r="D232"/>
      <c r="E232" s="8" t="s">
        <v>302</v>
      </c>
      <c r="F232" s="7" t="s">
        <v>1930</v>
      </c>
      <c r="G232" s="8" t="s">
        <v>292</v>
      </c>
      <c r="H232" s="7" t="s">
        <v>291</v>
      </c>
      <c r="I232"/>
      <c r="J232" s="8" t="s">
        <v>1139</v>
      </c>
      <c r="K232"/>
      <c r="L232" s="8" t="s">
        <v>1376</v>
      </c>
      <c r="M232"/>
      <c r="N232"/>
      <c r="O232"/>
      <c r="P232" s="7" t="s">
        <v>305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 s="8" t="s">
        <v>92</v>
      </c>
      <c r="AU232"/>
      <c r="AV232" s="8" t="s">
        <v>92</v>
      </c>
      <c r="AW232"/>
      <c r="AX232"/>
      <c r="AY232"/>
      <c r="AZ232"/>
      <c r="BA232"/>
      <c r="BB232"/>
      <c r="BC232" s="8" t="s">
        <v>93</v>
      </c>
      <c r="BD232"/>
      <c r="BE232"/>
      <c r="BF232" s="8" t="s">
        <v>94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 s="8" t="s">
        <v>600</v>
      </c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 s="8" t="s">
        <v>92</v>
      </c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 s="8" t="s">
        <v>290</v>
      </c>
      <c r="FK232" s="8" t="s">
        <v>92</v>
      </c>
      <c r="FL232" s="8" t="s">
        <v>92</v>
      </c>
      <c r="FM232" s="8" t="s">
        <v>92</v>
      </c>
      <c r="FN232" s="8" t="s">
        <v>94</v>
      </c>
    </row>
    <row r="233" spans="1:170" x14ac:dyDescent="0.35">
      <c r="A233" s="47" t="s">
        <v>724</v>
      </c>
      <c r="B233" s="7" t="s">
        <v>346</v>
      </c>
      <c r="C233" s="8" t="s">
        <v>599</v>
      </c>
      <c r="D233"/>
      <c r="E233" s="8" t="s">
        <v>302</v>
      </c>
      <c r="F233" s="7" t="s">
        <v>1989</v>
      </c>
      <c r="G233" s="8" t="s">
        <v>292</v>
      </c>
      <c r="H233"/>
      <c r="I233"/>
      <c r="J233" s="8" t="s">
        <v>1140</v>
      </c>
      <c r="K233"/>
      <c r="L233"/>
      <c r="M233"/>
      <c r="N233"/>
      <c r="O233"/>
      <c r="P233" s="7" t="s">
        <v>305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8" t="s">
        <v>92</v>
      </c>
      <c r="AU233"/>
      <c r="AV233" s="8" t="s">
        <v>92</v>
      </c>
      <c r="AW233"/>
      <c r="AX233"/>
      <c r="AY233"/>
      <c r="AZ233"/>
      <c r="BA233"/>
      <c r="BB233"/>
      <c r="BC233" s="8" t="s">
        <v>93</v>
      </c>
      <c r="BD233"/>
      <c r="BE233"/>
      <c r="BF233" s="8" t="s">
        <v>94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 s="8" t="s">
        <v>600</v>
      </c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 s="8" t="s">
        <v>92</v>
      </c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 s="8" t="s">
        <v>290</v>
      </c>
      <c r="FK233" s="8" t="s">
        <v>92</v>
      </c>
      <c r="FL233" s="8" t="s">
        <v>92</v>
      </c>
      <c r="FM233" s="8" t="s">
        <v>92</v>
      </c>
      <c r="FN233" s="8" t="s">
        <v>94</v>
      </c>
    </row>
    <row r="234" spans="1:170" x14ac:dyDescent="0.35">
      <c r="A234" s="47" t="s">
        <v>781</v>
      </c>
      <c r="B234" s="7" t="s">
        <v>346</v>
      </c>
      <c r="C234" s="8" t="s">
        <v>599</v>
      </c>
      <c r="D234"/>
      <c r="E234" s="8" t="s">
        <v>302</v>
      </c>
      <c r="F234" s="7" t="s">
        <v>1991</v>
      </c>
      <c r="G234" s="8" t="s">
        <v>292</v>
      </c>
      <c r="H234" s="7" t="s">
        <v>291</v>
      </c>
      <c r="I234"/>
      <c r="J234"/>
      <c r="K234"/>
      <c r="L234"/>
      <c r="M234"/>
      <c r="N234"/>
      <c r="O234"/>
      <c r="P234" s="7" t="s">
        <v>305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 s="8" t="s">
        <v>92</v>
      </c>
      <c r="AU234"/>
      <c r="AV234" s="8" t="s">
        <v>92</v>
      </c>
      <c r="AW234"/>
      <c r="AX234"/>
      <c r="AY234"/>
      <c r="AZ234"/>
      <c r="BA234"/>
      <c r="BB234"/>
      <c r="BC234" s="8" t="s">
        <v>93</v>
      </c>
      <c r="BD234"/>
      <c r="BE234"/>
      <c r="BF234" s="8" t="s">
        <v>94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 s="8" t="s">
        <v>600</v>
      </c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 s="8" t="s">
        <v>92</v>
      </c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 s="8" t="s">
        <v>290</v>
      </c>
      <c r="FK234" s="8" t="s">
        <v>92</v>
      </c>
      <c r="FL234" s="8" t="s">
        <v>92</v>
      </c>
      <c r="FM234" s="8" t="s">
        <v>92</v>
      </c>
      <c r="FN234" s="8" t="s">
        <v>94</v>
      </c>
    </row>
    <row r="235" spans="1:170" x14ac:dyDescent="0.35">
      <c r="A235" s="47" t="s">
        <v>782</v>
      </c>
      <c r="B235" s="7" t="s">
        <v>346</v>
      </c>
      <c r="C235" s="8" t="s">
        <v>599</v>
      </c>
      <c r="D235"/>
      <c r="E235" s="8" t="s">
        <v>302</v>
      </c>
      <c r="F235" s="7" t="s">
        <v>1993</v>
      </c>
      <c r="G235"/>
      <c r="H235" s="7" t="s">
        <v>291</v>
      </c>
      <c r="I235"/>
      <c r="J235" s="8" t="s">
        <v>1141</v>
      </c>
      <c r="K235"/>
      <c r="L235" s="8" t="s">
        <v>1377</v>
      </c>
      <c r="M235"/>
      <c r="N235"/>
      <c r="O235"/>
      <c r="P235" s="7" t="s">
        <v>305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 s="8" t="s">
        <v>92</v>
      </c>
      <c r="AU235"/>
      <c r="AV235" s="8" t="s">
        <v>92</v>
      </c>
      <c r="AW235"/>
      <c r="AX235"/>
      <c r="AY235"/>
      <c r="AZ235"/>
      <c r="BA235"/>
      <c r="BB235"/>
      <c r="BC235" s="8" t="s">
        <v>93</v>
      </c>
      <c r="BD235"/>
      <c r="BE235"/>
      <c r="BF235" s="8" t="s">
        <v>94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 s="8" t="s">
        <v>600</v>
      </c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 s="8" t="s">
        <v>92</v>
      </c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 s="8" t="s">
        <v>290</v>
      </c>
      <c r="FK235" s="8" t="s">
        <v>92</v>
      </c>
      <c r="FL235" s="8" t="s">
        <v>92</v>
      </c>
      <c r="FM235" s="8" t="s">
        <v>92</v>
      </c>
      <c r="FN235" s="8" t="s">
        <v>94</v>
      </c>
    </row>
    <row r="236" spans="1:170" x14ac:dyDescent="0.35">
      <c r="A236" s="8" t="s">
        <v>785</v>
      </c>
      <c r="B236" s="7" t="s">
        <v>346</v>
      </c>
      <c r="C236" s="8" t="s">
        <v>599</v>
      </c>
      <c r="D236"/>
      <c r="E236" s="8" t="s">
        <v>302</v>
      </c>
      <c r="F236" s="7" t="s">
        <v>1996</v>
      </c>
      <c r="G236" s="8" t="s">
        <v>292</v>
      </c>
      <c r="H236" s="7" t="s">
        <v>291</v>
      </c>
      <c r="I236"/>
      <c r="J236" s="8" t="s">
        <v>1142</v>
      </c>
      <c r="K236"/>
      <c r="L236" s="8" t="s">
        <v>1378</v>
      </c>
      <c r="M236"/>
      <c r="N236"/>
      <c r="O236"/>
      <c r="P236" s="7" t="s">
        <v>305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 s="8" t="s">
        <v>92</v>
      </c>
      <c r="AU236"/>
      <c r="AV236" s="8" t="s">
        <v>92</v>
      </c>
      <c r="AW236"/>
      <c r="AX236"/>
      <c r="AY236"/>
      <c r="AZ236"/>
      <c r="BA236"/>
      <c r="BB236"/>
      <c r="BC236" s="8" t="s">
        <v>93</v>
      </c>
      <c r="BD236"/>
      <c r="BE236"/>
      <c r="BF236" s="8" t="s">
        <v>94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 s="8" t="s">
        <v>600</v>
      </c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 s="8" t="s">
        <v>92</v>
      </c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 s="8" t="s">
        <v>290</v>
      </c>
      <c r="FK236" s="8" t="s">
        <v>92</v>
      </c>
      <c r="FL236" s="8" t="s">
        <v>92</v>
      </c>
      <c r="FM236" s="8" t="s">
        <v>92</v>
      </c>
      <c r="FN236" s="8" t="s">
        <v>94</v>
      </c>
    </row>
    <row r="237" spans="1:170" x14ac:dyDescent="0.35">
      <c r="A237" s="32" t="s">
        <v>841</v>
      </c>
      <c r="B237" s="7" t="s">
        <v>346</v>
      </c>
      <c r="C237" s="8" t="s">
        <v>599</v>
      </c>
      <c r="D237"/>
      <c r="E237" s="8" t="s">
        <v>302</v>
      </c>
      <c r="F237" s="7" t="s">
        <v>1998</v>
      </c>
      <c r="G237" s="8" t="s">
        <v>292</v>
      </c>
      <c r="H237" s="7" t="s">
        <v>291</v>
      </c>
      <c r="I237"/>
      <c r="J237" s="8" t="s">
        <v>1143</v>
      </c>
      <c r="K237"/>
      <c r="L237" s="8" t="s">
        <v>1379</v>
      </c>
      <c r="M237"/>
      <c r="N237"/>
      <c r="O237"/>
      <c r="P237" s="7" t="s">
        <v>0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 s="8" t="s">
        <v>92</v>
      </c>
      <c r="AU237"/>
      <c r="AV237" s="8" t="s">
        <v>92</v>
      </c>
      <c r="AW237"/>
      <c r="AX237"/>
      <c r="AY237"/>
      <c r="AZ237"/>
      <c r="BA237"/>
      <c r="BB237"/>
      <c r="BC237" s="8" t="s">
        <v>93</v>
      </c>
      <c r="BD237"/>
      <c r="BE237"/>
      <c r="BF237" s="8" t="s">
        <v>94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 s="8" t="s">
        <v>600</v>
      </c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 s="8" t="s">
        <v>92</v>
      </c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 s="8" t="s">
        <v>290</v>
      </c>
      <c r="FK237" s="8" t="s">
        <v>92</v>
      </c>
      <c r="FL237" s="8" t="s">
        <v>92</v>
      </c>
      <c r="FM237" s="8" t="s">
        <v>92</v>
      </c>
      <c r="FN237" s="8" t="s">
        <v>94</v>
      </c>
    </row>
    <row r="238" spans="1:170" x14ac:dyDescent="0.35">
      <c r="A238" s="32" t="s">
        <v>842</v>
      </c>
      <c r="B238" s="7" t="s">
        <v>346</v>
      </c>
      <c r="C238" s="8" t="s">
        <v>599</v>
      </c>
      <c r="D238"/>
      <c r="E238" s="8" t="s">
        <v>302</v>
      </c>
      <c r="F238" s="7" t="s">
        <v>2000</v>
      </c>
      <c r="G238" s="8" t="s">
        <v>292</v>
      </c>
      <c r="H238" s="7" t="s">
        <v>291</v>
      </c>
      <c r="I238"/>
      <c r="J238" s="8" t="s">
        <v>1144</v>
      </c>
      <c r="K238"/>
      <c r="L238" s="8" t="s">
        <v>1380</v>
      </c>
      <c r="M238"/>
      <c r="N238"/>
      <c r="O238"/>
      <c r="P238" s="7" t="s">
        <v>304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 s="8" t="s">
        <v>92</v>
      </c>
      <c r="AU238"/>
      <c r="AV238" s="8" t="s">
        <v>92</v>
      </c>
      <c r="AW238"/>
      <c r="AX238"/>
      <c r="AY238"/>
      <c r="AZ238"/>
      <c r="BA238"/>
      <c r="BB238"/>
      <c r="BC238" s="8" t="s">
        <v>93</v>
      </c>
      <c r="BD238"/>
      <c r="BE238"/>
      <c r="BF238" s="8" t="s">
        <v>94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 s="8" t="s">
        <v>600</v>
      </c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 s="8" t="s">
        <v>92</v>
      </c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 s="8" t="s">
        <v>603</v>
      </c>
      <c r="FK238" s="8" t="s">
        <v>92</v>
      </c>
      <c r="FL238" s="8" t="s">
        <v>92</v>
      </c>
      <c r="FM238" s="8" t="s">
        <v>92</v>
      </c>
      <c r="FN238" s="8" t="s">
        <v>94</v>
      </c>
    </row>
    <row r="239" spans="1:170" x14ac:dyDescent="0.35">
      <c r="A239" s="32" t="s">
        <v>843</v>
      </c>
      <c r="B239" s="7" t="s">
        <v>346</v>
      </c>
      <c r="C239" s="8" t="s">
        <v>599</v>
      </c>
      <c r="D239"/>
      <c r="E239" s="8" t="s">
        <v>302</v>
      </c>
      <c r="F239" s="7" t="s">
        <v>2002</v>
      </c>
      <c r="G239" s="8" t="s">
        <v>292</v>
      </c>
      <c r="H239" s="7" t="s">
        <v>291</v>
      </c>
      <c r="I239"/>
      <c r="J239" s="8" t="s">
        <v>1145</v>
      </c>
      <c r="K239"/>
      <c r="L239" s="8" t="s">
        <v>1381</v>
      </c>
      <c r="M239"/>
      <c r="N239"/>
      <c r="O239"/>
      <c r="P239" s="7" t="s">
        <v>304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 s="8" t="s">
        <v>92</v>
      </c>
      <c r="AU239"/>
      <c r="AV239" s="8" t="s">
        <v>92</v>
      </c>
      <c r="AW239"/>
      <c r="AX239"/>
      <c r="AY239"/>
      <c r="AZ239"/>
      <c r="BA239"/>
      <c r="BB239"/>
      <c r="BC239" s="8" t="s">
        <v>93</v>
      </c>
      <c r="BD239"/>
      <c r="BE239"/>
      <c r="BF239" s="8" t="s">
        <v>94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 s="8" t="s">
        <v>600</v>
      </c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 s="8" t="s">
        <v>92</v>
      </c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 s="8" t="s">
        <v>603</v>
      </c>
      <c r="FK239" s="8" t="s">
        <v>92</v>
      </c>
      <c r="FL239" s="8" t="s">
        <v>92</v>
      </c>
      <c r="FM239" s="8" t="s">
        <v>92</v>
      </c>
      <c r="FN239" s="8" t="s">
        <v>94</v>
      </c>
    </row>
    <row r="240" spans="1:170" x14ac:dyDescent="0.35">
      <c r="A240" s="42" t="s">
        <v>909</v>
      </c>
      <c r="B240" s="7" t="s">
        <v>346</v>
      </c>
      <c r="C240" s="8" t="s">
        <v>599</v>
      </c>
      <c r="D240"/>
      <c r="E240" s="8" t="s">
        <v>302</v>
      </c>
      <c r="F240" s="7" t="s">
        <v>2050</v>
      </c>
      <c r="G240" s="8" t="s">
        <v>292</v>
      </c>
      <c r="H240" s="7" t="s">
        <v>291</v>
      </c>
      <c r="I240"/>
      <c r="J240" s="8" t="s">
        <v>1146</v>
      </c>
      <c r="K240"/>
      <c r="L240" s="8" t="s">
        <v>1382</v>
      </c>
      <c r="M240"/>
      <c r="N240"/>
      <c r="O240"/>
      <c r="P240" s="7" t="s">
        <v>304</v>
      </c>
      <c r="Q240"/>
      <c r="R240"/>
      <c r="S240"/>
      <c r="T240"/>
      <c r="U240" t="s">
        <v>2016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 s="8" t="s">
        <v>92</v>
      </c>
      <c r="AU240"/>
      <c r="AV240" s="8" t="s">
        <v>92</v>
      </c>
      <c r="AW240"/>
      <c r="AX240"/>
      <c r="AY240"/>
      <c r="AZ240"/>
      <c r="BA240"/>
      <c r="BB240"/>
      <c r="BC240" s="8" t="s">
        <v>93</v>
      </c>
      <c r="BD240"/>
      <c r="BE240"/>
      <c r="BF240" s="8" t="s">
        <v>94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 s="8" t="s">
        <v>600</v>
      </c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 s="8" t="s">
        <v>92</v>
      </c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 s="8" t="s">
        <v>603</v>
      </c>
      <c r="FK240" s="8" t="s">
        <v>92</v>
      </c>
      <c r="FL240" s="8" t="s">
        <v>92</v>
      </c>
      <c r="FM240" s="8" t="s">
        <v>92</v>
      </c>
      <c r="FN240" s="8" t="s">
        <v>94</v>
      </c>
    </row>
    <row customFormat="1" r="241" s="1" spans="1:170" x14ac:dyDescent="0.35">
      <c r="A241" s="1" t="s">
        <v>725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</row>
    <row r="242" spans="1:170" x14ac:dyDescent="0.35">
      <c r="A242" s="8" t="s">
        <v>839</v>
      </c>
      <c r="B242" s="7" t="s">
        <v>346</v>
      </c>
      <c r="C242" s="8" t="s">
        <v>599</v>
      </c>
      <c r="D242"/>
      <c r="E242" s="8" t="s">
        <v>302</v>
      </c>
      <c r="F242" s="7" t="s">
        <v>1810</v>
      </c>
      <c r="G242" s="8" t="s">
        <v>292</v>
      </c>
      <c r="H242" s="7" t="s">
        <v>291</v>
      </c>
      <c r="I242"/>
      <c r="J242" s="8" t="s">
        <v>1147</v>
      </c>
      <c r="K242"/>
      <c r="L242" s="8" t="s">
        <v>1383</v>
      </c>
      <c r="M242"/>
      <c r="N242"/>
      <c r="O242"/>
      <c r="P242" s="7" t="s">
        <v>305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 s="8" t="s">
        <v>92</v>
      </c>
      <c r="AU242"/>
      <c r="AV242" s="8" t="s">
        <v>92</v>
      </c>
      <c r="AW242"/>
      <c r="AX242"/>
      <c r="AY242"/>
      <c r="AZ242"/>
      <c r="BA242"/>
      <c r="BB242"/>
      <c r="BC242" s="8" t="s">
        <v>93</v>
      </c>
      <c r="BD242"/>
      <c r="BE242"/>
      <c r="BF242" s="8" t="s">
        <v>94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 s="8" t="s">
        <v>600</v>
      </c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 s="8" t="s">
        <v>92</v>
      </c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 s="8" t="s">
        <v>290</v>
      </c>
      <c r="FK242" s="8" t="s">
        <v>92</v>
      </c>
      <c r="FL242" s="8" t="s">
        <v>92</v>
      </c>
      <c r="FM242" s="8" t="s">
        <v>92</v>
      </c>
      <c r="FN242" s="8" t="s">
        <v>94</v>
      </c>
    </row>
    <row r="243" spans="1:170" x14ac:dyDescent="0.35">
      <c r="A243" s="8" t="s">
        <v>847</v>
      </c>
      <c r="B243" s="7" t="s">
        <v>346</v>
      </c>
      <c r="C243" s="8" t="s">
        <v>599</v>
      </c>
      <c r="D243"/>
      <c r="E243" s="8" t="s">
        <v>302</v>
      </c>
      <c r="F243" s="8" t="s">
        <v>2008</v>
      </c>
      <c r="G243" s="8" t="s">
        <v>292</v>
      </c>
      <c r="H243" s="7" t="s">
        <v>291</v>
      </c>
      <c r="I243"/>
      <c r="J243" s="8" t="s">
        <v>1148</v>
      </c>
      <c r="K243"/>
      <c r="L243" s="8" t="s">
        <v>1384</v>
      </c>
      <c r="M243"/>
      <c r="N243"/>
      <c r="O243"/>
      <c r="P243" s="7" t="s">
        <v>305</v>
      </c>
      <c r="Q243"/>
      <c r="R243"/>
      <c r="S243"/>
      <c r="T243"/>
      <c r="U243" s="7" t="s">
        <v>2009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 s="8" t="s">
        <v>92</v>
      </c>
      <c r="AU243"/>
      <c r="AV243" s="8" t="s">
        <v>92</v>
      </c>
      <c r="AW243"/>
      <c r="AX243"/>
      <c r="AY243"/>
      <c r="AZ243"/>
      <c r="BA243"/>
      <c r="BB243"/>
      <c r="BC243" s="8" t="s">
        <v>93</v>
      </c>
      <c r="BD243"/>
      <c r="BE243"/>
      <c r="BF243" s="8" t="s">
        <v>94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 s="8" t="s">
        <v>600</v>
      </c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 s="8" t="s">
        <v>92</v>
      </c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 s="8" t="s">
        <v>290</v>
      </c>
      <c r="FK243" s="8" t="s">
        <v>92</v>
      </c>
      <c r="FL243" s="8" t="s">
        <v>92</v>
      </c>
      <c r="FM243" s="8" t="s">
        <v>92</v>
      </c>
      <c r="FN243" s="8" t="s">
        <v>94</v>
      </c>
    </row>
  </sheetData>
  <phoneticPr fontId="3" type="noConversion"/>
  <dataValidations count="1">
    <dataValidation allowBlank="1" showDropDown="1" showErrorMessage="1" sqref="D2:D83 D89:D104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JD439"/>
  <sheetViews>
    <sheetView topLeftCell="A59" workbookViewId="0">
      <selection activeCell="N99" sqref="N99"/>
    </sheetView>
  </sheetViews>
  <sheetFormatPr defaultColWidth="9.1796875" defaultRowHeight="14.5" x14ac:dyDescent="0.35"/>
  <cols>
    <col min="1" max="1" customWidth="true" style="7" width="127.26953125" collapsed="true"/>
    <col min="2" max="4" style="19" width="9.1796875" collapsed="true"/>
    <col min="5" max="5" customWidth="true" style="19" width="29.81640625" collapsed="true"/>
    <col min="6" max="6" customWidth="true" style="19" width="19.1796875" collapsed="true"/>
    <col min="7" max="7" style="19" width="9.1796875" collapsed="true"/>
    <col min="8" max="8" customWidth="true" style="7" width="15.26953125" collapsed="true"/>
    <col min="9" max="16384" style="19" width="9.1796875" collapsed="true"/>
  </cols>
  <sheetData>
    <row r="1" spans="1:41" x14ac:dyDescent="0.35">
      <c r="A1" s="2" t="s">
        <v>443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7" t="s">
        <v>181</v>
      </c>
    </row>
    <row r="2" spans="1:41" x14ac:dyDescent="0.35">
      <c r="A2" s="8" t="s">
        <v>910</v>
      </c>
      <c r="B2" s="7" t="s">
        <v>346</v>
      </c>
      <c r="C2" s="7" t="s">
        <v>347</v>
      </c>
      <c r="D2"/>
      <c r="E2" s="7" t="s">
        <v>2015</v>
      </c>
      <c r="F2" s="7" t="s">
        <v>2013</v>
      </c>
      <c r="G2"/>
      <c r="H2" s="8" t="s">
        <v>338</v>
      </c>
      <c r="I2"/>
      <c r="J2"/>
      <c r="K2"/>
      <c r="L2"/>
      <c r="M2"/>
      <c r="N2" s="8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8" t="s">
        <v>349</v>
      </c>
      <c r="B3" s="7" t="s">
        <v>346</v>
      </c>
      <c r="C3" s="7" t="s">
        <v>347</v>
      </c>
      <c r="D3"/>
      <c r="E3" s="7" t="s">
        <v>1442</v>
      </c>
      <c r="F3" s="7" t="s">
        <v>1441</v>
      </c>
      <c r="G3"/>
      <c r="H3" s="8" t="s">
        <v>338</v>
      </c>
      <c r="I3"/>
      <c r="J3"/>
      <c r="K3"/>
      <c r="L3"/>
      <c r="M3"/>
      <c r="N3" s="8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8" t="s">
        <v>350</v>
      </c>
      <c r="B4" s="7" t="s">
        <v>346</v>
      </c>
      <c r="C4" s="7" t="s">
        <v>347</v>
      </c>
      <c r="D4"/>
      <c r="E4" s="7" t="s">
        <v>1444</v>
      </c>
      <c r="F4" s="7" t="s">
        <v>1443</v>
      </c>
      <c r="G4"/>
      <c r="H4" s="8" t="s">
        <v>338</v>
      </c>
      <c r="I4"/>
      <c r="J4"/>
      <c r="K4"/>
      <c r="L4"/>
      <c r="M4"/>
      <c r="N4" s="8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8" t="s">
        <v>351</v>
      </c>
      <c r="B5" s="7" t="s">
        <v>346</v>
      </c>
      <c r="C5" s="7" t="s">
        <v>347</v>
      </c>
      <c r="D5"/>
      <c r="E5" s="7" t="s">
        <v>1446</v>
      </c>
      <c r="F5" s="7" t="s">
        <v>1445</v>
      </c>
      <c r="G5"/>
      <c r="H5" s="8" t="s">
        <v>338</v>
      </c>
      <c r="I5"/>
      <c r="J5"/>
      <c r="K5"/>
      <c r="L5"/>
      <c r="M5"/>
      <c r="N5" s="8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8" t="s">
        <v>352</v>
      </c>
      <c r="B6" s="7" t="s">
        <v>346</v>
      </c>
      <c r="C6" s="7" t="s">
        <v>347</v>
      </c>
      <c r="D6"/>
      <c r="E6" s="7" t="s">
        <v>1448</v>
      </c>
      <c r="F6" s="7" t="s">
        <v>1447</v>
      </c>
      <c r="G6"/>
      <c r="H6" s="8" t="s">
        <v>338</v>
      </c>
      <c r="I6"/>
      <c r="J6"/>
      <c r="K6"/>
      <c r="L6"/>
      <c r="M6"/>
      <c r="N6" s="8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8" t="s">
        <v>353</v>
      </c>
      <c r="B7" s="7" t="s">
        <v>346</v>
      </c>
      <c r="C7" s="7" t="s">
        <v>347</v>
      </c>
      <c r="D7"/>
      <c r="E7" s="7" t="s">
        <v>1450</v>
      </c>
      <c r="F7" s="7" t="s">
        <v>1449</v>
      </c>
      <c r="G7"/>
      <c r="H7" s="8" t="s">
        <v>338</v>
      </c>
      <c r="I7"/>
      <c r="J7"/>
      <c r="K7"/>
      <c r="L7"/>
      <c r="M7"/>
      <c r="N7" s="8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8" t="s">
        <v>354</v>
      </c>
      <c r="B8" s="7" t="s">
        <v>346</v>
      </c>
      <c r="C8" s="7" t="s">
        <v>347</v>
      </c>
      <c r="D8"/>
      <c r="E8" s="7" t="s">
        <v>1452</v>
      </c>
      <c r="F8" s="7" t="s">
        <v>1451</v>
      </c>
      <c r="G8"/>
      <c r="H8" s="8" t="s">
        <v>338</v>
      </c>
      <c r="I8"/>
      <c r="J8"/>
      <c r="K8"/>
      <c r="L8"/>
      <c r="M8"/>
      <c r="N8" s="8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8" t="s">
        <v>355</v>
      </c>
      <c r="B9" s="7" t="s">
        <v>346</v>
      </c>
      <c r="C9" s="7" t="s">
        <v>347</v>
      </c>
      <c r="D9"/>
      <c r="E9" s="7" t="s">
        <v>1454</v>
      </c>
      <c r="F9" s="7" t="s">
        <v>1453</v>
      </c>
      <c r="G9"/>
      <c r="H9" s="8" t="s">
        <v>338</v>
      </c>
      <c r="I9"/>
      <c r="J9"/>
      <c r="K9"/>
      <c r="L9"/>
      <c r="M9"/>
      <c r="N9" s="8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8" t="s">
        <v>356</v>
      </c>
      <c r="B10" s="7" t="s">
        <v>346</v>
      </c>
      <c r="C10" s="7" t="s">
        <v>347</v>
      </c>
      <c r="D10"/>
      <c r="E10" s="7" t="s">
        <v>1456</v>
      </c>
      <c r="F10" s="7" t="s">
        <v>1455</v>
      </c>
      <c r="G10"/>
      <c r="H10" s="8" t="s">
        <v>338</v>
      </c>
      <c r="I10"/>
      <c r="J10"/>
      <c r="K10"/>
      <c r="L10"/>
      <c r="M10"/>
      <c r="N10" s="8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8" t="s">
        <v>357</v>
      </c>
      <c r="B11" s="7" t="s">
        <v>346</v>
      </c>
      <c r="C11" s="7" t="s">
        <v>347</v>
      </c>
      <c r="D11"/>
      <c r="E11" s="7" t="s">
        <v>1458</v>
      </c>
      <c r="F11" s="7" t="s">
        <v>1457</v>
      </c>
      <c r="G11"/>
      <c r="H11" s="8" t="s">
        <v>338</v>
      </c>
      <c r="I11"/>
      <c r="J11"/>
      <c r="K11"/>
      <c r="L11"/>
      <c r="M11"/>
      <c r="N11" s="8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358</v>
      </c>
      <c r="B12" s="7" t="s">
        <v>346</v>
      </c>
      <c r="C12" s="7" t="s">
        <v>347</v>
      </c>
      <c r="D12"/>
      <c r="E12" s="7" t="s">
        <v>1460</v>
      </c>
      <c r="F12" s="7" t="s">
        <v>1459</v>
      </c>
      <c r="G12"/>
      <c r="H12" s="8" t="s">
        <v>338</v>
      </c>
      <c r="I12"/>
      <c r="J12"/>
      <c r="K12"/>
      <c r="L12"/>
      <c r="M12"/>
      <c r="N12" s="8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8" t="s">
        <v>359</v>
      </c>
      <c r="B13" s="7" t="s">
        <v>346</v>
      </c>
      <c r="C13" s="7" t="s">
        <v>347</v>
      </c>
      <c r="D13"/>
      <c r="E13" s="7" t="s">
        <v>1462</v>
      </c>
      <c r="F13" s="7" t="s">
        <v>1461</v>
      </c>
      <c r="G13"/>
      <c r="H13" s="8" t="s">
        <v>338</v>
      </c>
      <c r="I13"/>
      <c r="J13"/>
      <c r="K13"/>
      <c r="L13"/>
      <c r="M13"/>
      <c r="N13" s="8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41" t="s">
        <v>893</v>
      </c>
      <c r="B14" s="7" t="s">
        <v>346</v>
      </c>
      <c r="C14" s="7" t="s">
        <v>347</v>
      </c>
      <c r="D14"/>
      <c r="E14" s="7" t="s">
        <v>2018</v>
      </c>
      <c r="F14" s="7" t="s">
        <v>2017</v>
      </c>
      <c r="G14"/>
      <c r="H14" s="8" t="s">
        <v>338</v>
      </c>
      <c r="I14"/>
      <c r="J14"/>
      <c r="K14"/>
      <c r="L14"/>
      <c r="M14"/>
      <c r="N14" s="8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41" t="s">
        <v>894</v>
      </c>
      <c r="B15" s="7" t="s">
        <v>346</v>
      </c>
      <c r="C15" s="7" t="s">
        <v>347</v>
      </c>
      <c r="D15"/>
      <c r="E15" s="7" t="s">
        <v>2021</v>
      </c>
      <c r="F15" s="7" t="s">
        <v>2020</v>
      </c>
      <c r="G15"/>
      <c r="H15" s="8" t="s">
        <v>338</v>
      </c>
      <c r="I15"/>
      <c r="J15"/>
      <c r="K15"/>
      <c r="L15"/>
      <c r="M15"/>
      <c r="N15" s="8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41" t="s">
        <v>895</v>
      </c>
      <c r="B16" s="7" t="s">
        <v>346</v>
      </c>
      <c r="C16" s="7" t="s">
        <v>347</v>
      </c>
      <c r="D16"/>
      <c r="E16" s="7" t="s">
        <v>2024</v>
      </c>
      <c r="F16" s="7" t="s">
        <v>2023</v>
      </c>
      <c r="G16"/>
      <c r="H16" s="8" t="s">
        <v>338</v>
      </c>
      <c r="I16"/>
      <c r="J16"/>
      <c r="K16"/>
      <c r="L16"/>
      <c r="M16"/>
      <c r="N16" s="8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 s="41" t="s">
        <v>896</v>
      </c>
      <c r="B17" s="7" t="s">
        <v>346</v>
      </c>
      <c r="C17" s="7" t="s">
        <v>347</v>
      </c>
      <c r="D17"/>
      <c r="E17" s="7" t="s">
        <v>2028</v>
      </c>
      <c r="F17" s="7" t="s">
        <v>2027</v>
      </c>
      <c r="G17"/>
      <c r="H17" s="8" t="s">
        <v>338</v>
      </c>
      <c r="I17"/>
      <c r="J17"/>
      <c r="K17"/>
      <c r="L17"/>
      <c r="M17"/>
      <c r="N17" s="8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41" t="s">
        <v>897</v>
      </c>
      <c r="B18" s="7" t="s">
        <v>346</v>
      </c>
      <c r="C18" s="7" t="s">
        <v>347</v>
      </c>
      <c r="D18"/>
      <c r="E18" s="7" t="s">
        <v>2048</v>
      </c>
      <c r="F18" s="7" t="s">
        <v>2047</v>
      </c>
      <c r="G18"/>
      <c r="H18" s="8" t="s">
        <v>338</v>
      </c>
      <c r="I18"/>
      <c r="J18"/>
      <c r="K18"/>
      <c r="L18"/>
      <c r="M18"/>
      <c r="N18" s="8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45" t="s">
        <v>360</v>
      </c>
      <c r="B19" s="7" t="s">
        <v>346</v>
      </c>
      <c r="C19" s="7" t="s">
        <v>347</v>
      </c>
      <c r="D19"/>
      <c r="E19" s="7" t="s">
        <v>1470</v>
      </c>
      <c r="F19" s="7" t="s">
        <v>1469</v>
      </c>
      <c r="G19"/>
      <c r="H19" s="8" t="s">
        <v>338</v>
      </c>
      <c r="I19"/>
      <c r="J19"/>
      <c r="K19"/>
      <c r="L19"/>
      <c r="M19"/>
      <c r="N19" s="8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45" t="s">
        <v>361</v>
      </c>
      <c r="B20" s="7" t="s">
        <v>346</v>
      </c>
      <c r="C20" s="7" t="s">
        <v>347</v>
      </c>
      <c r="D20"/>
      <c r="E20" s="7" t="s">
        <v>1472</v>
      </c>
      <c r="F20" s="7" t="s">
        <v>1471</v>
      </c>
      <c r="G20"/>
      <c r="H20" s="8" t="s">
        <v>338</v>
      </c>
      <c r="I20"/>
      <c r="J20"/>
      <c r="K20"/>
      <c r="L20"/>
      <c r="M20"/>
      <c r="N20" s="8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45" t="s">
        <v>362</v>
      </c>
      <c r="B21" s="7" t="s">
        <v>346</v>
      </c>
      <c r="C21" s="7" t="s">
        <v>347</v>
      </c>
      <c r="D21"/>
      <c r="E21" s="7" t="s">
        <v>1474</v>
      </c>
      <c r="F21" s="7" t="s">
        <v>1473</v>
      </c>
      <c r="G21"/>
      <c r="H21" s="8" t="s">
        <v>338</v>
      </c>
      <c r="I21"/>
      <c r="J21"/>
      <c r="K21"/>
      <c r="L21"/>
      <c r="M21"/>
      <c r="N21" s="8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45" t="s">
        <v>363</v>
      </c>
      <c r="B22" s="7" t="s">
        <v>346</v>
      </c>
      <c r="C22" s="7" t="s">
        <v>347</v>
      </c>
      <c r="D22"/>
      <c r="E22" s="7" t="s">
        <v>1438</v>
      </c>
      <c r="F22" s="7" t="s">
        <v>1437</v>
      </c>
      <c r="G22"/>
      <c r="H22" s="8" t="s">
        <v>338</v>
      </c>
      <c r="I22"/>
      <c r="J22"/>
      <c r="K22"/>
      <c r="L22"/>
      <c r="M22"/>
      <c r="N22" s="8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customHeight="1" ht="15" r="23" spans="1:41" x14ac:dyDescent="0.35">
      <c r="A23" s="46" t="s">
        <v>364</v>
      </c>
      <c r="B23" s="7" t="s">
        <v>346</v>
      </c>
      <c r="C23" s="7" t="s">
        <v>347</v>
      </c>
      <c r="D23"/>
      <c r="E23" s="7" t="s">
        <v>1554</v>
      </c>
      <c r="F23" s="7" t="s">
        <v>1553</v>
      </c>
      <c r="G23"/>
      <c r="H23" s="8" t="s">
        <v>338</v>
      </c>
      <c r="I23"/>
      <c r="J23"/>
      <c r="K23"/>
      <c r="L23"/>
      <c r="M23"/>
      <c r="N23" s="8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45" t="s">
        <v>365</v>
      </c>
      <c r="B24" s="7" t="s">
        <v>346</v>
      </c>
      <c r="C24" s="7" t="s">
        <v>347</v>
      </c>
      <c r="D24"/>
      <c r="E24" s="7" t="s">
        <v>1556</v>
      </c>
      <c r="F24" s="7" t="s">
        <v>1555</v>
      </c>
      <c r="G24"/>
      <c r="H24" s="8" t="s">
        <v>338</v>
      </c>
      <c r="I24"/>
      <c r="J24"/>
      <c r="K24"/>
      <c r="L24"/>
      <c r="M24"/>
      <c r="N24" s="8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ht="29" r="25" spans="1:41" x14ac:dyDescent="0.35">
      <c r="A25" s="46" t="s">
        <v>366</v>
      </c>
      <c r="B25" s="7" t="s">
        <v>346</v>
      </c>
      <c r="C25" s="7" t="s">
        <v>347</v>
      </c>
      <c r="D25"/>
      <c r="E25" s="7" t="s">
        <v>1558</v>
      </c>
      <c r="F25" s="7" t="s">
        <v>1557</v>
      </c>
      <c r="G25"/>
      <c r="H25" s="8" t="s">
        <v>338</v>
      </c>
      <c r="I25"/>
      <c r="J25"/>
      <c r="K25"/>
      <c r="L25"/>
      <c r="M25"/>
      <c r="N25" s="8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ht="43.5" r="26" spans="1:41" x14ac:dyDescent="0.35">
      <c r="A26" s="46" t="s">
        <v>367</v>
      </c>
      <c r="B26" s="7" t="s">
        <v>346</v>
      </c>
      <c r="C26" s="7" t="s">
        <v>347</v>
      </c>
      <c r="D26"/>
      <c r="E26" s="7" t="s">
        <v>1626</v>
      </c>
      <c r="F26" s="7" t="s">
        <v>1625</v>
      </c>
      <c r="G26"/>
      <c r="H26" s="8" t="s">
        <v>338</v>
      </c>
      <c r="I26"/>
      <c r="J26"/>
      <c r="K26"/>
      <c r="L26"/>
      <c r="M26"/>
      <c r="N26" s="8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ht="29" r="27" spans="1:41" x14ac:dyDescent="0.35">
      <c r="A27" s="46" t="s">
        <v>368</v>
      </c>
      <c r="B27" s="7" t="s">
        <v>346</v>
      </c>
      <c r="C27" s="7" t="s">
        <v>347</v>
      </c>
      <c r="D27"/>
      <c r="E27" s="7" t="s">
        <v>1560</v>
      </c>
      <c r="F27" s="7" t="s">
        <v>1559</v>
      </c>
      <c r="G27"/>
      <c r="H27" s="8" t="s">
        <v>338</v>
      </c>
      <c r="I27"/>
      <c r="J27"/>
      <c r="K27"/>
      <c r="L27"/>
      <c r="M27"/>
      <c r="N27" s="8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45" t="s">
        <v>369</v>
      </c>
      <c r="B28" s="7" t="s">
        <v>346</v>
      </c>
      <c r="C28" s="7" t="s">
        <v>347</v>
      </c>
      <c r="D28"/>
      <c r="E28" s="7" t="s">
        <v>1562</v>
      </c>
      <c r="F28" s="7" t="s">
        <v>1561</v>
      </c>
      <c r="G28"/>
      <c r="H28" s="8" t="s">
        <v>338</v>
      </c>
      <c r="I28"/>
      <c r="J28"/>
      <c r="K28"/>
      <c r="L28"/>
      <c r="M28"/>
      <c r="N28" s="8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ht="29" r="29" spans="1:41" x14ac:dyDescent="0.35">
      <c r="A29" s="46" t="s">
        <v>370</v>
      </c>
      <c r="B29" s="7" t="s">
        <v>346</v>
      </c>
      <c r="C29" s="7" t="s">
        <v>347</v>
      </c>
      <c r="D29"/>
      <c r="E29" s="7" t="s">
        <v>1564</v>
      </c>
      <c r="F29" s="7" t="s">
        <v>1563</v>
      </c>
      <c r="G29"/>
      <c r="H29" s="8" t="s">
        <v>338</v>
      </c>
      <c r="I29"/>
      <c r="J29"/>
      <c r="K29"/>
      <c r="L29"/>
      <c r="M29"/>
      <c r="N29" s="8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ht="43.5" r="30" spans="1:41" x14ac:dyDescent="0.35">
      <c r="A30" s="46" t="s">
        <v>371</v>
      </c>
      <c r="B30" s="7" t="s">
        <v>346</v>
      </c>
      <c r="C30" s="7" t="s">
        <v>347</v>
      </c>
      <c r="D30"/>
      <c r="E30" s="7" t="s">
        <v>1628</v>
      </c>
      <c r="F30" s="7" t="s">
        <v>1627</v>
      </c>
      <c r="G30"/>
      <c r="H30" s="8" t="s">
        <v>338</v>
      </c>
      <c r="I30"/>
      <c r="J30"/>
      <c r="K30"/>
      <c r="L30"/>
      <c r="M30"/>
      <c r="N30" s="8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35">
      <c r="A31" s="8" t="s">
        <v>372</v>
      </c>
      <c r="B31" s="7" t="s">
        <v>346</v>
      </c>
      <c r="C31" s="7" t="s">
        <v>347</v>
      </c>
      <c r="D31"/>
      <c r="E31" s="7" t="s">
        <v>1581</v>
      </c>
      <c r="F31" s="7" t="s">
        <v>1580</v>
      </c>
      <c r="G31"/>
      <c r="H31" s="8" t="s">
        <v>298</v>
      </c>
      <c r="I31"/>
      <c r="J31"/>
      <c r="K31"/>
      <c r="L31"/>
      <c r="M31"/>
      <c r="N31" s="8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8" t="s">
        <v>427</v>
      </c>
      <c r="B32" s="7" t="s">
        <v>346</v>
      </c>
      <c r="C32" s="7" t="s">
        <v>347</v>
      </c>
      <c r="D32"/>
      <c r="E32" s="7" t="s">
        <v>1582</v>
      </c>
      <c r="F32" s="7" t="s">
        <v>1580</v>
      </c>
      <c r="G32"/>
      <c r="H32" s="8" t="s">
        <v>338</v>
      </c>
      <c r="I32"/>
      <c r="J32"/>
      <c r="K32"/>
      <c r="L32"/>
      <c r="M32"/>
      <c r="N32" s="8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8" t="s">
        <v>373</v>
      </c>
      <c r="B33" s="7" t="s">
        <v>346</v>
      </c>
      <c r="C33" s="7" t="s">
        <v>347</v>
      </c>
      <c r="D33"/>
      <c r="E33" s="7" t="s">
        <v>1584</v>
      </c>
      <c r="F33" s="7" t="s">
        <v>1583</v>
      </c>
      <c r="G33"/>
      <c r="H33" s="8" t="s">
        <v>333</v>
      </c>
      <c r="I33"/>
      <c r="J33"/>
      <c r="K33"/>
      <c r="L33"/>
      <c r="M33"/>
      <c r="N33" s="8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8" t="s">
        <v>428</v>
      </c>
      <c r="B34" s="7" t="s">
        <v>346</v>
      </c>
      <c r="C34" s="7" t="s">
        <v>347</v>
      </c>
      <c r="D34"/>
      <c r="E34" s="7" t="s">
        <v>1585</v>
      </c>
      <c r="F34" s="7" t="s">
        <v>1583</v>
      </c>
      <c r="G34"/>
      <c r="H34" s="8" t="s">
        <v>338</v>
      </c>
      <c r="I34"/>
      <c r="J34"/>
      <c r="K34"/>
      <c r="L34"/>
      <c r="M34"/>
      <c r="N34" s="8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46" t="s">
        <v>418</v>
      </c>
      <c r="B35" s="7" t="s">
        <v>346</v>
      </c>
      <c r="C35" s="7" t="s">
        <v>347</v>
      </c>
      <c r="D35"/>
      <c r="E35" s="7" t="s">
        <v>1476</v>
      </c>
      <c r="F35" s="7" t="s">
        <v>1475</v>
      </c>
      <c r="G35"/>
      <c r="H35" s="8" t="s">
        <v>338</v>
      </c>
      <c r="I35"/>
      <c r="J35"/>
      <c r="K35"/>
      <c r="L35"/>
      <c r="M35"/>
      <c r="N35" s="52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45" t="s">
        <v>392</v>
      </c>
      <c r="B36" s="7" t="s">
        <v>346</v>
      </c>
      <c r="C36" s="7" t="s">
        <v>347</v>
      </c>
      <c r="D36"/>
      <c r="E36" s="7" t="s">
        <v>1587</v>
      </c>
      <c r="F36" s="7" t="s">
        <v>1586</v>
      </c>
      <c r="G36"/>
      <c r="H36" s="8" t="s">
        <v>298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45" t="s">
        <v>429</v>
      </c>
      <c r="B37" s="7" t="s">
        <v>346</v>
      </c>
      <c r="C37" s="7" t="s">
        <v>347</v>
      </c>
      <c r="D37"/>
      <c r="E37" s="7" t="s">
        <v>1588</v>
      </c>
      <c r="F37" s="7" t="s">
        <v>1586</v>
      </c>
      <c r="G37"/>
      <c r="H37" s="8" t="s">
        <v>338</v>
      </c>
      <c r="I37"/>
      <c r="J37"/>
      <c r="K37"/>
      <c r="L37"/>
      <c r="M37"/>
      <c r="N37" s="52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45" t="s">
        <v>393</v>
      </c>
      <c r="B38" s="7" t="s">
        <v>346</v>
      </c>
      <c r="C38" s="7" t="s">
        <v>347</v>
      </c>
      <c r="D38"/>
      <c r="E38" s="7" t="s">
        <v>1590</v>
      </c>
      <c r="F38" s="7" t="s">
        <v>1589</v>
      </c>
      <c r="G38"/>
      <c r="H38" s="8" t="s">
        <v>298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45" t="s">
        <v>430</v>
      </c>
      <c r="B39" s="7" t="s">
        <v>346</v>
      </c>
      <c r="C39" s="7" t="s">
        <v>347</v>
      </c>
      <c r="D39"/>
      <c r="E39" s="7" t="s">
        <v>1591</v>
      </c>
      <c r="F39" s="7" t="s">
        <v>1589</v>
      </c>
      <c r="G39"/>
      <c r="H39" s="8" t="s">
        <v>338</v>
      </c>
      <c r="I39"/>
      <c r="J39"/>
      <c r="K39"/>
      <c r="L39"/>
      <c r="M39"/>
      <c r="N39" s="52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8" t="s">
        <v>394</v>
      </c>
      <c r="B40" s="7" t="s">
        <v>346</v>
      </c>
      <c r="C40" s="7" t="s">
        <v>347</v>
      </c>
      <c r="D40"/>
      <c r="E40" s="7" t="s">
        <v>1593</v>
      </c>
      <c r="F40" s="7" t="s">
        <v>1592</v>
      </c>
      <c r="G40"/>
      <c r="H40" s="8" t="s">
        <v>338</v>
      </c>
      <c r="I40"/>
      <c r="J40"/>
      <c r="K40"/>
      <c r="L40"/>
      <c r="M40"/>
      <c r="N40" s="8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8" t="s">
        <v>431</v>
      </c>
      <c r="B41" s="7" t="s">
        <v>346</v>
      </c>
      <c r="C41" s="7" t="s">
        <v>347</v>
      </c>
      <c r="D41"/>
      <c r="E41" s="7" t="s">
        <v>1594</v>
      </c>
      <c r="F41" s="7" t="s">
        <v>1592</v>
      </c>
      <c r="G41"/>
      <c r="H41" s="8" t="s">
        <v>338</v>
      </c>
      <c r="I41"/>
      <c r="J41"/>
      <c r="K41"/>
      <c r="L41"/>
      <c r="M41"/>
      <c r="N41" s="8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8" t="s">
        <v>395</v>
      </c>
      <c r="B42" s="7" t="s">
        <v>346</v>
      </c>
      <c r="C42" s="7" t="s">
        <v>347</v>
      </c>
      <c r="D42"/>
      <c r="E42" s="7" t="s">
        <v>1596</v>
      </c>
      <c r="F42" s="7" t="s">
        <v>1595</v>
      </c>
      <c r="G42"/>
      <c r="H42" s="8" t="s">
        <v>338</v>
      </c>
      <c r="I42"/>
      <c r="J42"/>
      <c r="K42"/>
      <c r="L42"/>
      <c r="M42"/>
      <c r="N42" s="8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8" t="s">
        <v>432</v>
      </c>
      <c r="B43" s="7" t="s">
        <v>346</v>
      </c>
      <c r="C43" s="7" t="s">
        <v>347</v>
      </c>
      <c r="D43"/>
      <c r="E43" s="7" t="s">
        <v>1597</v>
      </c>
      <c r="F43" s="7" t="s">
        <v>1595</v>
      </c>
      <c r="G43"/>
      <c r="H43" s="8" t="s">
        <v>338</v>
      </c>
      <c r="I43"/>
      <c r="J43"/>
      <c r="K43"/>
      <c r="L43"/>
      <c r="M43"/>
      <c r="N43" s="8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8" t="s">
        <v>396</v>
      </c>
      <c r="B44" s="7" t="s">
        <v>346</v>
      </c>
      <c r="C44" s="7" t="s">
        <v>347</v>
      </c>
      <c r="D44"/>
      <c r="E44" s="7" t="s">
        <v>1599</v>
      </c>
      <c r="F44" s="7" t="s">
        <v>1598</v>
      </c>
      <c r="G44"/>
      <c r="H44" s="8" t="s">
        <v>338</v>
      </c>
      <c r="I44"/>
      <c r="J44"/>
      <c r="K44"/>
      <c r="L44"/>
      <c r="M44"/>
      <c r="N44" s="8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8" t="s">
        <v>433</v>
      </c>
      <c r="B45" s="7" t="s">
        <v>346</v>
      </c>
      <c r="C45" s="7" t="s">
        <v>347</v>
      </c>
      <c r="D45"/>
      <c r="E45" s="7" t="s">
        <v>1600</v>
      </c>
      <c r="F45" s="7" t="s">
        <v>1598</v>
      </c>
      <c r="G45"/>
      <c r="H45" s="8" t="s">
        <v>338</v>
      </c>
      <c r="I45"/>
      <c r="J45"/>
      <c r="K45"/>
      <c r="L45"/>
      <c r="M45"/>
      <c r="N45" s="8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8" t="s">
        <v>397</v>
      </c>
      <c r="B46" s="7" t="s">
        <v>346</v>
      </c>
      <c r="C46" s="7" t="s">
        <v>347</v>
      </c>
      <c r="D46"/>
      <c r="E46" s="7" t="s">
        <v>1602</v>
      </c>
      <c r="F46" s="7" t="s">
        <v>1601</v>
      </c>
      <c r="G46"/>
      <c r="H46" s="8" t="s">
        <v>338</v>
      </c>
      <c r="I46"/>
      <c r="J46"/>
      <c r="K46"/>
      <c r="L46"/>
      <c r="M46"/>
      <c r="N46" s="8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8" t="s">
        <v>434</v>
      </c>
      <c r="B47" s="7" t="s">
        <v>346</v>
      </c>
      <c r="C47" s="7" t="s">
        <v>347</v>
      </c>
      <c r="D47"/>
      <c r="E47" s="7" t="s">
        <v>1603</v>
      </c>
      <c r="F47" s="7" t="s">
        <v>1601</v>
      </c>
      <c r="G47"/>
      <c r="H47" s="8" t="s">
        <v>338</v>
      </c>
      <c r="I47"/>
      <c r="J47"/>
      <c r="K47"/>
      <c r="L47"/>
      <c r="M47"/>
      <c r="N47" s="8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8" t="s">
        <v>398</v>
      </c>
      <c r="B48" s="7" t="s">
        <v>346</v>
      </c>
      <c r="C48" s="7" t="s">
        <v>347</v>
      </c>
      <c r="D48"/>
      <c r="E48" s="7" t="s">
        <v>1605</v>
      </c>
      <c r="F48" s="7" t="s">
        <v>1604</v>
      </c>
      <c r="G48"/>
      <c r="H48" s="8" t="s">
        <v>338</v>
      </c>
      <c r="I48"/>
      <c r="J48"/>
      <c r="K48"/>
      <c r="L48"/>
      <c r="M48"/>
      <c r="N48" s="8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04" x14ac:dyDescent="0.35">
      <c r="A49" s="8" t="s">
        <v>435</v>
      </c>
      <c r="B49" s="7" t="s">
        <v>346</v>
      </c>
      <c r="C49" s="7" t="s">
        <v>347</v>
      </c>
      <c r="D49"/>
      <c r="E49" s="7" t="s">
        <v>1606</v>
      </c>
      <c r="F49" s="7" t="s">
        <v>1604</v>
      </c>
      <c r="G49"/>
      <c r="H49" s="8" t="s">
        <v>338</v>
      </c>
      <c r="I49"/>
      <c r="J49"/>
      <c r="K49"/>
      <c r="L49"/>
      <c r="M49"/>
      <c r="N49" s="8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04" x14ac:dyDescent="0.35">
      <c r="A50" s="8" t="s">
        <v>399</v>
      </c>
      <c r="B50" s="7" t="s">
        <v>346</v>
      </c>
      <c r="C50" s="7" t="s">
        <v>347</v>
      </c>
      <c r="D50"/>
      <c r="E50" s="7" t="s">
        <v>1608</v>
      </c>
      <c r="F50" s="7" t="s">
        <v>1607</v>
      </c>
      <c r="G50"/>
      <c r="H50" s="8" t="s">
        <v>338</v>
      </c>
      <c r="I50"/>
      <c r="J50"/>
      <c r="K50"/>
      <c r="L50"/>
      <c r="M50"/>
      <c r="N50" s="8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04" x14ac:dyDescent="0.35">
      <c r="A51" s="8" t="s">
        <v>436</v>
      </c>
      <c r="B51" s="7" t="s">
        <v>346</v>
      </c>
      <c r="C51" s="7" t="s">
        <v>347</v>
      </c>
      <c r="D51"/>
      <c r="E51" s="7" t="s">
        <v>1609</v>
      </c>
      <c r="F51" s="7" t="s">
        <v>1607</v>
      </c>
      <c r="G51"/>
      <c r="H51" s="8" t="s">
        <v>338</v>
      </c>
      <c r="I51"/>
      <c r="J51"/>
      <c r="K51"/>
      <c r="L51"/>
      <c r="M51"/>
      <c r="N51" s="8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04" x14ac:dyDescent="0.35">
      <c r="A52" s="45" t="s">
        <v>400</v>
      </c>
      <c r="B52" s="7" t="s">
        <v>346</v>
      </c>
      <c r="C52" s="7" t="s">
        <v>347</v>
      </c>
      <c r="D52"/>
      <c r="E52" s="7" t="s">
        <v>1611</v>
      </c>
      <c r="F52" s="7" t="s">
        <v>1610</v>
      </c>
      <c r="G52"/>
      <c r="H52" s="8" t="s">
        <v>338</v>
      </c>
      <c r="I52"/>
      <c r="J52"/>
      <c r="K52"/>
      <c r="L52"/>
      <c r="M52"/>
      <c r="N52" s="8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04" x14ac:dyDescent="0.35">
      <c r="A53" s="45" t="s">
        <v>437</v>
      </c>
      <c r="B53" s="7" t="s">
        <v>346</v>
      </c>
      <c r="C53" s="7" t="s">
        <v>347</v>
      </c>
      <c r="D53"/>
      <c r="E53" s="7" t="s">
        <v>1612</v>
      </c>
      <c r="F53" s="7" t="s">
        <v>1610</v>
      </c>
      <c r="G53"/>
      <c r="H53" s="8" t="s">
        <v>338</v>
      </c>
      <c r="I53"/>
      <c r="J53"/>
      <c r="K53"/>
      <c r="L53"/>
      <c r="M53"/>
      <c r="N53" s="8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04" x14ac:dyDescent="0.35">
      <c r="A54" s="45" t="s">
        <v>401</v>
      </c>
      <c r="B54" s="7" t="s">
        <v>346</v>
      </c>
      <c r="C54" s="7" t="s">
        <v>347</v>
      </c>
      <c r="D54"/>
      <c r="E54" s="7" t="s">
        <v>1614</v>
      </c>
      <c r="F54" s="7" t="s">
        <v>1613</v>
      </c>
      <c r="G54"/>
      <c r="H54" s="8" t="s">
        <v>333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04" x14ac:dyDescent="0.35">
      <c r="A55" s="45" t="s">
        <v>438</v>
      </c>
      <c r="B55" s="7" t="s">
        <v>346</v>
      </c>
      <c r="C55" s="7" t="s">
        <v>347</v>
      </c>
      <c r="D55"/>
      <c r="E55" s="7" t="s">
        <v>1615</v>
      </c>
      <c r="F55" s="7" t="s">
        <v>1613</v>
      </c>
      <c r="G55"/>
      <c r="H55" s="8" t="s">
        <v>338</v>
      </c>
      <c r="I55"/>
      <c r="J55"/>
      <c r="K55"/>
      <c r="L55"/>
      <c r="M55"/>
      <c r="N55" s="8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04" x14ac:dyDescent="0.35">
      <c r="A56" s="45" t="s">
        <v>402</v>
      </c>
      <c r="B56" s="7" t="s">
        <v>346</v>
      </c>
      <c r="C56" s="7" t="s">
        <v>347</v>
      </c>
      <c r="D56"/>
      <c r="E56" s="7" t="s">
        <v>1617</v>
      </c>
      <c r="F56" s="7" t="s">
        <v>1616</v>
      </c>
      <c r="G56"/>
      <c r="H56" s="8" t="s">
        <v>333</v>
      </c>
      <c r="I56"/>
      <c r="J56"/>
      <c r="K56"/>
      <c r="L56"/>
      <c r="M56"/>
      <c r="N56" s="51" t="s">
        <v>309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04" x14ac:dyDescent="0.35">
      <c r="A57" s="45" t="s">
        <v>439</v>
      </c>
      <c r="B57" s="7" t="s">
        <v>346</v>
      </c>
      <c r="C57" s="7" t="s">
        <v>347</v>
      </c>
      <c r="D57"/>
      <c r="E57" s="7" t="s">
        <v>1618</v>
      </c>
      <c r="F57" s="7" t="s">
        <v>1616</v>
      </c>
      <c r="G57"/>
      <c r="H57" s="8" t="s">
        <v>338</v>
      </c>
      <c r="I57"/>
      <c r="J57"/>
      <c r="K57"/>
      <c r="L57"/>
      <c r="M57"/>
      <c r="N57" s="8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04" x14ac:dyDescent="0.35">
      <c r="A58" s="8" t="s">
        <v>413</v>
      </c>
      <c r="B58" s="7" t="s">
        <v>346</v>
      </c>
      <c r="C58" s="7" t="s">
        <v>347</v>
      </c>
      <c r="D58"/>
      <c r="E58" s="7" t="s">
        <v>1464</v>
      </c>
      <c r="F58" s="7" t="s">
        <v>1463</v>
      </c>
      <c r="G58"/>
      <c r="H58" s="8" t="s">
        <v>338</v>
      </c>
      <c r="I58"/>
      <c r="J58"/>
      <c r="K58"/>
      <c r="L58"/>
      <c r="M58"/>
      <c r="N58" s="8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04" x14ac:dyDescent="0.35">
      <c r="A59" s="8" t="s">
        <v>414</v>
      </c>
      <c r="B59" s="7" t="s">
        <v>346</v>
      </c>
      <c r="C59" s="7" t="s">
        <v>347</v>
      </c>
      <c r="D59"/>
      <c r="E59" s="7" t="s">
        <v>1466</v>
      </c>
      <c r="F59" s="7" t="s">
        <v>1465</v>
      </c>
      <c r="G59"/>
      <c r="H59" s="8" t="s">
        <v>338</v>
      </c>
      <c r="I59"/>
      <c r="J59"/>
      <c r="K59"/>
      <c r="L59"/>
      <c r="M59"/>
      <c r="N59" s="8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04" x14ac:dyDescent="0.35">
      <c r="A60" s="8" t="s">
        <v>419</v>
      </c>
      <c r="B60" s="7" t="s">
        <v>346</v>
      </c>
      <c r="C60" s="7" t="s">
        <v>347</v>
      </c>
      <c r="D60"/>
      <c r="E60" s="7" t="s">
        <v>1468</v>
      </c>
      <c r="F60" s="7" t="s">
        <v>1467</v>
      </c>
      <c r="G60"/>
      <c r="H60" s="8" t="s">
        <v>338</v>
      </c>
      <c r="I60"/>
      <c r="J60"/>
      <c r="K60"/>
      <c r="L60"/>
      <c r="M60"/>
      <c r="N60" s="8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04" x14ac:dyDescent="0.35">
      <c r="A61" s="8" t="s">
        <v>582</v>
      </c>
      <c r="B61" s="7" t="s">
        <v>346</v>
      </c>
      <c r="C61" s="7" t="s">
        <v>347</v>
      </c>
      <c r="D61"/>
      <c r="E61" s="7" t="s">
        <v>1536</v>
      </c>
      <c r="F61" s="7" t="s">
        <v>1535</v>
      </c>
      <c r="G61"/>
      <c r="H61" s="8" t="s">
        <v>338</v>
      </c>
      <c r="I61"/>
      <c r="J61"/>
      <c r="K61"/>
      <c r="L61"/>
      <c r="M61"/>
      <c r="N61" s="8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V61" s="16"/>
      <c r="BF61" s="16"/>
      <c r="CZ61" s="16"/>
    </row>
    <row r="62" spans="1:104" x14ac:dyDescent="0.35">
      <c r="A62" s="8" t="s">
        <v>583</v>
      </c>
      <c r="B62" s="7" t="s">
        <v>346</v>
      </c>
      <c r="C62" s="7" t="s">
        <v>347</v>
      </c>
      <c r="D62"/>
      <c r="E62" s="7" t="s">
        <v>1538</v>
      </c>
      <c r="F62" s="7" t="s">
        <v>1537</v>
      </c>
      <c r="G62"/>
      <c r="H62" s="8" t="s">
        <v>338</v>
      </c>
      <c r="I62"/>
      <c r="J62"/>
      <c r="K62"/>
      <c r="L62"/>
      <c r="M62"/>
      <c r="N62" s="8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V62" s="16"/>
      <c r="BF62" s="16"/>
      <c r="CZ62" s="16"/>
    </row>
    <row r="63" spans="1:104" x14ac:dyDescent="0.35">
      <c r="A63" s="8" t="s">
        <v>584</v>
      </c>
      <c r="B63" s="7" t="s">
        <v>346</v>
      </c>
      <c r="C63" s="7" t="s">
        <v>347</v>
      </c>
      <c r="D63"/>
      <c r="E63" s="7" t="s">
        <v>1540</v>
      </c>
      <c r="F63" s="7" t="s">
        <v>1539</v>
      </c>
      <c r="G63"/>
      <c r="H63" s="8" t="s">
        <v>338</v>
      </c>
      <c r="I63"/>
      <c r="J63"/>
      <c r="K63"/>
      <c r="L63"/>
      <c r="M63"/>
      <c r="N63" s="8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V63" s="16"/>
      <c r="BF63" s="16"/>
      <c r="CZ63" s="16"/>
    </row>
    <row r="64" spans="1:104" x14ac:dyDescent="0.35">
      <c r="A64" s="8" t="s">
        <v>585</v>
      </c>
      <c r="B64" s="7" t="s">
        <v>346</v>
      </c>
      <c r="C64" s="7" t="s">
        <v>347</v>
      </c>
      <c r="D64"/>
      <c r="E64" s="7" t="s">
        <v>1542</v>
      </c>
      <c r="F64" s="7" t="s">
        <v>1541</v>
      </c>
      <c r="G64"/>
      <c r="H64" s="8" t="s">
        <v>338</v>
      </c>
      <c r="I64"/>
      <c r="J64"/>
      <c r="K64"/>
      <c r="L64"/>
      <c r="M64"/>
      <c r="N64" s="8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V64" s="16"/>
      <c r="BF64" s="16"/>
      <c r="CZ64" s="16"/>
    </row>
    <row r="65" spans="1:104" x14ac:dyDescent="0.35">
      <c r="A65" s="8" t="s">
        <v>586</v>
      </c>
      <c r="B65" s="7" t="s">
        <v>346</v>
      </c>
      <c r="C65" s="7" t="s">
        <v>347</v>
      </c>
      <c r="D65"/>
      <c r="E65" s="7" t="s">
        <v>1544</v>
      </c>
      <c r="F65" s="7" t="s">
        <v>1543</v>
      </c>
      <c r="G65"/>
      <c r="H65" s="8" t="s">
        <v>338</v>
      </c>
      <c r="I65"/>
      <c r="J65"/>
      <c r="K65"/>
      <c r="L65"/>
      <c r="M65"/>
      <c r="N65" s="8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V65" s="16"/>
      <c r="BF65" s="16"/>
      <c r="CZ65" s="16"/>
    </row>
    <row r="66" spans="1:104" x14ac:dyDescent="0.35">
      <c r="A66" s="8" t="s">
        <v>587</v>
      </c>
      <c r="B66" s="7" t="s">
        <v>346</v>
      </c>
      <c r="C66" s="7" t="s">
        <v>347</v>
      </c>
      <c r="D66"/>
      <c r="E66" s="7" t="s">
        <v>1546</v>
      </c>
      <c r="F66" s="7" t="s">
        <v>1545</v>
      </c>
      <c r="G66"/>
      <c r="H66" s="8" t="s">
        <v>338</v>
      </c>
      <c r="I66"/>
      <c r="J66"/>
      <c r="K66"/>
      <c r="L66"/>
      <c r="M66"/>
      <c r="N66" s="8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V66" s="16"/>
      <c r="BF66" s="16"/>
      <c r="CZ66" s="16"/>
    </row>
    <row r="67" spans="1:104" x14ac:dyDescent="0.35">
      <c r="A67" s="8" t="s">
        <v>588</v>
      </c>
      <c r="B67" s="7" t="s">
        <v>346</v>
      </c>
      <c r="C67" s="7" t="s">
        <v>347</v>
      </c>
      <c r="D67"/>
      <c r="E67" s="7" t="s">
        <v>1566</v>
      </c>
      <c r="F67" s="7" t="s">
        <v>1565</v>
      </c>
      <c r="G67"/>
      <c r="H67" s="8" t="s">
        <v>338</v>
      </c>
      <c r="I67"/>
      <c r="J67"/>
      <c r="K67"/>
      <c r="L67"/>
      <c r="M67"/>
      <c r="N67" s="8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V67" s="16"/>
      <c r="BF67" s="16"/>
      <c r="CZ67" s="16"/>
    </row>
    <row r="68" spans="1:104" x14ac:dyDescent="0.35">
      <c r="A68" s="8" t="s">
        <v>589</v>
      </c>
      <c r="B68" s="7" t="s">
        <v>346</v>
      </c>
      <c r="C68" s="7" t="s">
        <v>347</v>
      </c>
      <c r="D68"/>
      <c r="E68" s="7" t="s">
        <v>1568</v>
      </c>
      <c r="F68" s="7" t="s">
        <v>1567</v>
      </c>
      <c r="G68"/>
      <c r="H68" s="8" t="s">
        <v>338</v>
      </c>
      <c r="I68"/>
      <c r="J68"/>
      <c r="K68"/>
      <c r="L68"/>
      <c r="M68"/>
      <c r="N68" s="8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V68" s="16"/>
      <c r="BF68" s="16"/>
      <c r="CZ68" s="16"/>
    </row>
    <row r="69" spans="1:104" x14ac:dyDescent="0.35">
      <c r="A69" s="8" t="s">
        <v>374</v>
      </c>
      <c r="B69" s="7" t="s">
        <v>346</v>
      </c>
      <c r="C69" s="7" t="s">
        <v>347</v>
      </c>
      <c r="D69"/>
      <c r="E69" s="7" t="s">
        <v>1478</v>
      </c>
      <c r="F69" s="7" t="s">
        <v>1477</v>
      </c>
      <c r="G69"/>
      <c r="H69" s="8" t="s">
        <v>338</v>
      </c>
      <c r="I69"/>
      <c r="J69"/>
      <c r="K69"/>
      <c r="L69"/>
      <c r="M69"/>
      <c r="N69" s="8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customHeight="1" ht="24.75" r="70" spans="1:104" x14ac:dyDescent="0.35">
      <c r="A70" s="8" t="s">
        <v>375</v>
      </c>
      <c r="B70" s="7" t="s">
        <v>346</v>
      </c>
      <c r="C70" s="7" t="s">
        <v>347</v>
      </c>
      <c r="D70"/>
      <c r="E70" s="7" t="s">
        <v>1480</v>
      </c>
      <c r="F70" s="7" t="s">
        <v>1479</v>
      </c>
      <c r="G70"/>
      <c r="H70" s="8" t="s">
        <v>338</v>
      </c>
      <c r="I70"/>
      <c r="J70"/>
      <c r="K70"/>
      <c r="L70"/>
      <c r="M70"/>
      <c r="N70" s="8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04" x14ac:dyDescent="0.35">
      <c r="A71" s="8" t="s">
        <v>376</v>
      </c>
      <c r="B71" s="7" t="s">
        <v>346</v>
      </c>
      <c r="C71" s="7" t="s">
        <v>347</v>
      </c>
      <c r="D71"/>
      <c r="E71" s="7" t="s">
        <v>1482</v>
      </c>
      <c r="F71" s="7" t="s">
        <v>1481</v>
      </c>
      <c r="G71"/>
      <c r="H71" s="8" t="s">
        <v>298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04" x14ac:dyDescent="0.35">
      <c r="A72" s="8" t="s">
        <v>377</v>
      </c>
      <c r="B72" s="7" t="s">
        <v>346</v>
      </c>
      <c r="C72" s="7" t="s">
        <v>347</v>
      </c>
      <c r="D72"/>
      <c r="E72" s="7" t="s">
        <v>1484</v>
      </c>
      <c r="F72" s="7" t="s">
        <v>1483</v>
      </c>
      <c r="G72"/>
      <c r="H72" s="8" t="s">
        <v>338</v>
      </c>
      <c r="I72"/>
      <c r="J72"/>
      <c r="K72"/>
      <c r="L72"/>
      <c r="M72"/>
      <c r="N72" s="8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04" x14ac:dyDescent="0.35">
      <c r="A73" s="8" t="s">
        <v>378</v>
      </c>
      <c r="B73" s="7" t="s">
        <v>346</v>
      </c>
      <c r="C73" s="7" t="s">
        <v>347</v>
      </c>
      <c r="D73"/>
      <c r="E73" s="7" t="s">
        <v>1486</v>
      </c>
      <c r="F73" s="7" t="s">
        <v>1485</v>
      </c>
      <c r="G73"/>
      <c r="H73" s="8" t="s">
        <v>298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04" x14ac:dyDescent="0.35">
      <c r="A74" s="8" t="s">
        <v>379</v>
      </c>
      <c r="B74" s="7" t="s">
        <v>346</v>
      </c>
      <c r="C74" s="7" t="s">
        <v>347</v>
      </c>
      <c r="D74"/>
      <c r="E74" s="7" t="s">
        <v>1488</v>
      </c>
      <c r="F74" s="7" t="s">
        <v>1487</v>
      </c>
      <c r="G74"/>
      <c r="H74" s="8" t="s">
        <v>338</v>
      </c>
      <c r="I74"/>
      <c r="J74"/>
      <c r="K74"/>
      <c r="L74"/>
      <c r="M74"/>
      <c r="N74" s="8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04" x14ac:dyDescent="0.35">
      <c r="A75" s="8" t="s">
        <v>380</v>
      </c>
      <c r="B75" s="7" t="s">
        <v>346</v>
      </c>
      <c r="C75" s="7" t="s">
        <v>347</v>
      </c>
      <c r="D75"/>
      <c r="E75" s="7" t="s">
        <v>1490</v>
      </c>
      <c r="F75" s="7" t="s">
        <v>1489</v>
      </c>
      <c r="G75"/>
      <c r="H75" s="8" t="s">
        <v>298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04" x14ac:dyDescent="0.35">
      <c r="A76" s="8" t="s">
        <v>382</v>
      </c>
      <c r="B76" s="7" t="s">
        <v>346</v>
      </c>
      <c r="C76" s="7" t="s">
        <v>347</v>
      </c>
      <c r="D76"/>
      <c r="E76" s="7" t="s">
        <v>1492</v>
      </c>
      <c r="F76" s="7" t="s">
        <v>1491</v>
      </c>
      <c r="G76"/>
      <c r="H76" s="8" t="s">
        <v>298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04" x14ac:dyDescent="0.35">
      <c r="A77" s="8" t="s">
        <v>383</v>
      </c>
      <c r="B77" s="7" t="s">
        <v>346</v>
      </c>
      <c r="C77" s="7" t="s">
        <v>347</v>
      </c>
      <c r="D77"/>
      <c r="E77" s="7" t="s">
        <v>1494</v>
      </c>
      <c r="F77" s="7" t="s">
        <v>1493</v>
      </c>
      <c r="G77"/>
      <c r="H77" s="8" t="s">
        <v>338</v>
      </c>
      <c r="I77"/>
      <c r="J77"/>
      <c r="K77"/>
      <c r="L77"/>
      <c r="M77"/>
      <c r="N77" s="8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04" x14ac:dyDescent="0.35">
      <c r="A78" s="8" t="s">
        <v>384</v>
      </c>
      <c r="B78" s="7" t="s">
        <v>346</v>
      </c>
      <c r="C78" s="7" t="s">
        <v>347</v>
      </c>
      <c r="D78"/>
      <c r="E78" s="7" t="s">
        <v>1496</v>
      </c>
      <c r="F78" s="7" t="s">
        <v>1495</v>
      </c>
      <c r="G78"/>
      <c r="H78" s="8" t="s">
        <v>298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04" x14ac:dyDescent="0.35">
      <c r="A79" s="8" t="s">
        <v>385</v>
      </c>
      <c r="B79" s="7" t="s">
        <v>346</v>
      </c>
      <c r="C79" s="7" t="s">
        <v>347</v>
      </c>
      <c r="D79"/>
      <c r="E79" s="7" t="s">
        <v>1499</v>
      </c>
      <c r="F79" s="7" t="s">
        <v>1497</v>
      </c>
      <c r="G79"/>
      <c r="H79" s="8" t="s">
        <v>338</v>
      </c>
      <c r="I79"/>
      <c r="J79"/>
      <c r="K79"/>
      <c r="L79"/>
      <c r="M79"/>
      <c r="N79" s="8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04" x14ac:dyDescent="0.35">
      <c r="A80" s="8" t="s">
        <v>386</v>
      </c>
      <c r="B80" s="7" t="s">
        <v>346</v>
      </c>
      <c r="C80" s="7" t="s">
        <v>347</v>
      </c>
      <c r="D80"/>
      <c r="E80" s="7" t="s">
        <v>1502</v>
      </c>
      <c r="F80" s="7" t="s">
        <v>1500</v>
      </c>
      <c r="G80"/>
      <c r="H80" s="8" t="s">
        <v>333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8" t="s">
        <v>387</v>
      </c>
      <c r="B81" s="7" t="s">
        <v>346</v>
      </c>
      <c r="C81" s="7" t="s">
        <v>347</v>
      </c>
      <c r="D81"/>
      <c r="E81" s="7" t="s">
        <v>1504</v>
      </c>
      <c r="F81" s="7" t="s">
        <v>1503</v>
      </c>
      <c r="G81"/>
      <c r="H81" s="8" t="s">
        <v>338</v>
      </c>
      <c r="I81"/>
      <c r="J81"/>
      <c r="K81"/>
      <c r="L81"/>
      <c r="M81"/>
      <c r="N81" s="8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 s="8" t="s">
        <v>388</v>
      </c>
      <c r="B82" s="7" t="s">
        <v>346</v>
      </c>
      <c r="C82" s="7" t="s">
        <v>347</v>
      </c>
      <c r="D82"/>
      <c r="E82" s="7" t="s">
        <v>1506</v>
      </c>
      <c r="F82" s="7" t="s">
        <v>1505</v>
      </c>
      <c r="G82"/>
      <c r="H82" s="8" t="s">
        <v>333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 s="8" t="s">
        <v>389</v>
      </c>
      <c r="B83" s="7" t="s">
        <v>346</v>
      </c>
      <c r="C83" s="7" t="s">
        <v>347</v>
      </c>
      <c r="D83"/>
      <c r="E83" s="7" t="s">
        <v>1508</v>
      </c>
      <c r="F83" s="7" t="s">
        <v>1507</v>
      </c>
      <c r="G83"/>
      <c r="H83" s="8" t="s">
        <v>338</v>
      </c>
      <c r="I83"/>
      <c r="J83"/>
      <c r="K83"/>
      <c r="L83"/>
      <c r="M83"/>
      <c r="N83" s="8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 s="8" t="s">
        <v>390</v>
      </c>
      <c r="B84" s="7" t="s">
        <v>346</v>
      </c>
      <c r="C84" s="7" t="s">
        <v>347</v>
      </c>
      <c r="D84"/>
      <c r="E84" s="7" t="s">
        <v>1510</v>
      </c>
      <c r="F84" s="7" t="s">
        <v>1509</v>
      </c>
      <c r="G84"/>
      <c r="H84" s="8" t="s">
        <v>333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35">
      <c r="A85" s="8" t="s">
        <v>391</v>
      </c>
      <c r="B85" s="7" t="s">
        <v>346</v>
      </c>
      <c r="C85" s="7" t="s">
        <v>347</v>
      </c>
      <c r="D85"/>
      <c r="E85" s="7" t="s">
        <v>1512</v>
      </c>
      <c r="F85" s="7" t="s">
        <v>1511</v>
      </c>
      <c r="G85"/>
      <c r="H85" s="8" t="s">
        <v>338</v>
      </c>
      <c r="I85"/>
      <c r="J85"/>
      <c r="K85"/>
      <c r="L85"/>
      <c r="M85"/>
      <c r="N85" s="8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35">
      <c r="A86" s="8" t="s">
        <v>403</v>
      </c>
      <c r="B86" s="7" t="s">
        <v>346</v>
      </c>
      <c r="C86" s="7" t="s">
        <v>347</v>
      </c>
      <c r="D86"/>
      <c r="E86" s="7" t="s">
        <v>1514</v>
      </c>
      <c r="F86" s="7" t="s">
        <v>1513</v>
      </c>
      <c r="G86"/>
      <c r="H86" s="8" t="s">
        <v>338</v>
      </c>
      <c r="I86"/>
      <c r="J86"/>
      <c r="K86"/>
      <c r="L86"/>
      <c r="M86"/>
      <c r="N86" s="8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 s="8" t="s">
        <v>404</v>
      </c>
      <c r="B87" s="7" t="s">
        <v>346</v>
      </c>
      <c r="C87" s="7" t="s">
        <v>347</v>
      </c>
      <c r="D87"/>
      <c r="E87" s="7" t="s">
        <v>1516</v>
      </c>
      <c r="F87" s="7" t="s">
        <v>1515</v>
      </c>
      <c r="G87"/>
      <c r="H87" s="8" t="s">
        <v>338</v>
      </c>
      <c r="I87"/>
      <c r="J87"/>
      <c r="K87"/>
      <c r="L87"/>
      <c r="M87"/>
      <c r="N87" s="8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 s="8" t="s">
        <v>405</v>
      </c>
      <c r="B88" s="7" t="s">
        <v>346</v>
      </c>
      <c r="C88" s="7" t="s">
        <v>347</v>
      </c>
      <c r="D88"/>
      <c r="E88" s="7" t="s">
        <v>1518</v>
      </c>
      <c r="F88" s="7" t="s">
        <v>1517</v>
      </c>
      <c r="G88"/>
      <c r="H88" s="8" t="s">
        <v>338</v>
      </c>
      <c r="I88"/>
      <c r="J88"/>
      <c r="K88"/>
      <c r="L88"/>
      <c r="M88"/>
      <c r="N88" s="8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 s="8" t="s">
        <v>406</v>
      </c>
      <c r="B89" s="7" t="s">
        <v>346</v>
      </c>
      <c r="C89" s="7" t="s">
        <v>347</v>
      </c>
      <c r="D89"/>
      <c r="E89" s="7" t="s">
        <v>1520</v>
      </c>
      <c r="F89" s="7" t="s">
        <v>1519</v>
      </c>
      <c r="G89"/>
      <c r="H89" s="8" t="s">
        <v>298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 s="8" t="s">
        <v>407</v>
      </c>
      <c r="B90" s="7" t="s">
        <v>346</v>
      </c>
      <c r="C90" s="7" t="s">
        <v>347</v>
      </c>
      <c r="D90"/>
      <c r="E90" s="7" t="s">
        <v>1522</v>
      </c>
      <c r="F90" s="7" t="s">
        <v>1521</v>
      </c>
      <c r="G90"/>
      <c r="H90" s="8" t="s">
        <v>338</v>
      </c>
      <c r="I90"/>
      <c r="J90"/>
      <c r="K90"/>
      <c r="L90"/>
      <c r="M90"/>
      <c r="N90" s="8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 s="8" t="s">
        <v>408</v>
      </c>
      <c r="B91" s="7" t="s">
        <v>346</v>
      </c>
      <c r="C91" s="7" t="s">
        <v>347</v>
      </c>
      <c r="D91"/>
      <c r="E91" s="7" t="s">
        <v>1524</v>
      </c>
      <c r="F91" s="7" t="s">
        <v>1523</v>
      </c>
      <c r="G91"/>
      <c r="H91" s="8" t="s">
        <v>298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 s="8" t="s">
        <v>409</v>
      </c>
      <c r="B92" s="7" t="s">
        <v>346</v>
      </c>
      <c r="C92" s="7" t="s">
        <v>347</v>
      </c>
      <c r="D92"/>
      <c r="E92" s="7" t="s">
        <v>1526</v>
      </c>
      <c r="F92" s="7" t="s">
        <v>1525</v>
      </c>
      <c r="G92"/>
      <c r="H92" s="8" t="s">
        <v>333</v>
      </c>
      <c r="I92"/>
      <c r="J92"/>
      <c r="K92"/>
      <c r="L92"/>
      <c r="M92"/>
      <c r="N92" s="8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 s="8" t="s">
        <v>410</v>
      </c>
      <c r="B93" s="7" t="s">
        <v>346</v>
      </c>
      <c r="C93" s="7" t="s">
        <v>347</v>
      </c>
      <c r="D93"/>
      <c r="E93" s="7" t="s">
        <v>1528</v>
      </c>
      <c r="F93" s="7" t="s">
        <v>1527</v>
      </c>
      <c r="G93"/>
      <c r="H93" s="8" t="s">
        <v>298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 s="8" t="s">
        <v>411</v>
      </c>
      <c r="B94" s="7" t="s">
        <v>346</v>
      </c>
      <c r="C94" s="7" t="s">
        <v>347</v>
      </c>
      <c r="D94"/>
      <c r="E94" s="7" t="s">
        <v>1530</v>
      </c>
      <c r="F94" s="7" t="s">
        <v>1529</v>
      </c>
      <c r="G94"/>
      <c r="H94" s="8" t="s">
        <v>338</v>
      </c>
      <c r="I94"/>
      <c r="J94"/>
      <c r="K94"/>
      <c r="L94"/>
      <c r="M94"/>
      <c r="N94" s="8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 s="8" t="s">
        <v>412</v>
      </c>
      <c r="B95" s="7" t="s">
        <v>346</v>
      </c>
      <c r="C95" s="7" t="s">
        <v>347</v>
      </c>
      <c r="D95"/>
      <c r="E95" s="7" t="s">
        <v>577</v>
      </c>
      <c r="F95" s="7" t="s">
        <v>576</v>
      </c>
      <c r="G95"/>
      <c r="H95" s="8" t="s">
        <v>338</v>
      </c>
      <c r="I95"/>
      <c r="J95"/>
      <c r="K95"/>
      <c r="L95"/>
      <c r="M95"/>
      <c r="N95" s="8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 s="8" t="s">
        <v>420</v>
      </c>
      <c r="B96" s="7" t="s">
        <v>346</v>
      </c>
      <c r="C96" s="7" t="s">
        <v>347</v>
      </c>
      <c r="D96"/>
      <c r="E96" s="7" t="s">
        <v>1620</v>
      </c>
      <c r="F96" s="7" t="s">
        <v>1619</v>
      </c>
      <c r="G96"/>
      <c r="H96" s="8" t="s">
        <v>298</v>
      </c>
      <c r="I96"/>
      <c r="J96"/>
      <c r="K96"/>
      <c r="L96"/>
      <c r="M96"/>
      <c r="N96" s="8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04" x14ac:dyDescent="0.35">
      <c r="A97" s="8" t="s">
        <v>441</v>
      </c>
      <c r="B97" s="7" t="s">
        <v>346</v>
      </c>
      <c r="C97" s="7" t="s">
        <v>347</v>
      </c>
      <c r="D97"/>
      <c r="E97" s="8" t="s">
        <v>1621</v>
      </c>
      <c r="F97" s="7" t="s">
        <v>1619</v>
      </c>
      <c r="G97"/>
      <c r="H97" s="8" t="s">
        <v>338</v>
      </c>
      <c r="I97"/>
      <c r="J97"/>
      <c r="K97"/>
      <c r="L97"/>
      <c r="M97"/>
      <c r="N97" s="8" t="s">
        <v>92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04" x14ac:dyDescent="0.35">
      <c r="A98" s="8" t="s">
        <v>571</v>
      </c>
      <c r="B98" s="7" t="s">
        <v>346</v>
      </c>
      <c r="C98" s="7" t="s">
        <v>347</v>
      </c>
      <c r="D98"/>
      <c r="E98" s="7" t="s">
        <v>1623</v>
      </c>
      <c r="F98" s="7" t="s">
        <v>1622</v>
      </c>
      <c r="G98"/>
      <c r="H98" s="8" t="s">
        <v>298</v>
      </c>
      <c r="I98"/>
      <c r="J98"/>
      <c r="K98"/>
      <c r="L98"/>
      <c r="M98"/>
      <c r="N98" s="8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04" x14ac:dyDescent="0.35">
      <c r="A99" s="8" t="s">
        <v>574</v>
      </c>
      <c r="B99" s="7" t="s">
        <v>346</v>
      </c>
      <c r="C99" s="7" t="s">
        <v>347</v>
      </c>
      <c r="D99"/>
      <c r="E99" s="7" t="s">
        <v>1624</v>
      </c>
      <c r="F99" s="7" t="s">
        <v>1622</v>
      </c>
      <c r="G99"/>
      <c r="H99" s="8" t="s">
        <v>338</v>
      </c>
      <c r="I99"/>
      <c r="J99"/>
      <c r="K99"/>
      <c r="L99"/>
      <c r="M99"/>
      <c r="N99" s="8" t="s">
        <v>309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04" x14ac:dyDescent="0.35">
      <c r="A100" s="8" t="s">
        <v>422</v>
      </c>
      <c r="B100" s="7" t="s">
        <v>346</v>
      </c>
      <c r="C100" s="7" t="s">
        <v>347</v>
      </c>
      <c r="D100"/>
      <c r="E100" s="7" t="s">
        <v>1532</v>
      </c>
      <c r="F100" s="7" t="s">
        <v>1531</v>
      </c>
      <c r="G100"/>
      <c r="H100" s="8" t="s">
        <v>338</v>
      </c>
      <c r="I100"/>
      <c r="J100"/>
      <c r="K100"/>
      <c r="L100"/>
      <c r="M100"/>
      <c r="N100" s="8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04" x14ac:dyDescent="0.35">
      <c r="A101" s="8" t="s">
        <v>440</v>
      </c>
      <c r="B101" s="7" t="s">
        <v>346</v>
      </c>
      <c r="C101" s="7" t="s">
        <v>347</v>
      </c>
      <c r="D101"/>
      <c r="E101" s="7" t="s">
        <v>1534</v>
      </c>
      <c r="F101" s="7" t="s">
        <v>1533</v>
      </c>
      <c r="G101"/>
      <c r="H101" s="8" t="s">
        <v>338</v>
      </c>
      <c r="I101"/>
      <c r="J101"/>
      <c r="K101"/>
      <c r="L101"/>
      <c r="M101"/>
      <c r="N101" s="8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04" x14ac:dyDescent="0.35">
      <c r="A102" s="8" t="s">
        <v>423</v>
      </c>
      <c r="B102" s="7" t="s">
        <v>346</v>
      </c>
      <c r="C102" s="7" t="s">
        <v>347</v>
      </c>
      <c r="D102"/>
      <c r="E102" s="7" t="s">
        <v>1435</v>
      </c>
      <c r="F102" s="7" t="s">
        <v>1434</v>
      </c>
      <c r="G102"/>
      <c r="H102" s="8" t="s">
        <v>338</v>
      </c>
      <c r="I102"/>
      <c r="J102"/>
      <c r="K102"/>
      <c r="L102"/>
      <c r="M102"/>
      <c r="N102" s="8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04" x14ac:dyDescent="0.35">
      <c r="A103" s="8" t="s">
        <v>415</v>
      </c>
      <c r="B103" s="7" t="s">
        <v>346</v>
      </c>
      <c r="C103" s="7" t="s">
        <v>347</v>
      </c>
      <c r="D103"/>
      <c r="E103" s="7" t="s">
        <v>1572</v>
      </c>
      <c r="F103" s="7" t="s">
        <v>1571</v>
      </c>
      <c r="G103"/>
      <c r="H103" s="8" t="s">
        <v>338</v>
      </c>
      <c r="I103"/>
      <c r="J103"/>
      <c r="K103"/>
      <c r="L103"/>
      <c r="M103"/>
      <c r="N103" s="8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04" x14ac:dyDescent="0.35">
      <c r="A104" s="8" t="s">
        <v>424</v>
      </c>
      <c r="B104" s="7" t="s">
        <v>346</v>
      </c>
      <c r="C104" s="7" t="s">
        <v>347</v>
      </c>
      <c r="D104"/>
      <c r="E104" s="7" t="s">
        <v>1573</v>
      </c>
      <c r="F104" s="7" t="s">
        <v>1571</v>
      </c>
      <c r="G104"/>
      <c r="H104" s="8" t="s">
        <v>338</v>
      </c>
      <c r="I104"/>
      <c r="J104"/>
      <c r="K104"/>
      <c r="L104"/>
      <c r="M104"/>
      <c r="N104" s="8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customFormat="1" r="105" s="1" spans="1:104" x14ac:dyDescent="0.35">
      <c r="A105" s="8" t="s">
        <v>416</v>
      </c>
      <c r="B105" s="7" t="s">
        <v>346</v>
      </c>
      <c r="C105" s="7" t="s">
        <v>347</v>
      </c>
      <c r="D105"/>
      <c r="E105" s="7" t="s">
        <v>1575</v>
      </c>
      <c r="F105" s="7" t="s">
        <v>1574</v>
      </c>
      <c r="G105"/>
      <c r="H105" s="8" t="s">
        <v>298</v>
      </c>
      <c r="I105"/>
      <c r="J105"/>
      <c r="K105"/>
      <c r="L105"/>
      <c r="M105"/>
      <c r="N105" s="8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04" x14ac:dyDescent="0.35">
      <c r="A106" s="8" t="s">
        <v>425</v>
      </c>
      <c r="B106" s="7" t="s">
        <v>346</v>
      </c>
      <c r="C106" s="7" t="s">
        <v>347</v>
      </c>
      <c r="D106"/>
      <c r="E106" s="7" t="s">
        <v>1576</v>
      </c>
      <c r="F106" s="7" t="s">
        <v>1574</v>
      </c>
      <c r="G106"/>
      <c r="H106" s="8" t="s">
        <v>333</v>
      </c>
      <c r="I106"/>
      <c r="J106"/>
      <c r="K106"/>
      <c r="L106"/>
      <c r="M106"/>
      <c r="N106" s="8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V106" s="16"/>
      <c r="BF106" s="16"/>
      <c r="CZ106" s="16"/>
    </row>
    <row r="107" spans="1:104" x14ac:dyDescent="0.35">
      <c r="A107" s="8" t="s">
        <v>417</v>
      </c>
      <c r="B107" s="7" t="s">
        <v>346</v>
      </c>
      <c r="C107" s="7" t="s">
        <v>347</v>
      </c>
      <c r="D107"/>
      <c r="E107" s="7" t="s">
        <v>1578</v>
      </c>
      <c r="F107" s="7" t="s">
        <v>1577</v>
      </c>
      <c r="G107"/>
      <c r="H107" s="8" t="s">
        <v>338</v>
      </c>
      <c r="I107"/>
      <c r="J107"/>
      <c r="K107"/>
      <c r="L107"/>
      <c r="M107"/>
      <c r="N107" s="8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V107" s="16"/>
      <c r="BF107" s="16"/>
      <c r="CZ107" s="16"/>
    </row>
    <row customFormat="1" r="108" s="1" spans="1:104" x14ac:dyDescent="0.35">
      <c r="A108" s="8" t="s">
        <v>426</v>
      </c>
      <c r="B108" s="7" t="s">
        <v>346</v>
      </c>
      <c r="C108" s="7" t="s">
        <v>347</v>
      </c>
      <c r="D108"/>
      <c r="E108" s="7" t="s">
        <v>1579</v>
      </c>
      <c r="F108" s="7" t="s">
        <v>1577</v>
      </c>
      <c r="G108"/>
      <c r="H108" s="8" t="s">
        <v>338</v>
      </c>
      <c r="I108"/>
      <c r="J108"/>
      <c r="K108"/>
      <c r="L108"/>
      <c r="M108"/>
      <c r="N108" s="8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BF108" s="33"/>
    </row>
    <row r="109" spans="1:104" x14ac:dyDescent="0.35">
      <c r="A109" s="8" t="s">
        <v>590</v>
      </c>
      <c r="B109" s="7" t="s">
        <v>346</v>
      </c>
      <c r="C109" s="7" t="s">
        <v>347</v>
      </c>
      <c r="D109"/>
      <c r="E109" s="7" t="s">
        <v>1548</v>
      </c>
      <c r="F109" s="7" t="s">
        <v>1547</v>
      </c>
      <c r="G109"/>
      <c r="H109" s="8" t="s">
        <v>338</v>
      </c>
      <c r="I109"/>
      <c r="J109"/>
      <c r="K109"/>
      <c r="L109"/>
      <c r="M109"/>
      <c r="N109" s="8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V109" s="16"/>
      <c r="BF109" s="16"/>
      <c r="CZ109" s="16"/>
    </row>
    <row r="110" spans="1:104" x14ac:dyDescent="0.35">
      <c r="A110" s="8" t="s">
        <v>591</v>
      </c>
      <c r="B110" s="7" t="s">
        <v>346</v>
      </c>
      <c r="C110" s="7" t="s">
        <v>347</v>
      </c>
      <c r="D110"/>
      <c r="E110" s="7" t="s">
        <v>1550</v>
      </c>
      <c r="F110" s="7" t="s">
        <v>1549</v>
      </c>
      <c r="G110"/>
      <c r="H110" s="8" t="s">
        <v>338</v>
      </c>
      <c r="I110"/>
      <c r="J110"/>
      <c r="K110"/>
      <c r="L110"/>
      <c r="M110"/>
      <c r="N110" s="8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V110" s="16"/>
      <c r="BF110" s="16"/>
      <c r="CZ110" s="16"/>
    </row>
    <row r="111" spans="1:104" x14ac:dyDescent="0.35">
      <c r="A111" s="8" t="s">
        <v>592</v>
      </c>
      <c r="B111" s="7" t="s">
        <v>346</v>
      </c>
      <c r="C111" s="7" t="s">
        <v>347</v>
      </c>
      <c r="D111"/>
      <c r="E111" s="7" t="s">
        <v>1552</v>
      </c>
      <c r="F111" s="7" t="s">
        <v>1551</v>
      </c>
      <c r="G111"/>
      <c r="H111" s="8" t="s">
        <v>338</v>
      </c>
      <c r="I111"/>
      <c r="J111"/>
      <c r="K111"/>
      <c r="L111"/>
      <c r="M111"/>
      <c r="N111" s="8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V111" s="16"/>
      <c r="BF111" s="16"/>
      <c r="CZ111" s="16"/>
    </row>
    <row r="112" spans="1:104" x14ac:dyDescent="0.35">
      <c r="A112" s="8" t="s">
        <v>593</v>
      </c>
      <c r="B112" s="7" t="s">
        <v>346</v>
      </c>
      <c r="C112" s="7" t="s">
        <v>347</v>
      </c>
      <c r="D112"/>
      <c r="E112" s="7" t="s">
        <v>1570</v>
      </c>
      <c r="F112" s="7" t="s">
        <v>1569</v>
      </c>
      <c r="G112"/>
      <c r="H112" s="8" t="s">
        <v>338</v>
      </c>
      <c r="I112"/>
      <c r="J112"/>
      <c r="K112"/>
      <c r="L112"/>
      <c r="M112"/>
      <c r="N112" s="8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V112" s="16"/>
      <c r="BF112" s="16"/>
      <c r="CZ112" s="16"/>
    </row>
    <row r="113" spans="1:104" x14ac:dyDescent="0.35">
      <c r="A113" s="42" t="s">
        <v>899</v>
      </c>
      <c r="B113" s="7" t="s">
        <v>346</v>
      </c>
      <c r="C113" s="7" t="s">
        <v>347</v>
      </c>
      <c r="D113"/>
      <c r="E113" s="7" t="s">
        <v>2030</v>
      </c>
      <c r="F113" s="7" t="s">
        <v>2029</v>
      </c>
      <c r="G113"/>
      <c r="H113" s="8" t="s">
        <v>338</v>
      </c>
      <c r="I113"/>
      <c r="J113"/>
      <c r="K113"/>
      <c r="L113"/>
      <c r="M113"/>
      <c r="N113" s="8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V113" s="16"/>
      <c r="BF113" s="16"/>
      <c r="CZ113" s="16"/>
    </row>
    <row r="114" spans="1:104" x14ac:dyDescent="0.35">
      <c r="A114" s="42" t="s">
        <v>900</v>
      </c>
      <c r="B114" s="7" t="s">
        <v>346</v>
      </c>
      <c r="C114" s="7" t="s">
        <v>347</v>
      </c>
      <c r="D114"/>
      <c r="E114" s="7" t="s">
        <v>2032</v>
      </c>
      <c r="F114" s="7" t="s">
        <v>2031</v>
      </c>
      <c r="G114"/>
      <c r="H114" s="8" t="s">
        <v>338</v>
      </c>
      <c r="I114"/>
      <c r="J114"/>
      <c r="K114"/>
      <c r="L114"/>
      <c r="M114"/>
      <c r="N114" s="8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V114" s="16"/>
      <c r="BF114" s="16"/>
      <c r="CZ114" s="16"/>
    </row>
    <row r="115" spans="1:104" x14ac:dyDescent="0.35">
      <c r="A115" s="42" t="s">
        <v>907</v>
      </c>
      <c r="B115" s="7" t="s">
        <v>346</v>
      </c>
      <c r="C115" s="7" t="s">
        <v>347</v>
      </c>
      <c r="D115"/>
      <c r="E115" s="7" t="s">
        <v>2034</v>
      </c>
      <c r="F115" s="7" t="s">
        <v>2033</v>
      </c>
      <c r="G115"/>
      <c r="H115" s="8" t="s">
        <v>338</v>
      </c>
      <c r="I115"/>
      <c r="J115"/>
      <c r="K115"/>
      <c r="L115"/>
      <c r="M115"/>
      <c r="N115" s="8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V115" s="16"/>
      <c r="BF115" s="16"/>
      <c r="CZ115" s="16"/>
    </row>
    <row r="116" spans="1:104" x14ac:dyDescent="0.35">
      <c r="A116" s="42" t="s">
        <v>901</v>
      </c>
      <c r="B116" s="7" t="s">
        <v>346</v>
      </c>
      <c r="C116" s="7" t="s">
        <v>347</v>
      </c>
      <c r="D116"/>
      <c r="E116" s="7" t="s">
        <v>2036</v>
      </c>
      <c r="F116" s="7" t="s">
        <v>2035</v>
      </c>
      <c r="G116"/>
      <c r="H116" s="8" t="s">
        <v>338</v>
      </c>
      <c r="I116"/>
      <c r="J116"/>
      <c r="K116"/>
      <c r="L116"/>
      <c r="M116"/>
      <c r="N116" s="8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V116" s="16"/>
      <c r="BF116" s="16"/>
      <c r="CZ116" s="16"/>
    </row>
    <row r="117" spans="1:104" x14ac:dyDescent="0.35">
      <c r="A117" s="42" t="s">
        <v>902</v>
      </c>
      <c r="B117" s="7" t="s">
        <v>346</v>
      </c>
      <c r="C117" s="7" t="s">
        <v>347</v>
      </c>
      <c r="D117"/>
      <c r="E117" s="7" t="s">
        <v>2038</v>
      </c>
      <c r="F117" s="7" t="s">
        <v>2037</v>
      </c>
      <c r="G117"/>
      <c r="H117" s="8" t="s">
        <v>338</v>
      </c>
      <c r="I117"/>
      <c r="J117"/>
      <c r="K117"/>
      <c r="L117"/>
      <c r="M117"/>
      <c r="N117" s="8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V117" s="16"/>
      <c r="BF117" s="16"/>
      <c r="CZ117" s="16"/>
    </row>
    <row r="118" spans="1:104" x14ac:dyDescent="0.35">
      <c r="A118" s="42" t="s">
        <v>903</v>
      </c>
      <c r="B118" s="7" t="s">
        <v>346</v>
      </c>
      <c r="C118" s="7" t="s">
        <v>347</v>
      </c>
      <c r="D118"/>
      <c r="E118" s="7" t="s">
        <v>2040</v>
      </c>
      <c r="F118" s="7" t="s">
        <v>2039</v>
      </c>
      <c r="G118"/>
      <c r="H118" s="8" t="s">
        <v>338</v>
      </c>
      <c r="I118"/>
      <c r="J118"/>
      <c r="K118"/>
      <c r="L118"/>
      <c r="M118"/>
      <c r="N118" s="8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V118" s="16"/>
      <c r="BF118" s="16"/>
      <c r="CZ118" s="16"/>
    </row>
    <row r="119" spans="1:104" x14ac:dyDescent="0.35">
      <c r="A119" s="42" t="s">
        <v>904</v>
      </c>
      <c r="B119" s="7" t="s">
        <v>346</v>
      </c>
      <c r="C119" s="7" t="s">
        <v>347</v>
      </c>
      <c r="D119"/>
      <c r="E119" s="7" t="s">
        <v>2042</v>
      </c>
      <c r="F119" s="7" t="s">
        <v>2041</v>
      </c>
      <c r="G119"/>
      <c r="H119" s="8" t="s">
        <v>338</v>
      </c>
      <c r="I119"/>
      <c r="J119"/>
      <c r="K119"/>
      <c r="L119"/>
      <c r="M119"/>
      <c r="N119" s="8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V119" s="16"/>
      <c r="BF119" s="16"/>
      <c r="CZ119" s="16"/>
    </row>
    <row r="120" spans="1:104" x14ac:dyDescent="0.35">
      <c r="A120" s="42" t="s">
        <v>905</v>
      </c>
      <c r="B120" s="7" t="s">
        <v>346</v>
      </c>
      <c r="C120" s="7" t="s">
        <v>347</v>
      </c>
      <c r="D120"/>
      <c r="E120" s="7" t="s">
        <v>2044</v>
      </c>
      <c r="F120" s="7" t="s">
        <v>2043</v>
      </c>
      <c r="G120"/>
      <c r="H120" s="8" t="s">
        <v>338</v>
      </c>
      <c r="I120"/>
      <c r="J120"/>
      <c r="K120"/>
      <c r="L120"/>
      <c r="M120"/>
      <c r="N120" s="8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V120" s="16"/>
      <c r="BF120" s="16"/>
      <c r="CZ120" s="16"/>
    </row>
    <row r="121" spans="1:104" x14ac:dyDescent="0.35">
      <c r="A121" s="42" t="s">
        <v>906</v>
      </c>
      <c r="B121" s="7" t="s">
        <v>346</v>
      </c>
      <c r="C121" s="7" t="s">
        <v>347</v>
      </c>
      <c r="D121"/>
      <c r="E121" s="7" t="s">
        <v>2046</v>
      </c>
      <c r="F121" s="7" t="s">
        <v>2045</v>
      </c>
      <c r="G121"/>
      <c r="H121" s="8" t="s">
        <v>338</v>
      </c>
      <c r="I121"/>
      <c r="J121"/>
      <c r="K121"/>
      <c r="L121"/>
      <c r="M121"/>
      <c r="N121" s="8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V121" s="16"/>
      <c r="BF121" s="16"/>
      <c r="CZ121" s="16"/>
    </row>
    <row r="122" spans="1:104" x14ac:dyDescent="0.35">
      <c r="A122" s="1" t="s">
        <v>597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V122" s="16"/>
      <c r="BF122" s="16"/>
      <c r="CZ122" s="16"/>
    </row>
    <row r="123" spans="1:104" x14ac:dyDescent="0.35">
      <c r="A123" s="7" t="s">
        <v>598</v>
      </c>
      <c r="B123" s="7" t="s">
        <v>346</v>
      </c>
      <c r="C123" s="8" t="s">
        <v>599</v>
      </c>
      <c r="D123"/>
      <c r="E123" s="7" t="s">
        <v>2054</v>
      </c>
      <c r="F123" s="7" t="s">
        <v>2053</v>
      </c>
      <c r="G123"/>
      <c r="H123" s="8" t="s">
        <v>338</v>
      </c>
      <c r="I123"/>
      <c r="J123"/>
      <c r="K123"/>
      <c r="L123"/>
      <c r="M123"/>
      <c r="N123" s="8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V123" s="16"/>
      <c r="BF123" s="16"/>
      <c r="CZ123" s="16"/>
    </row>
    <row r="124" spans="1:104" x14ac:dyDescent="0.35">
      <c r="A124" s="7" t="s">
        <v>601</v>
      </c>
      <c r="B124" s="7" t="s">
        <v>346</v>
      </c>
      <c r="C124" s="8" t="s">
        <v>599</v>
      </c>
      <c r="D124"/>
      <c r="E124" s="7" t="s">
        <v>2057</v>
      </c>
      <c r="F124" s="7" t="s">
        <v>2056</v>
      </c>
      <c r="G124"/>
      <c r="H124" s="8" t="s">
        <v>338</v>
      </c>
      <c r="I124"/>
      <c r="J124"/>
      <c r="K124"/>
      <c r="L124"/>
      <c r="M124"/>
      <c r="N124" s="8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V124" s="16"/>
      <c r="BF124" s="16"/>
      <c r="CZ124" s="16"/>
    </row>
    <row r="125" spans="1:104" x14ac:dyDescent="0.35">
      <c r="A125" s="1" t="s">
        <v>604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V125" s="16"/>
      <c r="BF125" s="16"/>
      <c r="CZ125" s="16"/>
    </row>
    <row r="126" spans="1:104" x14ac:dyDescent="0.35">
      <c r="A126" s="8" t="s">
        <v>605</v>
      </c>
      <c r="B126" s="7" t="s">
        <v>346</v>
      </c>
      <c r="C126" s="8" t="s">
        <v>599</v>
      </c>
      <c r="D126"/>
      <c r="E126" s="7" t="s">
        <v>1645</v>
      </c>
      <c r="F126" s="7" t="s">
        <v>1644</v>
      </c>
      <c r="G126"/>
      <c r="H126" s="8" t="s">
        <v>338</v>
      </c>
      <c r="I126"/>
      <c r="J126"/>
      <c r="K126"/>
      <c r="L126"/>
      <c r="M126"/>
      <c r="N126" s="8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V126" s="16"/>
      <c r="BF126" s="16"/>
      <c r="CZ126" s="16"/>
    </row>
    <row r="127" spans="1:104" x14ac:dyDescent="0.35">
      <c r="A127" s="8" t="s">
        <v>606</v>
      </c>
      <c r="B127" s="7" t="s">
        <v>346</v>
      </c>
      <c r="C127" s="8" t="s">
        <v>599</v>
      </c>
      <c r="D127"/>
      <c r="E127" s="7" t="s">
        <v>1647</v>
      </c>
      <c r="F127" s="7" t="s">
        <v>1646</v>
      </c>
      <c r="G127"/>
      <c r="H127" s="8" t="s">
        <v>338</v>
      </c>
      <c r="I127"/>
      <c r="J127"/>
      <c r="K127"/>
      <c r="L127"/>
      <c r="M127"/>
      <c r="N127" s="8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V127" s="16"/>
      <c r="BF127" s="16"/>
      <c r="CZ127" s="16"/>
    </row>
    <row r="128" spans="1:104" x14ac:dyDescent="0.35">
      <c r="A128" s="8" t="s">
        <v>607</v>
      </c>
      <c r="B128" s="7" t="s">
        <v>346</v>
      </c>
      <c r="C128" s="8" t="s">
        <v>599</v>
      </c>
      <c r="D128"/>
      <c r="E128" s="7" t="s">
        <v>1649</v>
      </c>
      <c r="F128" s="7" t="s">
        <v>1648</v>
      </c>
      <c r="G128"/>
      <c r="H128" s="8" t="s">
        <v>338</v>
      </c>
      <c r="I128"/>
      <c r="J128"/>
      <c r="K128"/>
      <c r="L128"/>
      <c r="M128"/>
      <c r="N128" s="8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V128" s="16"/>
      <c r="BF128" s="16"/>
      <c r="CZ128" s="16"/>
    </row>
    <row r="129" spans="1:104" x14ac:dyDescent="0.35">
      <c r="A129" s="8" t="s">
        <v>608</v>
      </c>
      <c r="B129" s="7" t="s">
        <v>346</v>
      </c>
      <c r="C129" s="8" t="s">
        <v>599</v>
      </c>
      <c r="D129"/>
      <c r="E129" s="7" t="s">
        <v>1652</v>
      </c>
      <c r="F129" s="7" t="s">
        <v>1651</v>
      </c>
      <c r="G129"/>
      <c r="H129" s="8" t="s">
        <v>338</v>
      </c>
      <c r="I129"/>
      <c r="J129"/>
      <c r="K129"/>
      <c r="L129"/>
      <c r="M129"/>
      <c r="N129" s="8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V129" s="16"/>
      <c r="BF129" s="16"/>
      <c r="CZ129" s="16"/>
    </row>
    <row r="130" spans="1:104" x14ac:dyDescent="0.35">
      <c r="A130" s="8" t="s">
        <v>609</v>
      </c>
      <c r="B130" s="7" t="s">
        <v>346</v>
      </c>
      <c r="C130" s="8" t="s">
        <v>599</v>
      </c>
      <c r="D130"/>
      <c r="E130" s="7" t="s">
        <v>1654</v>
      </c>
      <c r="F130" s="7" t="s">
        <v>1653</v>
      </c>
      <c r="G130"/>
      <c r="H130" s="8" t="s">
        <v>338</v>
      </c>
      <c r="I130"/>
      <c r="J130"/>
      <c r="K130"/>
      <c r="L130"/>
      <c r="M130"/>
      <c r="N130" s="8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V130" s="16"/>
    </row>
    <row r="131" spans="1:104" x14ac:dyDescent="0.35">
      <c r="A131" s="8" t="s">
        <v>824</v>
      </c>
      <c r="B131" s="7" t="s">
        <v>346</v>
      </c>
      <c r="C131" s="8" t="s">
        <v>599</v>
      </c>
      <c r="D131"/>
      <c r="E131" s="7" t="s">
        <v>1657</v>
      </c>
      <c r="F131" s="7" t="s">
        <v>1656</v>
      </c>
      <c r="G131"/>
      <c r="H131" s="8" t="s">
        <v>338</v>
      </c>
      <c r="I131"/>
      <c r="J131"/>
      <c r="K131"/>
      <c r="L131"/>
      <c r="M131"/>
      <c r="N131" s="8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V131" s="16"/>
      <c r="BF131" s="16"/>
      <c r="CZ131" s="16"/>
    </row>
    <row r="132" spans="1:104" x14ac:dyDescent="0.35">
      <c r="A132" s="8" t="s">
        <v>827</v>
      </c>
      <c r="B132" s="7" t="s">
        <v>346</v>
      </c>
      <c r="C132" s="8" t="s">
        <v>599</v>
      </c>
      <c r="D132"/>
      <c r="E132" s="7" t="s">
        <v>1659</v>
      </c>
      <c r="F132" s="7" t="s">
        <v>1658</v>
      </c>
      <c r="G132"/>
      <c r="H132" s="8" t="s">
        <v>338</v>
      </c>
      <c r="I132"/>
      <c r="J132"/>
      <c r="K132"/>
      <c r="L132"/>
      <c r="M132"/>
      <c r="N132" s="8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V132" s="16"/>
    </row>
    <row r="133" spans="1:104" x14ac:dyDescent="0.35">
      <c r="A133" s="8" t="s">
        <v>825</v>
      </c>
      <c r="B133" s="7" t="s">
        <v>346</v>
      </c>
      <c r="C133" s="8" t="s">
        <v>599</v>
      </c>
      <c r="D133"/>
      <c r="E133" s="7" t="s">
        <v>1661</v>
      </c>
      <c r="F133" s="7" t="s">
        <v>1660</v>
      </c>
      <c r="G133"/>
      <c r="H133" s="8" t="s">
        <v>338</v>
      </c>
      <c r="I133"/>
      <c r="J133"/>
      <c r="K133"/>
      <c r="L133"/>
      <c r="M133"/>
      <c r="N133" s="8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V133" s="16"/>
      <c r="BF133" s="16"/>
      <c r="CZ133" s="16"/>
    </row>
    <row r="134" spans="1:104" x14ac:dyDescent="0.35">
      <c r="A134" s="8" t="s">
        <v>826</v>
      </c>
      <c r="B134" s="7" t="s">
        <v>346</v>
      </c>
      <c r="C134" s="8" t="s">
        <v>599</v>
      </c>
      <c r="D134"/>
      <c r="E134" s="7" t="s">
        <v>1663</v>
      </c>
      <c r="F134" s="7" t="s">
        <v>1662</v>
      </c>
      <c r="G134"/>
      <c r="H134" s="8" t="s">
        <v>338</v>
      </c>
      <c r="I134"/>
      <c r="J134"/>
      <c r="K134"/>
      <c r="L134"/>
      <c r="M134"/>
      <c r="N134" s="8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V134" s="16"/>
    </row>
    <row r="135" spans="1:104" x14ac:dyDescent="0.35">
      <c r="A135" s="7" t="s">
        <v>610</v>
      </c>
      <c r="B135" s="7" t="s">
        <v>346</v>
      </c>
      <c r="C135" s="8" t="s">
        <v>599</v>
      </c>
      <c r="D135"/>
      <c r="E135" s="7" t="s">
        <v>1665</v>
      </c>
      <c r="F135" s="7" t="s">
        <v>1664</v>
      </c>
      <c r="G135"/>
      <c r="H135" s="8" t="s">
        <v>338</v>
      </c>
      <c r="I135"/>
      <c r="J135"/>
      <c r="K135"/>
      <c r="L135"/>
      <c r="M135"/>
      <c r="N135" s="8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V135" s="16"/>
      <c r="BF135" s="16"/>
      <c r="CZ135" s="16"/>
    </row>
    <row r="136" spans="1:104" x14ac:dyDescent="0.35">
      <c r="A136" s="8" t="s">
        <v>611</v>
      </c>
      <c r="B136" s="7" t="s">
        <v>346</v>
      </c>
      <c r="C136" s="8" t="s">
        <v>599</v>
      </c>
      <c r="D136"/>
      <c r="E136" s="7" t="s">
        <v>1667</v>
      </c>
      <c r="F136" s="7" t="s">
        <v>1666</v>
      </c>
      <c r="G136"/>
      <c r="H136" s="8" t="s">
        <v>338</v>
      </c>
      <c r="I136"/>
      <c r="J136"/>
      <c r="K136"/>
      <c r="L136"/>
      <c r="M136"/>
      <c r="N136" s="8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V136" s="16"/>
    </row>
    <row r="137" spans="1:104" x14ac:dyDescent="0.35">
      <c r="A137" s="46" t="s">
        <v>612</v>
      </c>
      <c r="B137" s="7" t="s">
        <v>346</v>
      </c>
      <c r="C137" s="8" t="s">
        <v>599</v>
      </c>
      <c r="D137"/>
      <c r="E137" s="7" t="s">
        <v>1670</v>
      </c>
      <c r="F137" s="7" t="s">
        <v>1669</v>
      </c>
      <c r="G137"/>
      <c r="H137" s="8" t="s">
        <v>338</v>
      </c>
      <c r="I137"/>
      <c r="J137"/>
      <c r="K137"/>
      <c r="L137"/>
      <c r="M137"/>
      <c r="N137" s="8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V137" s="16"/>
      <c r="BF137" s="16"/>
      <c r="CZ137" s="16"/>
    </row>
    <row r="138" spans="1:104" x14ac:dyDescent="0.35">
      <c r="A138" s="45" t="s">
        <v>613</v>
      </c>
      <c r="B138" s="7" t="s">
        <v>346</v>
      </c>
      <c r="C138" s="8" t="s">
        <v>599</v>
      </c>
      <c r="D138"/>
      <c r="E138" s="7" t="s">
        <v>1672</v>
      </c>
      <c r="F138" s="7" t="s">
        <v>1671</v>
      </c>
      <c r="G138"/>
      <c r="H138" s="8" t="s">
        <v>338</v>
      </c>
      <c r="I138"/>
      <c r="J138"/>
      <c r="K138"/>
      <c r="L138"/>
      <c r="M138"/>
      <c r="N138" s="8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V138" s="16"/>
    </row>
    <row r="139" spans="1:104" x14ac:dyDescent="0.35">
      <c r="A139" s="45" t="s">
        <v>614</v>
      </c>
      <c r="B139" s="7" t="s">
        <v>346</v>
      </c>
      <c r="C139" s="8" t="s">
        <v>599</v>
      </c>
      <c r="D139"/>
      <c r="E139" s="7" t="s">
        <v>1674</v>
      </c>
      <c r="F139" s="7" t="s">
        <v>1673</v>
      </c>
      <c r="G139"/>
      <c r="H139" s="8" t="s">
        <v>338</v>
      </c>
      <c r="I139"/>
      <c r="J139"/>
      <c r="K139"/>
      <c r="L139"/>
      <c r="M139"/>
      <c r="N139" s="8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V139" s="16"/>
      <c r="BF139" s="16"/>
      <c r="CZ139" s="16"/>
    </row>
    <row r="140" spans="1:104" x14ac:dyDescent="0.35">
      <c r="A140" s="45" t="s">
        <v>615</v>
      </c>
      <c r="B140" s="7" t="s">
        <v>346</v>
      </c>
      <c r="C140" s="8" t="s">
        <v>599</v>
      </c>
      <c r="D140"/>
      <c r="E140" s="7" t="s">
        <v>1676</v>
      </c>
      <c r="F140" s="7" t="s">
        <v>1675</v>
      </c>
      <c r="G140"/>
      <c r="H140" s="8" t="s">
        <v>338</v>
      </c>
      <c r="I140"/>
      <c r="J140"/>
      <c r="K140"/>
      <c r="L140"/>
      <c r="M140"/>
      <c r="N140" s="8" t="s">
        <v>94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V140" s="16"/>
    </row>
    <row r="141" spans="1:104" x14ac:dyDescent="0.35">
      <c r="A141" s="45" t="s">
        <v>616</v>
      </c>
      <c r="B141" s="7" t="s">
        <v>346</v>
      </c>
      <c r="C141" s="8" t="s">
        <v>599</v>
      </c>
      <c r="D141"/>
      <c r="E141" s="7" t="s">
        <v>1679</v>
      </c>
      <c r="F141" s="7" t="s">
        <v>1678</v>
      </c>
      <c r="G141"/>
      <c r="H141" s="8" t="s">
        <v>338</v>
      </c>
      <c r="I141"/>
      <c r="J141"/>
      <c r="K141"/>
      <c r="L141"/>
      <c r="M141"/>
      <c r="N141" s="8" t="s">
        <v>94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V141" s="16"/>
      <c r="BF141" s="16"/>
      <c r="CZ141" s="16"/>
    </row>
    <row r="142" spans="1:104" x14ac:dyDescent="0.35">
      <c r="A142" s="45" t="s">
        <v>617</v>
      </c>
      <c r="B142" s="7" t="s">
        <v>346</v>
      </c>
      <c r="C142" s="8" t="s">
        <v>599</v>
      </c>
      <c r="D142"/>
      <c r="E142" s="7" t="s">
        <v>1681</v>
      </c>
      <c r="F142" s="7" t="s">
        <v>1680</v>
      </c>
      <c r="G142"/>
      <c r="H142" s="8" t="s">
        <v>338</v>
      </c>
      <c r="I142"/>
      <c r="J142"/>
      <c r="K142"/>
      <c r="L142"/>
      <c r="M142"/>
      <c r="N142" s="8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V142" s="16"/>
    </row>
    <row r="143" spans="1:104" x14ac:dyDescent="0.35">
      <c r="A143" s="45" t="s">
        <v>618</v>
      </c>
      <c r="B143" s="7" t="s">
        <v>346</v>
      </c>
      <c r="C143" s="8" t="s">
        <v>599</v>
      </c>
      <c r="D143"/>
      <c r="E143" s="7" t="s">
        <v>1683</v>
      </c>
      <c r="F143" s="7" t="s">
        <v>1682</v>
      </c>
      <c r="G143"/>
      <c r="H143" s="8" t="s">
        <v>338</v>
      </c>
      <c r="I143"/>
      <c r="J143"/>
      <c r="K143"/>
      <c r="L143"/>
      <c r="M143"/>
      <c r="N143" s="8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V143" s="16"/>
      <c r="BF143" s="16"/>
      <c r="CZ143" s="16"/>
    </row>
    <row r="144" spans="1:104" x14ac:dyDescent="0.35">
      <c r="A144" s="45" t="s">
        <v>619</v>
      </c>
      <c r="B144" s="7" t="s">
        <v>346</v>
      </c>
      <c r="C144" s="8" t="s">
        <v>599</v>
      </c>
      <c r="D144"/>
      <c r="E144" s="7" t="s">
        <v>1685</v>
      </c>
      <c r="F144" s="7" t="s">
        <v>1684</v>
      </c>
      <c r="G144"/>
      <c r="H144" s="8" t="s">
        <v>338</v>
      </c>
      <c r="I144"/>
      <c r="J144"/>
      <c r="K144"/>
      <c r="L144"/>
      <c r="M144"/>
      <c r="N144" s="8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V144" s="16"/>
    </row>
    <row r="145" spans="1:104" x14ac:dyDescent="0.35">
      <c r="A145" s="45" t="s">
        <v>620</v>
      </c>
      <c r="B145" s="7" t="s">
        <v>346</v>
      </c>
      <c r="C145" s="8" t="s">
        <v>599</v>
      </c>
      <c r="D145"/>
      <c r="E145" s="7" t="s">
        <v>1687</v>
      </c>
      <c r="F145" s="7" t="s">
        <v>1686</v>
      </c>
      <c r="G145"/>
      <c r="H145" s="8" t="s">
        <v>338</v>
      </c>
      <c r="I145"/>
      <c r="J145"/>
      <c r="K145"/>
      <c r="L145"/>
      <c r="M145"/>
      <c r="N145" s="8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V145" s="16"/>
      <c r="BF145" s="16"/>
      <c r="CZ145" s="16"/>
    </row>
    <row r="146" spans="1:104" x14ac:dyDescent="0.35">
      <c r="A146" s="7" t="s">
        <v>621</v>
      </c>
      <c r="B146" s="7" t="s">
        <v>346</v>
      </c>
      <c r="C146" s="8" t="s">
        <v>599</v>
      </c>
      <c r="D146"/>
      <c r="E146" s="7" t="s">
        <v>1692</v>
      </c>
      <c r="F146" s="7" t="s">
        <v>1691</v>
      </c>
      <c r="G146"/>
      <c r="H146" s="8" t="s">
        <v>338</v>
      </c>
      <c r="I146"/>
      <c r="J146"/>
      <c r="K146"/>
      <c r="L146"/>
      <c r="M146"/>
      <c r="N146" s="8" t="s">
        <v>94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V146" s="16"/>
    </row>
    <row r="147" spans="1:104" x14ac:dyDescent="0.35">
      <c r="A147" s="7" t="s">
        <v>726</v>
      </c>
      <c r="B147" s="7" t="s">
        <v>346</v>
      </c>
      <c r="C147" s="8" t="s">
        <v>599</v>
      </c>
      <c r="D147"/>
      <c r="E147" s="7" t="s">
        <v>1693</v>
      </c>
      <c r="F147" s="7" t="s">
        <v>1691</v>
      </c>
      <c r="G147"/>
      <c r="H147" s="8" t="s">
        <v>298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V147" s="16"/>
      <c r="BF147" s="16"/>
      <c r="CZ147" s="16"/>
    </row>
    <row r="148" spans="1:104" x14ac:dyDescent="0.35">
      <c r="A148" s="7" t="s">
        <v>622</v>
      </c>
      <c r="B148" s="7" t="s">
        <v>346</v>
      </c>
      <c r="C148" s="8" t="s">
        <v>599</v>
      </c>
      <c r="D148"/>
      <c r="E148" s="7" t="s">
        <v>1696</v>
      </c>
      <c r="F148" s="7" t="s">
        <v>1694</v>
      </c>
      <c r="G148"/>
      <c r="H148" s="8" t="s">
        <v>338</v>
      </c>
      <c r="I148"/>
      <c r="J148"/>
      <c r="K148"/>
      <c r="L148"/>
      <c r="M148"/>
      <c r="N148" s="8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V148" s="16"/>
    </row>
    <row r="149" spans="1:104" x14ac:dyDescent="0.35">
      <c r="A149" s="7" t="s">
        <v>727</v>
      </c>
      <c r="B149" s="7" t="s">
        <v>346</v>
      </c>
      <c r="C149" s="8" t="s">
        <v>599</v>
      </c>
      <c r="D149"/>
      <c r="E149" s="7" t="s">
        <v>1697</v>
      </c>
      <c r="F149" s="7" t="s">
        <v>1694</v>
      </c>
      <c r="G149"/>
      <c r="H149" s="8" t="s">
        <v>298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V149" s="16"/>
      <c r="BF149" s="16"/>
      <c r="CZ149" s="16"/>
    </row>
    <row r="150" spans="1:104" x14ac:dyDescent="0.35">
      <c r="A150" s="7" t="s">
        <v>623</v>
      </c>
      <c r="B150" s="7" t="s">
        <v>346</v>
      </c>
      <c r="C150" s="8" t="s">
        <v>599</v>
      </c>
      <c r="D150"/>
      <c r="E150" s="7" t="s">
        <v>1700</v>
      </c>
      <c r="F150" s="7" t="s">
        <v>1698</v>
      </c>
      <c r="G150"/>
      <c r="H150" s="8" t="s">
        <v>338</v>
      </c>
      <c r="I150"/>
      <c r="J150"/>
      <c r="K150"/>
      <c r="L150"/>
      <c r="M150"/>
      <c r="N150" s="8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V150" s="16"/>
    </row>
    <row r="151" spans="1:104" x14ac:dyDescent="0.35">
      <c r="A151" s="7" t="s">
        <v>728</v>
      </c>
      <c r="B151" s="7" t="s">
        <v>346</v>
      </c>
      <c r="C151" s="8" t="s">
        <v>599</v>
      </c>
      <c r="D151"/>
      <c r="E151" s="7" t="s">
        <v>1701</v>
      </c>
      <c r="F151" s="7" t="s">
        <v>1698</v>
      </c>
      <c r="G151"/>
      <c r="H151" s="8" t="s">
        <v>298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V151" s="16"/>
      <c r="BF151" s="16"/>
      <c r="CZ151" s="16"/>
    </row>
    <row r="152" spans="1:104" x14ac:dyDescent="0.35">
      <c r="A152" s="7" t="s">
        <v>624</v>
      </c>
      <c r="B152" s="7" t="s">
        <v>346</v>
      </c>
      <c r="C152" s="8" t="s">
        <v>599</v>
      </c>
      <c r="D152"/>
      <c r="E152" s="7" t="s">
        <v>1704</v>
      </c>
      <c r="F152" s="7" t="s">
        <v>1702</v>
      </c>
      <c r="G152"/>
      <c r="H152" s="8" t="s">
        <v>338</v>
      </c>
      <c r="I152"/>
      <c r="J152"/>
      <c r="K152"/>
      <c r="L152"/>
      <c r="M152"/>
      <c r="N152" s="8" t="s">
        <v>94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V152" s="16"/>
    </row>
    <row r="153" spans="1:104" x14ac:dyDescent="0.35">
      <c r="A153" s="7" t="s">
        <v>729</v>
      </c>
      <c r="B153" s="7" t="s">
        <v>346</v>
      </c>
      <c r="C153" s="8" t="s">
        <v>599</v>
      </c>
      <c r="D153"/>
      <c r="E153" s="7" t="s">
        <v>1705</v>
      </c>
      <c r="F153" s="7" t="s">
        <v>1702</v>
      </c>
      <c r="G153"/>
      <c r="H153" s="8" t="s">
        <v>298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V153" s="16"/>
      <c r="BF153" s="16"/>
      <c r="CZ153" s="16"/>
    </row>
    <row r="154" spans="1:104" x14ac:dyDescent="0.35">
      <c r="A154" s="7" t="s">
        <v>625</v>
      </c>
      <c r="B154" s="7" t="s">
        <v>346</v>
      </c>
      <c r="C154" s="8" t="s">
        <v>599</v>
      </c>
      <c r="D154"/>
      <c r="E154" s="7" t="s">
        <v>1707</v>
      </c>
      <c r="F154" s="7" t="s">
        <v>1706</v>
      </c>
      <c r="G154"/>
      <c r="H154" s="8" t="s">
        <v>338</v>
      </c>
      <c r="I154"/>
      <c r="J154"/>
      <c r="K154"/>
      <c r="L154"/>
      <c r="M154"/>
      <c r="N154" s="8" t="s">
        <v>94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V154" s="16"/>
    </row>
    <row r="155" spans="1:104" x14ac:dyDescent="0.35">
      <c r="A155" s="7" t="s">
        <v>731</v>
      </c>
      <c r="B155" s="7" t="s">
        <v>346</v>
      </c>
      <c r="C155" s="8" t="s">
        <v>599</v>
      </c>
      <c r="D155"/>
      <c r="E155" s="7" t="s">
        <v>1708</v>
      </c>
      <c r="F155" s="7" t="s">
        <v>1706</v>
      </c>
      <c r="G155"/>
      <c r="H155" s="8" t="s">
        <v>298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V155" s="16"/>
      <c r="BF155" s="16"/>
      <c r="CZ155" s="16"/>
    </row>
    <row r="156" spans="1:104" x14ac:dyDescent="0.35">
      <c r="A156" s="7" t="s">
        <v>626</v>
      </c>
      <c r="B156" s="7" t="s">
        <v>346</v>
      </c>
      <c r="C156" s="8" t="s">
        <v>599</v>
      </c>
      <c r="D156"/>
      <c r="E156" s="7" t="s">
        <v>1710</v>
      </c>
      <c r="F156" s="7" t="s">
        <v>1709</v>
      </c>
      <c r="G156"/>
      <c r="H156" s="8" t="s">
        <v>338</v>
      </c>
      <c r="I156"/>
      <c r="J156"/>
      <c r="K156"/>
      <c r="L156"/>
      <c r="M156"/>
      <c r="N156" s="8" t="s">
        <v>94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V156" s="16"/>
    </row>
    <row r="157" spans="1:104" x14ac:dyDescent="0.35">
      <c r="A157" s="7" t="s">
        <v>732</v>
      </c>
      <c r="B157" s="7" t="s">
        <v>346</v>
      </c>
      <c r="C157" s="8" t="s">
        <v>599</v>
      </c>
      <c r="D157"/>
      <c r="E157" s="7" t="s">
        <v>1711</v>
      </c>
      <c r="F157" s="7" t="s">
        <v>1709</v>
      </c>
      <c r="G157"/>
      <c r="H157" s="8" t="s">
        <v>298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V157" s="16"/>
      <c r="BF157" s="16"/>
      <c r="CZ157" s="16"/>
    </row>
    <row r="158" spans="1:104" x14ac:dyDescent="0.35">
      <c r="A158" s="7" t="s">
        <v>627</v>
      </c>
      <c r="B158" s="7" t="s">
        <v>346</v>
      </c>
      <c r="C158" s="8" t="s">
        <v>599</v>
      </c>
      <c r="D158"/>
      <c r="E158" s="7" t="s">
        <v>1713</v>
      </c>
      <c r="F158" s="7" t="s">
        <v>1712</v>
      </c>
      <c r="G158"/>
      <c r="H158" s="8" t="s">
        <v>338</v>
      </c>
      <c r="I158"/>
      <c r="J158"/>
      <c r="K158"/>
      <c r="L158"/>
      <c r="M158"/>
      <c r="N158" s="8" t="s">
        <v>94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V158" s="16"/>
    </row>
    <row r="159" spans="1:104" x14ac:dyDescent="0.35">
      <c r="A159" s="7" t="s">
        <v>733</v>
      </c>
      <c r="B159" s="7" t="s">
        <v>346</v>
      </c>
      <c r="C159" s="8" t="s">
        <v>599</v>
      </c>
      <c r="D159"/>
      <c r="E159" s="7" t="s">
        <v>1714</v>
      </c>
      <c r="F159" s="7" t="s">
        <v>1712</v>
      </c>
      <c r="G159"/>
      <c r="H159" s="8" t="s">
        <v>298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V159" s="16"/>
      <c r="BF159" s="16"/>
      <c r="CZ159" s="16"/>
    </row>
    <row r="160" spans="1:104" x14ac:dyDescent="0.35">
      <c r="A160" s="7" t="s">
        <v>628</v>
      </c>
      <c r="B160" s="7" t="s">
        <v>346</v>
      </c>
      <c r="C160" s="8" t="s">
        <v>599</v>
      </c>
      <c r="D160"/>
      <c r="E160" s="7" t="s">
        <v>1716</v>
      </c>
      <c r="F160" s="7" t="s">
        <v>1715</v>
      </c>
      <c r="G160"/>
      <c r="H160" s="8" t="s">
        <v>338</v>
      </c>
      <c r="I160"/>
      <c r="J160"/>
      <c r="K160"/>
      <c r="L160"/>
      <c r="M160"/>
      <c r="N160" s="8" t="s">
        <v>94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V160" s="16"/>
    </row>
    <row r="161" spans="1:104" x14ac:dyDescent="0.35">
      <c r="A161" s="7" t="s">
        <v>734</v>
      </c>
      <c r="B161" s="7" t="s">
        <v>346</v>
      </c>
      <c r="C161" s="8" t="s">
        <v>599</v>
      </c>
      <c r="D161"/>
      <c r="E161" s="7" t="s">
        <v>1717</v>
      </c>
      <c r="F161" s="7" t="s">
        <v>1715</v>
      </c>
      <c r="G161"/>
      <c r="H161" s="8" t="s">
        <v>298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V161" s="16"/>
      <c r="BF161" s="16"/>
      <c r="CZ161" s="16"/>
    </row>
    <row r="162" spans="1:104" x14ac:dyDescent="0.35">
      <c r="A162" s="7" t="s">
        <v>629</v>
      </c>
      <c r="B162" s="7" t="s">
        <v>346</v>
      </c>
      <c r="C162" s="8" t="s">
        <v>599</v>
      </c>
      <c r="D162"/>
      <c r="E162" s="7" t="s">
        <v>1719</v>
      </c>
      <c r="F162" s="7" t="s">
        <v>1718</v>
      </c>
      <c r="G162"/>
      <c r="H162" s="8" t="s">
        <v>338</v>
      </c>
      <c r="I162"/>
      <c r="J162"/>
      <c r="K162"/>
      <c r="L162"/>
      <c r="M162"/>
      <c r="N162" s="8" t="s">
        <v>94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V162" s="16"/>
    </row>
    <row r="163" spans="1:104" x14ac:dyDescent="0.35">
      <c r="A163" s="7" t="s">
        <v>735</v>
      </c>
      <c r="B163" s="7" t="s">
        <v>346</v>
      </c>
      <c r="C163" s="8" t="s">
        <v>599</v>
      </c>
      <c r="D163"/>
      <c r="E163" s="7" t="s">
        <v>1720</v>
      </c>
      <c r="F163" s="7" t="s">
        <v>1718</v>
      </c>
      <c r="G163"/>
      <c r="H163" s="8" t="s">
        <v>298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V163" s="16"/>
      <c r="BF163" s="16"/>
      <c r="CZ163" s="16"/>
    </row>
    <row r="164" spans="1:104" x14ac:dyDescent="0.35">
      <c r="A164" s="7" t="s">
        <v>630</v>
      </c>
      <c r="B164" s="7" t="s">
        <v>346</v>
      </c>
      <c r="C164" s="8" t="s">
        <v>599</v>
      </c>
      <c r="D164"/>
      <c r="E164" s="7" t="s">
        <v>1722</v>
      </c>
      <c r="F164" s="7" t="s">
        <v>1721</v>
      </c>
      <c r="G164"/>
      <c r="H164" s="8" t="s">
        <v>338</v>
      </c>
      <c r="I164"/>
      <c r="J164"/>
      <c r="K164"/>
      <c r="L164"/>
      <c r="M164"/>
      <c r="N164" s="8" t="s">
        <v>94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V164" s="16"/>
    </row>
    <row r="165" spans="1:104" x14ac:dyDescent="0.35">
      <c r="A165" s="7" t="s">
        <v>736</v>
      </c>
      <c r="B165" s="7" t="s">
        <v>346</v>
      </c>
      <c r="C165" s="8" t="s">
        <v>599</v>
      </c>
      <c r="D165"/>
      <c r="E165" s="7" t="s">
        <v>1723</v>
      </c>
      <c r="F165" s="7" t="s">
        <v>1721</v>
      </c>
      <c r="G165"/>
      <c r="H165" s="8" t="s">
        <v>298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V165" s="16"/>
      <c r="BF165" s="16"/>
      <c r="CZ165" s="16"/>
    </row>
    <row r="166" spans="1:104" x14ac:dyDescent="0.35">
      <c r="A166" s="7" t="s">
        <v>631</v>
      </c>
      <c r="B166" s="7" t="s">
        <v>346</v>
      </c>
      <c r="C166" s="8" t="s">
        <v>599</v>
      </c>
      <c r="D166"/>
      <c r="E166" s="7" t="s">
        <v>1725</v>
      </c>
      <c r="F166" s="7" t="s">
        <v>1724</v>
      </c>
      <c r="G166"/>
      <c r="H166" s="8" t="s">
        <v>338</v>
      </c>
      <c r="I166"/>
      <c r="J166"/>
      <c r="K166"/>
      <c r="L166"/>
      <c r="M166"/>
      <c r="N166" s="8" t="s">
        <v>94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V166" s="16"/>
    </row>
    <row r="167" spans="1:104" x14ac:dyDescent="0.35">
      <c r="A167" s="7" t="s">
        <v>737</v>
      </c>
      <c r="B167" s="7" t="s">
        <v>346</v>
      </c>
      <c r="C167" s="8" t="s">
        <v>599</v>
      </c>
      <c r="D167"/>
      <c r="E167" s="7" t="s">
        <v>1726</v>
      </c>
      <c r="F167" s="7" t="s">
        <v>1724</v>
      </c>
      <c r="G167"/>
      <c r="H167" s="8" t="s">
        <v>298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V167" s="16"/>
      <c r="BF167" s="16"/>
      <c r="CZ167" s="16"/>
    </row>
    <row r="168" spans="1:104" x14ac:dyDescent="0.35">
      <c r="A168" s="7" t="s">
        <v>632</v>
      </c>
      <c r="B168" s="7" t="s">
        <v>346</v>
      </c>
      <c r="C168" s="8" t="s">
        <v>599</v>
      </c>
      <c r="D168"/>
      <c r="E168" s="7" t="s">
        <v>1728</v>
      </c>
      <c r="F168" s="7" t="s">
        <v>1727</v>
      </c>
      <c r="G168"/>
      <c r="H168" s="8" t="s">
        <v>338</v>
      </c>
      <c r="I168"/>
      <c r="J168"/>
      <c r="K168"/>
      <c r="L168"/>
      <c r="M168"/>
      <c r="N168" s="8" t="s">
        <v>94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V168" s="16"/>
    </row>
    <row r="169" spans="1:104" x14ac:dyDescent="0.35">
      <c r="A169" s="7" t="s">
        <v>738</v>
      </c>
      <c r="B169" s="7" t="s">
        <v>346</v>
      </c>
      <c r="C169" s="8" t="s">
        <v>599</v>
      </c>
      <c r="D169"/>
      <c r="E169" s="7" t="s">
        <v>1729</v>
      </c>
      <c r="F169" s="7" t="s">
        <v>1727</v>
      </c>
      <c r="G169"/>
      <c r="H169" s="8" t="s">
        <v>298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V169" s="16"/>
      <c r="BF169" s="16"/>
      <c r="CZ169" s="16"/>
    </row>
    <row r="170" spans="1:104" x14ac:dyDescent="0.35">
      <c r="A170" s="7" t="s">
        <v>633</v>
      </c>
      <c r="B170" s="7" t="s">
        <v>346</v>
      </c>
      <c r="C170" s="8" t="s">
        <v>599</v>
      </c>
      <c r="D170"/>
      <c r="E170" s="7" t="s">
        <v>1731</v>
      </c>
      <c r="F170" s="7" t="s">
        <v>1730</v>
      </c>
      <c r="G170"/>
      <c r="H170" s="8" t="s">
        <v>338</v>
      </c>
      <c r="I170"/>
      <c r="J170"/>
      <c r="K170"/>
      <c r="L170"/>
      <c r="M170"/>
      <c r="N170" s="8" t="s">
        <v>94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V170" s="16"/>
    </row>
    <row r="171" spans="1:104" x14ac:dyDescent="0.35">
      <c r="A171" s="7" t="s">
        <v>739</v>
      </c>
      <c r="B171" s="7" t="s">
        <v>346</v>
      </c>
      <c r="C171" s="8" t="s">
        <v>599</v>
      </c>
      <c r="D171"/>
      <c r="E171" s="7" t="s">
        <v>1732</v>
      </c>
      <c r="F171" s="7" t="s">
        <v>1730</v>
      </c>
      <c r="G171"/>
      <c r="H171" s="8" t="s">
        <v>298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V171" s="16"/>
      <c r="BF171" s="16"/>
      <c r="CZ171" s="16"/>
    </row>
    <row r="172" spans="1:104" x14ac:dyDescent="0.35">
      <c r="A172" s="7" t="s">
        <v>634</v>
      </c>
      <c r="B172" s="7" t="s">
        <v>346</v>
      </c>
      <c r="C172" s="8" t="s">
        <v>599</v>
      </c>
      <c r="D172"/>
      <c r="E172" s="7" t="s">
        <v>1734</v>
      </c>
      <c r="F172" s="7" t="s">
        <v>1733</v>
      </c>
      <c r="G172"/>
      <c r="H172" s="8" t="s">
        <v>338</v>
      </c>
      <c r="I172"/>
      <c r="J172"/>
      <c r="K172"/>
      <c r="L172"/>
      <c r="M172"/>
      <c r="N172" s="8" t="s">
        <v>94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V172" s="16"/>
    </row>
    <row r="173" spans="1:104" x14ac:dyDescent="0.35">
      <c r="A173" s="7" t="s">
        <v>740</v>
      </c>
      <c r="B173" s="7" t="s">
        <v>346</v>
      </c>
      <c r="C173" s="8" t="s">
        <v>599</v>
      </c>
      <c r="D173"/>
      <c r="E173" s="7" t="s">
        <v>1735</v>
      </c>
      <c r="F173" s="7" t="s">
        <v>1733</v>
      </c>
      <c r="G173"/>
      <c r="H173" s="8" t="s">
        <v>298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V173" s="16"/>
      <c r="BF173" s="16"/>
      <c r="CZ173" s="16"/>
    </row>
    <row r="174" spans="1:104" x14ac:dyDescent="0.35">
      <c r="A174" s="7" t="s">
        <v>635</v>
      </c>
      <c r="B174" s="7" t="s">
        <v>346</v>
      </c>
      <c r="C174" s="8" t="s">
        <v>599</v>
      </c>
      <c r="D174"/>
      <c r="E174" s="7" t="s">
        <v>1737</v>
      </c>
      <c r="F174" s="7" t="s">
        <v>1736</v>
      </c>
      <c r="G174"/>
      <c r="H174" s="8" t="s">
        <v>338</v>
      </c>
      <c r="I174"/>
      <c r="J174"/>
      <c r="K174"/>
      <c r="L174"/>
      <c r="M174"/>
      <c r="N174" s="8" t="s">
        <v>94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V174" s="16"/>
    </row>
    <row r="175" spans="1:104" x14ac:dyDescent="0.35">
      <c r="A175" s="7" t="s">
        <v>741</v>
      </c>
      <c r="B175" s="7" t="s">
        <v>346</v>
      </c>
      <c r="C175" s="8" t="s">
        <v>599</v>
      </c>
      <c r="D175"/>
      <c r="E175" s="7" t="s">
        <v>1738</v>
      </c>
      <c r="F175" s="7" t="s">
        <v>1736</v>
      </c>
      <c r="G175"/>
      <c r="H175" s="8" t="s">
        <v>298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V175" s="16"/>
      <c r="BF175" s="16"/>
      <c r="CZ175" s="16"/>
    </row>
    <row r="176" spans="1:104" x14ac:dyDescent="0.35">
      <c r="A176" s="7" t="s">
        <v>636</v>
      </c>
      <c r="B176" s="7" t="s">
        <v>346</v>
      </c>
      <c r="C176" s="8" t="s">
        <v>599</v>
      </c>
      <c r="D176"/>
      <c r="E176" s="7" t="s">
        <v>1740</v>
      </c>
      <c r="F176" s="7" t="s">
        <v>1739</v>
      </c>
      <c r="G176"/>
      <c r="H176" s="8" t="s">
        <v>338</v>
      </c>
      <c r="I176"/>
      <c r="J176"/>
      <c r="K176"/>
      <c r="L176"/>
      <c r="M176"/>
      <c r="N176" s="8" t="s">
        <v>94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V176" s="16"/>
    </row>
    <row r="177" spans="1:104" x14ac:dyDescent="0.35">
      <c r="A177" s="7" t="s">
        <v>742</v>
      </c>
      <c r="B177" s="7" t="s">
        <v>346</v>
      </c>
      <c r="C177" s="8" t="s">
        <v>599</v>
      </c>
      <c r="D177"/>
      <c r="E177" s="7" t="s">
        <v>1741</v>
      </c>
      <c r="F177" s="7" t="s">
        <v>1739</v>
      </c>
      <c r="G177"/>
      <c r="H177" s="8" t="s">
        <v>298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V177" s="16"/>
      <c r="BF177" s="16"/>
      <c r="CZ177" s="16"/>
    </row>
    <row r="178" spans="1:104" x14ac:dyDescent="0.35">
      <c r="A178" s="7" t="s">
        <v>637</v>
      </c>
      <c r="B178" s="7" t="s">
        <v>346</v>
      </c>
      <c r="C178" s="8" t="s">
        <v>599</v>
      </c>
      <c r="D178"/>
      <c r="E178" s="7" t="s">
        <v>1743</v>
      </c>
      <c r="F178" s="7" t="s">
        <v>1742</v>
      </c>
      <c r="G178"/>
      <c r="H178" s="8" t="s">
        <v>338</v>
      </c>
      <c r="I178"/>
      <c r="J178"/>
      <c r="K178"/>
      <c r="L178"/>
      <c r="M178"/>
      <c r="N178" s="8" t="s">
        <v>94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V178" s="16"/>
    </row>
    <row r="179" spans="1:104" x14ac:dyDescent="0.35">
      <c r="A179" s="7" t="s">
        <v>743</v>
      </c>
      <c r="B179" s="7" t="s">
        <v>346</v>
      </c>
      <c r="C179" s="8" t="s">
        <v>599</v>
      </c>
      <c r="D179"/>
      <c r="E179" s="7" t="s">
        <v>1744</v>
      </c>
      <c r="F179" s="7" t="s">
        <v>1742</v>
      </c>
      <c r="G179"/>
      <c r="H179" s="8" t="s">
        <v>298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V179" s="16"/>
      <c r="BF179" s="16"/>
      <c r="CZ179" s="16"/>
    </row>
    <row r="180" spans="1:104" x14ac:dyDescent="0.35">
      <c r="A180" s="7" t="s">
        <v>638</v>
      </c>
      <c r="B180" s="7" t="s">
        <v>346</v>
      </c>
      <c r="C180" s="8" t="s">
        <v>599</v>
      </c>
      <c r="D180"/>
      <c r="E180" s="7" t="s">
        <v>1746</v>
      </c>
      <c r="F180" s="7" t="s">
        <v>1745</v>
      </c>
      <c r="G180"/>
      <c r="H180" s="8" t="s">
        <v>338</v>
      </c>
      <c r="I180"/>
      <c r="J180"/>
      <c r="K180"/>
      <c r="L180"/>
      <c r="M180"/>
      <c r="N180" s="8" t="s">
        <v>94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V180" s="16"/>
    </row>
    <row r="181" spans="1:104" x14ac:dyDescent="0.35">
      <c r="A181" s="7" t="s">
        <v>744</v>
      </c>
      <c r="B181" s="7" t="s">
        <v>346</v>
      </c>
      <c r="C181" s="8" t="s">
        <v>599</v>
      </c>
      <c r="D181"/>
      <c r="E181" s="7" t="s">
        <v>1747</v>
      </c>
      <c r="F181" s="7" t="s">
        <v>1745</v>
      </c>
      <c r="G181"/>
      <c r="H181" s="8" t="s">
        <v>298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V181" s="16"/>
      <c r="BF181" s="16"/>
      <c r="CZ181" s="16"/>
    </row>
    <row r="182" spans="1:104" x14ac:dyDescent="0.35">
      <c r="A182" s="7" t="s">
        <v>639</v>
      </c>
      <c r="B182" s="7" t="s">
        <v>346</v>
      </c>
      <c r="C182" s="8" t="s">
        <v>599</v>
      </c>
      <c r="D182"/>
      <c r="E182" s="7" t="s">
        <v>1750</v>
      </c>
      <c r="F182" s="7" t="s">
        <v>1748</v>
      </c>
      <c r="G182"/>
      <c r="H182" s="8" t="s">
        <v>338</v>
      </c>
      <c r="I182"/>
      <c r="J182"/>
      <c r="K182"/>
      <c r="L182"/>
      <c r="M182"/>
      <c r="N182" s="8" t="s">
        <v>94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V182" s="16"/>
    </row>
    <row r="183" spans="1:104" x14ac:dyDescent="0.35">
      <c r="A183" s="7" t="s">
        <v>746</v>
      </c>
      <c r="B183" s="7" t="s">
        <v>346</v>
      </c>
      <c r="C183" s="8" t="s">
        <v>599</v>
      </c>
      <c r="D183"/>
      <c r="E183" s="7" t="s">
        <v>1751</v>
      </c>
      <c r="F183" s="7" t="s">
        <v>1748</v>
      </c>
      <c r="G183"/>
      <c r="H183" s="8" t="s">
        <v>298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V183" s="16"/>
      <c r="BF183" s="16"/>
      <c r="CZ183" s="16"/>
    </row>
    <row r="184" spans="1:104" x14ac:dyDescent="0.35">
      <c r="A184" s="7" t="s">
        <v>640</v>
      </c>
      <c r="B184" s="7" t="s">
        <v>346</v>
      </c>
      <c r="C184" s="8" t="s">
        <v>599</v>
      </c>
      <c r="D184"/>
      <c r="E184" s="7" t="s">
        <v>1753</v>
      </c>
      <c r="F184" s="7" t="s">
        <v>1752</v>
      </c>
      <c r="G184"/>
      <c r="H184" s="8" t="s">
        <v>338</v>
      </c>
      <c r="I184"/>
      <c r="J184"/>
      <c r="K184"/>
      <c r="L184"/>
      <c r="M184"/>
      <c r="N184" s="8" t="s">
        <v>94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V184" s="16"/>
    </row>
    <row r="185" spans="1:104" x14ac:dyDescent="0.35">
      <c r="A185" s="7" t="s">
        <v>748</v>
      </c>
      <c r="B185" s="7" t="s">
        <v>346</v>
      </c>
      <c r="C185" s="8" t="s">
        <v>599</v>
      </c>
      <c r="D185"/>
      <c r="E185" s="7" t="s">
        <v>1754</v>
      </c>
      <c r="F185" s="7" t="s">
        <v>1752</v>
      </c>
      <c r="G185"/>
      <c r="H185" s="8" t="s">
        <v>298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V185" s="16"/>
      <c r="BF185" s="16"/>
      <c r="CZ185" s="16"/>
    </row>
    <row r="186" spans="1:104" x14ac:dyDescent="0.35">
      <c r="A186" s="7" t="s">
        <v>641</v>
      </c>
      <c r="B186" s="7" t="s">
        <v>346</v>
      </c>
      <c r="C186" s="8" t="s">
        <v>599</v>
      </c>
      <c r="D186"/>
      <c r="E186" s="7" t="s">
        <v>1757</v>
      </c>
      <c r="F186" s="7" t="s">
        <v>1755</v>
      </c>
      <c r="G186"/>
      <c r="H186" s="8" t="s">
        <v>338</v>
      </c>
      <c r="I186"/>
      <c r="J186"/>
      <c r="K186"/>
      <c r="L186"/>
      <c r="M186"/>
      <c r="N186" s="8" t="s">
        <v>94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V186" s="16"/>
    </row>
    <row r="187" spans="1:104" x14ac:dyDescent="0.35">
      <c r="A187" s="7" t="s">
        <v>749</v>
      </c>
      <c r="B187" s="7" t="s">
        <v>346</v>
      </c>
      <c r="C187" s="8" t="s">
        <v>599</v>
      </c>
      <c r="D187"/>
      <c r="E187" s="7" t="s">
        <v>1758</v>
      </c>
      <c r="F187" s="7" t="s">
        <v>1755</v>
      </c>
      <c r="G187"/>
      <c r="H187" s="8" t="s">
        <v>298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V187" s="16"/>
      <c r="BF187" s="16"/>
      <c r="CZ187" s="16"/>
    </row>
    <row r="188" spans="1:104" x14ac:dyDescent="0.35">
      <c r="A188" s="7" t="s">
        <v>642</v>
      </c>
      <c r="B188" s="7" t="s">
        <v>346</v>
      </c>
      <c r="C188" s="8" t="s">
        <v>599</v>
      </c>
      <c r="D188"/>
      <c r="E188" s="7" t="s">
        <v>1760</v>
      </c>
      <c r="F188" s="7" t="s">
        <v>1759</v>
      </c>
      <c r="G188"/>
      <c r="H188" s="8" t="s">
        <v>338</v>
      </c>
      <c r="I188"/>
      <c r="J188"/>
      <c r="K188"/>
      <c r="L188"/>
      <c r="M188"/>
      <c r="N188" s="8" t="s">
        <v>94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V188" s="16"/>
    </row>
    <row r="189" spans="1:104" x14ac:dyDescent="0.35">
      <c r="A189" s="7" t="s">
        <v>750</v>
      </c>
      <c r="B189" s="7" t="s">
        <v>346</v>
      </c>
      <c r="C189" s="8" t="s">
        <v>599</v>
      </c>
      <c r="D189"/>
      <c r="E189" s="7" t="s">
        <v>1761</v>
      </c>
      <c r="F189" s="7" t="s">
        <v>1759</v>
      </c>
      <c r="G189"/>
      <c r="H189" s="8" t="s">
        <v>333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V189" s="16"/>
      <c r="BF189" s="16"/>
      <c r="CZ189" s="16"/>
    </row>
    <row r="190" spans="1:104" x14ac:dyDescent="0.35">
      <c r="A190" s="7" t="s">
        <v>643</v>
      </c>
      <c r="B190" s="7" t="s">
        <v>346</v>
      </c>
      <c r="C190" s="8" t="s">
        <v>599</v>
      </c>
      <c r="D190"/>
      <c r="E190" s="7" t="s">
        <v>1763</v>
      </c>
      <c r="F190" s="7" t="s">
        <v>1762</v>
      </c>
      <c r="G190"/>
      <c r="H190" s="8" t="s">
        <v>338</v>
      </c>
      <c r="I190"/>
      <c r="J190"/>
      <c r="K190"/>
      <c r="L190"/>
      <c r="M190"/>
      <c r="N190" s="8" t="s">
        <v>94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V190" s="16"/>
    </row>
    <row r="191" spans="1:104" x14ac:dyDescent="0.35">
      <c r="A191" s="7" t="s">
        <v>751</v>
      </c>
      <c r="B191" s="7" t="s">
        <v>346</v>
      </c>
      <c r="C191" s="8" t="s">
        <v>599</v>
      </c>
      <c r="D191"/>
      <c r="E191" s="7" t="s">
        <v>1764</v>
      </c>
      <c r="F191" s="7" t="s">
        <v>1762</v>
      </c>
      <c r="G191"/>
      <c r="H191" s="8" t="s">
        <v>333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V191" s="16"/>
      <c r="BF191" s="16"/>
      <c r="CZ191" s="16"/>
    </row>
    <row r="192" spans="1:104" x14ac:dyDescent="0.35">
      <c r="A192" s="7" t="s">
        <v>644</v>
      </c>
      <c r="B192" s="7" t="s">
        <v>346</v>
      </c>
      <c r="C192" s="8" t="s">
        <v>599</v>
      </c>
      <c r="D192"/>
      <c r="E192" s="7" t="s">
        <v>1766</v>
      </c>
      <c r="F192" s="7" t="s">
        <v>1765</v>
      </c>
      <c r="G192"/>
      <c r="H192" s="8" t="s">
        <v>338</v>
      </c>
      <c r="I192"/>
      <c r="J192"/>
      <c r="K192"/>
      <c r="L192"/>
      <c r="M192"/>
      <c r="N192" s="8" t="s">
        <v>94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V192" s="16"/>
    </row>
    <row r="193" spans="1:263" x14ac:dyDescent="0.35">
      <c r="A193" s="7" t="s">
        <v>753</v>
      </c>
      <c r="B193" s="7" t="s">
        <v>346</v>
      </c>
      <c r="C193" s="8" t="s">
        <v>599</v>
      </c>
      <c r="D193"/>
      <c r="E193" s="7" t="s">
        <v>1767</v>
      </c>
      <c r="F193" s="7" t="s">
        <v>1765</v>
      </c>
      <c r="G193"/>
      <c r="H193" s="8" t="s">
        <v>333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V193" s="16"/>
      <c r="BF193" s="16"/>
      <c r="CZ193" s="16"/>
    </row>
    <row r="194" spans="1:263" x14ac:dyDescent="0.35">
      <c r="A194" s="7" t="s">
        <v>645</v>
      </c>
      <c r="B194" s="7" t="s">
        <v>346</v>
      </c>
      <c r="C194" s="8" t="s">
        <v>599</v>
      </c>
      <c r="D194"/>
      <c r="E194" s="7" t="s">
        <v>1769</v>
      </c>
      <c r="F194" s="7" t="s">
        <v>1768</v>
      </c>
      <c r="G194"/>
      <c r="H194" s="8" t="s">
        <v>338</v>
      </c>
      <c r="I194"/>
      <c r="J194"/>
      <c r="K194"/>
      <c r="L194"/>
      <c r="M194"/>
      <c r="N194" s="8" t="s">
        <v>94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V194" s="16"/>
    </row>
    <row r="195" spans="1:263" x14ac:dyDescent="0.35">
      <c r="A195" s="7" t="s">
        <v>755</v>
      </c>
      <c r="B195" s="7" t="s">
        <v>346</v>
      </c>
      <c r="C195" s="8" t="s">
        <v>599</v>
      </c>
      <c r="D195"/>
      <c r="E195" s="7" t="s">
        <v>1770</v>
      </c>
      <c r="F195" s="7" t="s">
        <v>1768</v>
      </c>
      <c r="G195"/>
      <c r="H195" s="8" t="s">
        <v>333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V195" s="16"/>
      <c r="BF195" s="16"/>
      <c r="CZ195" s="16"/>
    </row>
    <row r="196" spans="1:263" x14ac:dyDescent="0.35">
      <c r="A196" s="7" t="s">
        <v>646</v>
      </c>
      <c r="B196" s="7" t="s">
        <v>346</v>
      </c>
      <c r="C196" s="8" t="s">
        <v>599</v>
      </c>
      <c r="D196"/>
      <c r="E196" s="7" t="s">
        <v>1772</v>
      </c>
      <c r="F196" s="7" t="s">
        <v>1771</v>
      </c>
      <c r="G196"/>
      <c r="H196" s="8" t="s">
        <v>338</v>
      </c>
      <c r="I196"/>
      <c r="J196"/>
      <c r="K196"/>
      <c r="L196"/>
      <c r="M196"/>
      <c r="N196" s="8" t="s">
        <v>94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V196" s="16"/>
    </row>
    <row r="197" spans="1:263" x14ac:dyDescent="0.35">
      <c r="A197" s="7" t="s">
        <v>756</v>
      </c>
      <c r="B197" s="7" t="s">
        <v>346</v>
      </c>
      <c r="C197" s="8" t="s">
        <v>599</v>
      </c>
      <c r="D197"/>
      <c r="E197" s="7" t="s">
        <v>1773</v>
      </c>
      <c r="F197" s="7" t="s">
        <v>1771</v>
      </c>
      <c r="G197"/>
      <c r="H197" s="8" t="s">
        <v>333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V197" s="16"/>
      <c r="BF197" s="16"/>
      <c r="CZ197" s="16"/>
    </row>
    <row r="198" spans="1:263" x14ac:dyDescent="0.35">
      <c r="A198" s="7" t="s">
        <v>647</v>
      </c>
      <c r="B198" s="7" t="s">
        <v>346</v>
      </c>
      <c r="C198" s="8" t="s">
        <v>599</v>
      </c>
      <c r="D198"/>
      <c r="E198" s="7" t="s">
        <v>1775</v>
      </c>
      <c r="F198" s="7" t="s">
        <v>1774</v>
      </c>
      <c r="G198"/>
      <c r="H198" s="8" t="s">
        <v>338</v>
      </c>
      <c r="I198"/>
      <c r="J198"/>
      <c r="K198"/>
      <c r="L198"/>
      <c r="M198"/>
      <c r="N198" s="8" t="s">
        <v>94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V198" s="16"/>
    </row>
    <row r="199" spans="1:263" x14ac:dyDescent="0.35">
      <c r="A199" s="7" t="s">
        <v>757</v>
      </c>
      <c r="B199" s="7" t="s">
        <v>346</v>
      </c>
      <c r="C199" s="8" t="s">
        <v>599</v>
      </c>
      <c r="D199"/>
      <c r="E199" s="7" t="s">
        <v>1776</v>
      </c>
      <c r="F199" s="7" t="s">
        <v>1774</v>
      </c>
      <c r="G199"/>
      <c r="H199" s="8" t="s">
        <v>333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V199" s="16"/>
      <c r="BF199" s="16"/>
      <c r="CZ199" s="16"/>
    </row>
    <row r="200" spans="1:263" x14ac:dyDescent="0.35">
      <c r="A200" s="7" t="s">
        <v>648</v>
      </c>
      <c r="B200" s="7" t="s">
        <v>346</v>
      </c>
      <c r="C200" s="8" t="s">
        <v>599</v>
      </c>
      <c r="D200"/>
      <c r="E200" s="7" t="s">
        <v>1778</v>
      </c>
      <c r="F200" s="7" t="s">
        <v>1777</v>
      </c>
      <c r="G200"/>
      <c r="H200" s="8" t="s">
        <v>338</v>
      </c>
      <c r="I200"/>
      <c r="J200"/>
      <c r="K200"/>
      <c r="L200"/>
      <c r="M200"/>
      <c r="N200" s="8" t="s">
        <v>94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V200" s="16"/>
    </row>
    <row r="201" spans="1:263" x14ac:dyDescent="0.35">
      <c r="A201" s="7" t="s">
        <v>759</v>
      </c>
      <c r="B201" s="7" t="s">
        <v>346</v>
      </c>
      <c r="C201" s="8" t="s">
        <v>599</v>
      </c>
      <c r="D201"/>
      <c r="E201" s="7" t="s">
        <v>1779</v>
      </c>
      <c r="F201" s="7" t="s">
        <v>1777</v>
      </c>
      <c r="G201"/>
      <c r="H201" s="8" t="s">
        <v>333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V201" s="16"/>
      <c r="BF201" s="16"/>
      <c r="CZ201" s="16"/>
    </row>
    <row r="202" spans="1:263" x14ac:dyDescent="0.35">
      <c r="A202" s="7" t="s">
        <v>649</v>
      </c>
      <c r="B202" s="7" t="s">
        <v>346</v>
      </c>
      <c r="C202" s="8" t="s">
        <v>599</v>
      </c>
      <c r="D202"/>
      <c r="E202" s="7" t="s">
        <v>1781</v>
      </c>
      <c r="F202" s="7" t="s">
        <v>1780</v>
      </c>
      <c r="G202"/>
      <c r="H202" s="8" t="s">
        <v>338</v>
      </c>
      <c r="I202"/>
      <c r="J202"/>
      <c r="K202"/>
      <c r="L202"/>
      <c r="M202"/>
      <c r="N202" s="8" t="s">
        <v>94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V202" s="16"/>
    </row>
    <row r="203" spans="1:263" x14ac:dyDescent="0.35">
      <c r="A203" s="7" t="s">
        <v>760</v>
      </c>
      <c r="B203" s="7" t="s">
        <v>346</v>
      </c>
      <c r="C203" s="8" t="s">
        <v>599</v>
      </c>
      <c r="D203"/>
      <c r="E203" s="7" t="s">
        <v>1782</v>
      </c>
      <c r="F203" s="7" t="s">
        <v>1780</v>
      </c>
      <c r="G203"/>
      <c r="H203" s="8" t="s">
        <v>333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V203" s="16"/>
      <c r="BF203" s="16"/>
      <c r="CZ203" s="16"/>
    </row>
    <row r="204" spans="1:263" x14ac:dyDescent="0.35">
      <c r="A204" s="7" t="s">
        <v>650</v>
      </c>
      <c r="B204" s="7" t="s">
        <v>346</v>
      </c>
      <c r="C204" s="8" t="s">
        <v>599</v>
      </c>
      <c r="D204"/>
      <c r="E204" s="7" t="s">
        <v>1784</v>
      </c>
      <c r="F204" s="7" t="s">
        <v>1783</v>
      </c>
      <c r="G204"/>
      <c r="H204" s="8" t="s">
        <v>338</v>
      </c>
      <c r="I204"/>
      <c r="J204"/>
      <c r="K204"/>
      <c r="L204"/>
      <c r="M204"/>
      <c r="N204" s="8" t="s">
        <v>94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V204" s="16"/>
    </row>
    <row r="205" spans="1:263" x14ac:dyDescent="0.35">
      <c r="A205" s="7" t="s">
        <v>761</v>
      </c>
      <c r="B205" s="7" t="s">
        <v>346</v>
      </c>
      <c r="C205" s="8" t="s">
        <v>599</v>
      </c>
      <c r="D205"/>
      <c r="E205" s="7" t="s">
        <v>1785</v>
      </c>
      <c r="F205" s="7" t="s">
        <v>1783</v>
      </c>
      <c r="G205"/>
      <c r="H205" s="8" t="s">
        <v>333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V205" s="16"/>
      <c r="BF205" s="16"/>
      <c r="CZ205" s="16"/>
    </row>
    <row customFormat="1" r="206" s="31" spans="1:263" x14ac:dyDescent="0.35">
      <c r="A206" s="7" t="s">
        <v>651</v>
      </c>
      <c r="B206" s="7" t="s">
        <v>346</v>
      </c>
      <c r="C206" s="8" t="s">
        <v>599</v>
      </c>
      <c r="D206"/>
      <c r="E206" s="7" t="s">
        <v>1787</v>
      </c>
      <c r="F206" s="7" t="s">
        <v>1786</v>
      </c>
      <c r="G206"/>
      <c r="H206" s="8" t="s">
        <v>338</v>
      </c>
      <c r="I206"/>
      <c r="J206"/>
      <c r="K206"/>
      <c r="L206"/>
      <c r="M206"/>
      <c r="N206" s="8" t="s">
        <v>94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  <c r="IN206" s="19"/>
      <c r="IO206" s="19"/>
      <c r="IP206" s="19"/>
      <c r="IQ206" s="19"/>
      <c r="IR206" s="19"/>
      <c r="IS206" s="19"/>
      <c r="IT206" s="19"/>
      <c r="IU206" s="19"/>
      <c r="IV206" s="19"/>
      <c r="IW206" s="19"/>
      <c r="IX206" s="19"/>
      <c r="IY206" s="19"/>
      <c r="IZ206" s="19"/>
      <c r="JA206" s="19"/>
      <c r="JB206" s="19"/>
      <c r="JC206" s="19"/>
    </row>
    <row r="207" spans="1:263" x14ac:dyDescent="0.35">
      <c r="A207" s="7" t="s">
        <v>763</v>
      </c>
      <c r="B207" s="7" t="s">
        <v>346</v>
      </c>
      <c r="C207" s="8" t="s">
        <v>599</v>
      </c>
      <c r="D207"/>
      <c r="E207" s="7" t="s">
        <v>1788</v>
      </c>
      <c r="F207" s="7" t="s">
        <v>1786</v>
      </c>
      <c r="G207"/>
      <c r="H207" s="8" t="s">
        <v>333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V207" s="16"/>
      <c r="BF207" s="16"/>
      <c r="CZ207" s="16"/>
    </row>
    <row r="208" spans="1:263" x14ac:dyDescent="0.35">
      <c r="A208" s="7" t="s">
        <v>652</v>
      </c>
      <c r="B208" s="7" t="s">
        <v>346</v>
      </c>
      <c r="C208" s="8" t="s">
        <v>599</v>
      </c>
      <c r="D208"/>
      <c r="E208" s="7" t="s">
        <v>1790</v>
      </c>
      <c r="F208" s="7" t="s">
        <v>1789</v>
      </c>
      <c r="G208"/>
      <c r="H208" s="8" t="s">
        <v>338</v>
      </c>
      <c r="I208"/>
      <c r="J208"/>
      <c r="K208"/>
      <c r="L208"/>
      <c r="M208"/>
      <c r="N208" s="8" t="s">
        <v>94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V208" s="16"/>
      <c r="BF208" s="16"/>
      <c r="CZ208" s="16"/>
    </row>
    <row r="209" spans="1:104" x14ac:dyDescent="0.35">
      <c r="A209" s="7" t="s">
        <v>766</v>
      </c>
      <c r="B209" s="7" t="s">
        <v>346</v>
      </c>
      <c r="C209" s="8" t="s">
        <v>599</v>
      </c>
      <c r="D209"/>
      <c r="E209" s="7" t="s">
        <v>1791</v>
      </c>
      <c r="F209" s="7" t="s">
        <v>1789</v>
      </c>
      <c r="G209"/>
      <c r="H209" s="8" t="s">
        <v>333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V209" s="16"/>
      <c r="BF209" s="16"/>
      <c r="CZ209" s="16"/>
    </row>
    <row r="210" spans="1:104" x14ac:dyDescent="0.35">
      <c r="A210" s="7" t="s">
        <v>653</v>
      </c>
      <c r="B210" s="7" t="s">
        <v>346</v>
      </c>
      <c r="C210" s="8" t="s">
        <v>599</v>
      </c>
      <c r="D210"/>
      <c r="E210" s="7" t="s">
        <v>1793</v>
      </c>
      <c r="F210" s="7" t="s">
        <v>1792</v>
      </c>
      <c r="G210"/>
      <c r="H210" s="8" t="s">
        <v>338</v>
      </c>
      <c r="I210"/>
      <c r="J210"/>
      <c r="K210"/>
      <c r="L210"/>
      <c r="M210"/>
      <c r="N210" s="8" t="s">
        <v>94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V210" s="16"/>
      <c r="BF210" s="16"/>
      <c r="CZ210" s="16"/>
    </row>
    <row r="211" spans="1:104" x14ac:dyDescent="0.35">
      <c r="A211" s="7" t="s">
        <v>769</v>
      </c>
      <c r="B211" s="7" t="s">
        <v>346</v>
      </c>
      <c r="C211" s="8" t="s">
        <v>599</v>
      </c>
      <c r="D211"/>
      <c r="E211" s="7" t="s">
        <v>1794</v>
      </c>
      <c r="F211" s="7" t="s">
        <v>1792</v>
      </c>
      <c r="G211"/>
      <c r="H211" s="8" t="s">
        <v>333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V211" s="16"/>
      <c r="BF211" s="16"/>
      <c r="CZ211" s="16"/>
    </row>
    <row r="212" spans="1:104" x14ac:dyDescent="0.35">
      <c r="A212" s="7" t="s">
        <v>654</v>
      </c>
      <c r="B212" s="7" t="s">
        <v>346</v>
      </c>
      <c r="C212" s="8" t="s">
        <v>599</v>
      </c>
      <c r="D212"/>
      <c r="E212" s="7" t="s">
        <v>1796</v>
      </c>
      <c r="F212" s="7" t="s">
        <v>1795</v>
      </c>
      <c r="G212"/>
      <c r="H212" s="8" t="s">
        <v>338</v>
      </c>
      <c r="I212"/>
      <c r="J212"/>
      <c r="K212"/>
      <c r="L212"/>
      <c r="M212"/>
      <c r="N212" s="8" t="s">
        <v>94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V212" s="16"/>
      <c r="BF212" s="16"/>
      <c r="CZ212" s="16"/>
    </row>
    <row r="213" spans="1:104" x14ac:dyDescent="0.35">
      <c r="A213" s="7" t="s">
        <v>772</v>
      </c>
      <c r="B213" s="7" t="s">
        <v>346</v>
      </c>
      <c r="C213" s="8" t="s">
        <v>599</v>
      </c>
      <c r="D213"/>
      <c r="E213" s="7" t="s">
        <v>1797</v>
      </c>
      <c r="F213" s="7" t="s">
        <v>1795</v>
      </c>
      <c r="G213"/>
      <c r="H213" s="8" t="s">
        <v>333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V213" s="16"/>
      <c r="BF213" s="16"/>
      <c r="CZ213" s="16"/>
    </row>
    <row r="214" spans="1:104" x14ac:dyDescent="0.35">
      <c r="A214" s="7" t="s">
        <v>655</v>
      </c>
      <c r="B214" s="7" t="s">
        <v>346</v>
      </c>
      <c r="C214" s="8" t="s">
        <v>599</v>
      </c>
      <c r="D214"/>
      <c r="E214" s="7" t="s">
        <v>1799</v>
      </c>
      <c r="F214" s="7" t="s">
        <v>1798</v>
      </c>
      <c r="G214"/>
      <c r="H214" s="8" t="s">
        <v>338</v>
      </c>
      <c r="I214"/>
      <c r="J214"/>
      <c r="K214"/>
      <c r="L214"/>
      <c r="M214"/>
      <c r="N214" s="8" t="s">
        <v>94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V214" s="16"/>
      <c r="BF214" s="16"/>
      <c r="CZ214" s="16"/>
    </row>
    <row r="215" spans="1:104" x14ac:dyDescent="0.35">
      <c r="A215" s="7" t="s">
        <v>775</v>
      </c>
      <c r="B215" s="7" t="s">
        <v>346</v>
      </c>
      <c r="C215" s="8" t="s">
        <v>599</v>
      </c>
      <c r="D215"/>
      <c r="E215" s="7" t="s">
        <v>1800</v>
      </c>
      <c r="F215" s="7" t="s">
        <v>1798</v>
      </c>
      <c r="G215"/>
      <c r="H215" s="8" t="s">
        <v>333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V215" s="16"/>
      <c r="BF215" s="16"/>
      <c r="CZ215" s="16"/>
    </row>
    <row r="216" spans="1:104" x14ac:dyDescent="0.35">
      <c r="A216" s="7" t="s">
        <v>656</v>
      </c>
      <c r="B216" s="7" t="s">
        <v>346</v>
      </c>
      <c r="C216" s="8" t="s">
        <v>599</v>
      </c>
      <c r="D216"/>
      <c r="E216" s="7" t="s">
        <v>1802</v>
      </c>
      <c r="F216" s="7" t="s">
        <v>1801</v>
      </c>
      <c r="G216"/>
      <c r="H216" s="8" t="s">
        <v>338</v>
      </c>
      <c r="I216"/>
      <c r="J216"/>
      <c r="K216"/>
      <c r="L216"/>
      <c r="M216"/>
      <c r="N216" s="8" t="s">
        <v>94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V216" s="16"/>
      <c r="BF216" s="16"/>
      <c r="CZ216" s="16"/>
    </row>
    <row r="217" spans="1:104" x14ac:dyDescent="0.35">
      <c r="A217" s="7" t="s">
        <v>778</v>
      </c>
      <c r="B217" s="7" t="s">
        <v>346</v>
      </c>
      <c r="C217" s="8" t="s">
        <v>599</v>
      </c>
      <c r="D217"/>
      <c r="E217" s="7" t="s">
        <v>1803</v>
      </c>
      <c r="F217" s="7" t="s">
        <v>1801</v>
      </c>
      <c r="G217"/>
      <c r="H217" s="8" t="s">
        <v>333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V217" s="16"/>
      <c r="BF217" s="16"/>
      <c r="CZ217" s="16"/>
    </row>
    <row r="218" spans="1:104" x14ac:dyDescent="0.35">
      <c r="A218" s="8" t="s">
        <v>829</v>
      </c>
      <c r="B218" s="7" t="s">
        <v>346</v>
      </c>
      <c r="C218" s="8" t="s">
        <v>599</v>
      </c>
      <c r="D218"/>
      <c r="E218" s="7" t="s">
        <v>1805</v>
      </c>
      <c r="F218" s="7" t="s">
        <v>1804</v>
      </c>
      <c r="G218"/>
      <c r="H218" s="8" t="s">
        <v>338</v>
      </c>
      <c r="I218"/>
      <c r="J218"/>
      <c r="K218"/>
      <c r="L218"/>
      <c r="M218"/>
      <c r="N218" s="8" t="s">
        <v>94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V218" s="16"/>
      <c r="BF218" s="16"/>
      <c r="CZ218" s="16"/>
    </row>
    <row r="219" spans="1:104" x14ac:dyDescent="0.35">
      <c r="A219" s="8" t="s">
        <v>832</v>
      </c>
      <c r="B219" s="7" t="s">
        <v>346</v>
      </c>
      <c r="C219" s="8" t="s">
        <v>599</v>
      </c>
      <c r="D219"/>
      <c r="E219" s="7" t="s">
        <v>1806</v>
      </c>
      <c r="F219" s="7" t="s">
        <v>1804</v>
      </c>
      <c r="G219"/>
      <c r="H219" s="8" t="s">
        <v>333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V219" s="16"/>
      <c r="BF219" s="16"/>
      <c r="CZ219" s="16"/>
    </row>
    <row r="220" spans="1:104" x14ac:dyDescent="0.35">
      <c r="A220" s="8" t="s">
        <v>830</v>
      </c>
      <c r="B220" s="7" t="s">
        <v>346</v>
      </c>
      <c r="C220" s="8" t="s">
        <v>599</v>
      </c>
      <c r="D220"/>
      <c r="E220" s="7" t="s">
        <v>1808</v>
      </c>
      <c r="F220" s="7" t="s">
        <v>1807</v>
      </c>
      <c r="G220"/>
      <c r="H220" s="8" t="s">
        <v>338</v>
      </c>
      <c r="I220"/>
      <c r="J220"/>
      <c r="K220"/>
      <c r="L220"/>
      <c r="M220"/>
      <c r="N220" s="8" t="s">
        <v>94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V220" s="16"/>
      <c r="BF220" s="16"/>
      <c r="CZ220" s="16"/>
    </row>
    <row r="221" spans="1:104" x14ac:dyDescent="0.35">
      <c r="A221" s="8" t="s">
        <v>831</v>
      </c>
      <c r="B221" s="7" t="s">
        <v>346</v>
      </c>
      <c r="C221" s="8" t="s">
        <v>599</v>
      </c>
      <c r="D221"/>
      <c r="E221" s="7" t="s">
        <v>1809</v>
      </c>
      <c r="F221" s="7" t="s">
        <v>1807</v>
      </c>
      <c r="G221"/>
      <c r="H221" s="8" t="s">
        <v>333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V221" s="16"/>
      <c r="BF221" s="16"/>
      <c r="CZ221" s="16"/>
    </row>
    <row r="222" spans="1:104" x14ac:dyDescent="0.35">
      <c r="A222" s="47" t="s">
        <v>657</v>
      </c>
      <c r="B222" s="7" t="s">
        <v>346</v>
      </c>
      <c r="C222" s="8" t="s">
        <v>599</v>
      </c>
      <c r="D222"/>
      <c r="E222" s="7" t="s">
        <v>1690</v>
      </c>
      <c r="F222" s="7" t="s">
        <v>1689</v>
      </c>
      <c r="G222"/>
      <c r="H222" s="8" t="s">
        <v>338</v>
      </c>
      <c r="I222"/>
      <c r="J222"/>
      <c r="K222"/>
      <c r="L222"/>
      <c r="M222"/>
      <c r="N222" s="8" t="s">
        <v>94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V222" s="16"/>
      <c r="BF222" s="16"/>
      <c r="CZ222" s="16"/>
    </row>
    <row r="223" spans="1:104" x14ac:dyDescent="0.35">
      <c r="A223" s="24" t="s">
        <v>658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V223" s="16"/>
      <c r="BF223" s="16"/>
      <c r="CZ223" s="16"/>
    </row>
    <row r="224" spans="1:104" x14ac:dyDescent="0.35">
      <c r="A224" s="8" t="s">
        <v>659</v>
      </c>
      <c r="B224" s="7" t="s">
        <v>346</v>
      </c>
      <c r="C224" s="8" t="s">
        <v>599</v>
      </c>
      <c r="D224"/>
      <c r="E224" s="7" t="s">
        <v>1934</v>
      </c>
      <c r="F224" s="7" t="s">
        <v>1933</v>
      </c>
      <c r="G224"/>
      <c r="H224" s="8" t="s">
        <v>338</v>
      </c>
      <c r="I224"/>
      <c r="J224"/>
      <c r="K224"/>
      <c r="L224"/>
      <c r="M224"/>
      <c r="N224" s="8" t="s">
        <v>94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V224" s="16"/>
      <c r="BF224" s="16"/>
      <c r="CZ224" s="16"/>
    </row>
    <row r="225" spans="1:104" x14ac:dyDescent="0.35">
      <c r="A225" s="8" t="s">
        <v>661</v>
      </c>
      <c r="B225" s="7" t="s">
        <v>346</v>
      </c>
      <c r="C225" s="8" t="s">
        <v>599</v>
      </c>
      <c r="D225"/>
      <c r="E225" s="7" t="s">
        <v>1936</v>
      </c>
      <c r="F225" s="7" t="s">
        <v>1935</v>
      </c>
      <c r="G225"/>
      <c r="H225" s="8" t="s">
        <v>338</v>
      </c>
      <c r="I225"/>
      <c r="J225"/>
      <c r="K225"/>
      <c r="L225"/>
      <c r="M225"/>
      <c r="N225" s="8" t="s">
        <v>94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V225" s="16"/>
      <c r="BF225" s="16"/>
      <c r="CZ225" s="16"/>
    </row>
    <row r="226" spans="1:104" x14ac:dyDescent="0.35">
      <c r="A226" s="8" t="s">
        <v>662</v>
      </c>
      <c r="B226" s="7" t="s">
        <v>346</v>
      </c>
      <c r="C226" s="8" t="s">
        <v>599</v>
      </c>
      <c r="D226"/>
      <c r="E226" s="7" t="s">
        <v>1938</v>
      </c>
      <c r="F226" s="7" t="s">
        <v>1937</v>
      </c>
      <c r="G226"/>
      <c r="H226" s="8" t="s">
        <v>338</v>
      </c>
      <c r="I226"/>
      <c r="J226"/>
      <c r="K226"/>
      <c r="L226"/>
      <c r="M226"/>
      <c r="N226" s="8" t="s">
        <v>94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V226" s="16"/>
      <c r="BF226" s="16"/>
      <c r="CZ226" s="16"/>
    </row>
    <row r="227" spans="1:104" x14ac:dyDescent="0.35">
      <c r="A227" s="8" t="s">
        <v>663</v>
      </c>
      <c r="B227" s="7" t="s">
        <v>346</v>
      </c>
      <c r="C227" s="8" t="s">
        <v>599</v>
      </c>
      <c r="D227"/>
      <c r="E227" s="7" t="s">
        <v>1941</v>
      </c>
      <c r="F227" s="7" t="s">
        <v>1940</v>
      </c>
      <c r="G227"/>
      <c r="H227" s="8" t="s">
        <v>338</v>
      </c>
      <c r="I227"/>
      <c r="J227"/>
      <c r="K227"/>
      <c r="L227"/>
      <c r="M227"/>
      <c r="N227" s="8" t="s">
        <v>94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V227" s="16"/>
      <c r="BF227" s="16"/>
      <c r="CZ227" s="16"/>
    </row>
    <row r="228" spans="1:104" x14ac:dyDescent="0.35">
      <c r="A228" s="8" t="s">
        <v>665</v>
      </c>
      <c r="B228" s="7" t="s">
        <v>346</v>
      </c>
      <c r="C228" s="8" t="s">
        <v>599</v>
      </c>
      <c r="D228"/>
      <c r="E228" s="7" t="s">
        <v>1943</v>
      </c>
      <c r="F228" s="7" t="s">
        <v>1942</v>
      </c>
      <c r="G228"/>
      <c r="H228" s="8" t="s">
        <v>338</v>
      </c>
      <c r="I228"/>
      <c r="J228"/>
      <c r="K228"/>
      <c r="L228"/>
      <c r="M228"/>
      <c r="N228" s="8" t="s">
        <v>94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V228" s="16"/>
      <c r="BF228" s="16"/>
      <c r="CZ228" s="16"/>
    </row>
    <row r="229" spans="1:104" x14ac:dyDescent="0.35">
      <c r="A229" s="8" t="s">
        <v>666</v>
      </c>
      <c r="B229" s="7" t="s">
        <v>346</v>
      </c>
      <c r="C229" s="8" t="s">
        <v>599</v>
      </c>
      <c r="D229"/>
      <c r="E229" s="7" t="s">
        <v>1946</v>
      </c>
      <c r="F229" s="7" t="s">
        <v>1945</v>
      </c>
      <c r="G229"/>
      <c r="H229" s="8" t="s">
        <v>338</v>
      </c>
      <c r="I229"/>
      <c r="J229"/>
      <c r="K229"/>
      <c r="L229"/>
      <c r="M229"/>
      <c r="N229" s="8" t="s">
        <v>94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V229" s="16"/>
      <c r="BF229" s="16"/>
      <c r="CZ229" s="16"/>
    </row>
    <row r="230" spans="1:104" x14ac:dyDescent="0.35">
      <c r="A230" s="8" t="s">
        <v>667</v>
      </c>
      <c r="B230" s="7" t="s">
        <v>346</v>
      </c>
      <c r="C230" s="8" t="s">
        <v>599</v>
      </c>
      <c r="D230"/>
      <c r="E230" s="7" t="s">
        <v>1949</v>
      </c>
      <c r="F230" s="7" t="s">
        <v>1948</v>
      </c>
      <c r="G230"/>
      <c r="H230" s="8" t="s">
        <v>338</v>
      </c>
      <c r="I230"/>
      <c r="J230"/>
      <c r="K230"/>
      <c r="L230"/>
      <c r="M230"/>
      <c r="N230" s="8" t="s">
        <v>94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V230" s="16"/>
      <c r="BF230" s="16"/>
      <c r="CZ230" s="16"/>
    </row>
    <row r="231" spans="1:104" x14ac:dyDescent="0.35">
      <c r="A231" s="8" t="s">
        <v>783</v>
      </c>
      <c r="B231" s="7" t="s">
        <v>346</v>
      </c>
      <c r="C231" s="8" t="s">
        <v>599</v>
      </c>
      <c r="D231"/>
      <c r="E231" s="7" t="s">
        <v>1951</v>
      </c>
      <c r="F231" s="7" t="s">
        <v>1950</v>
      </c>
      <c r="G231"/>
      <c r="H231" s="8" t="s">
        <v>338</v>
      </c>
      <c r="I231"/>
      <c r="J231"/>
      <c r="K231"/>
      <c r="L231"/>
      <c r="M231"/>
      <c r="N231" s="8" t="s">
        <v>94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V231" s="16"/>
      <c r="BF231" s="16"/>
      <c r="CZ231" s="16"/>
    </row>
    <row r="232" spans="1:104" x14ac:dyDescent="0.35">
      <c r="A232" s="8" t="s">
        <v>669</v>
      </c>
      <c r="B232" s="7" t="s">
        <v>346</v>
      </c>
      <c r="C232" s="8" t="s">
        <v>599</v>
      </c>
      <c r="D232"/>
      <c r="E232" s="7" t="s">
        <v>1953</v>
      </c>
      <c r="F232" s="7" t="s">
        <v>1952</v>
      </c>
      <c r="G232"/>
      <c r="H232" s="8" t="s">
        <v>338</v>
      </c>
      <c r="I232"/>
      <c r="J232"/>
      <c r="K232"/>
      <c r="L232"/>
      <c r="M232"/>
      <c r="N232" s="8" t="s">
        <v>94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V232" s="16"/>
      <c r="BF232" s="16"/>
      <c r="CZ232" s="16"/>
    </row>
    <row r="233" spans="1:104" x14ac:dyDescent="0.35">
      <c r="A233" s="8" t="s">
        <v>670</v>
      </c>
      <c r="B233" s="7" t="s">
        <v>346</v>
      </c>
      <c r="C233" s="8" t="s">
        <v>599</v>
      </c>
      <c r="D233"/>
      <c r="E233" s="7" t="s">
        <v>1955</v>
      </c>
      <c r="F233" s="7" t="s">
        <v>1954</v>
      </c>
      <c r="G233"/>
      <c r="H233" s="8" t="s">
        <v>338</v>
      </c>
      <c r="I233"/>
      <c r="J233"/>
      <c r="K233"/>
      <c r="L233"/>
      <c r="M233"/>
      <c r="N233" s="8" t="s">
        <v>94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V233" s="16"/>
      <c r="BF233" s="16"/>
      <c r="CZ233" s="16"/>
    </row>
    <row r="234" spans="1:104" x14ac:dyDescent="0.35">
      <c r="A234" s="8" t="s">
        <v>671</v>
      </c>
      <c r="B234" s="7" t="s">
        <v>346</v>
      </c>
      <c r="C234" s="8" t="s">
        <v>599</v>
      </c>
      <c r="D234"/>
      <c r="E234" s="7" t="s">
        <v>1957</v>
      </c>
      <c r="F234" s="7" t="s">
        <v>1956</v>
      </c>
      <c r="G234"/>
      <c r="H234" s="8" t="s">
        <v>338</v>
      </c>
      <c r="I234"/>
      <c r="J234"/>
      <c r="K234"/>
      <c r="L234"/>
      <c r="M234"/>
      <c r="N234" s="8" t="s">
        <v>94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V234" s="16"/>
    </row>
    <row r="235" spans="1:104" x14ac:dyDescent="0.35">
      <c r="A235" s="8" t="s">
        <v>672</v>
      </c>
      <c r="B235" s="7" t="s">
        <v>346</v>
      </c>
      <c r="C235" s="8" t="s">
        <v>599</v>
      </c>
      <c r="D235"/>
      <c r="E235" s="7" t="s">
        <v>1959</v>
      </c>
      <c r="F235" s="7" t="s">
        <v>1958</v>
      </c>
      <c r="G235"/>
      <c r="H235" s="8" t="s">
        <v>338</v>
      </c>
      <c r="I235"/>
      <c r="J235"/>
      <c r="K235"/>
      <c r="L235"/>
      <c r="M235"/>
      <c r="N235" s="8" t="s">
        <v>94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V235" s="16"/>
      <c r="BF235" s="16"/>
      <c r="CZ235" s="16"/>
    </row>
    <row r="236" spans="1:104" x14ac:dyDescent="0.35">
      <c r="A236" s="7" t="s">
        <v>673</v>
      </c>
      <c r="B236" s="7" t="s">
        <v>346</v>
      </c>
      <c r="C236" s="8" t="s">
        <v>599</v>
      </c>
      <c r="D236"/>
      <c r="E236" s="7" t="s">
        <v>1961</v>
      </c>
      <c r="F236" s="7" t="s">
        <v>1960</v>
      </c>
      <c r="G236"/>
      <c r="H236" s="8" t="s">
        <v>338</v>
      </c>
      <c r="I236"/>
      <c r="J236"/>
      <c r="K236"/>
      <c r="L236"/>
      <c r="M236"/>
      <c r="N236" s="8" t="s">
        <v>94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V236" s="16"/>
    </row>
    <row r="237" spans="1:104" x14ac:dyDescent="0.35">
      <c r="A237" s="7" t="s">
        <v>674</v>
      </c>
      <c r="B237" s="7" t="s">
        <v>346</v>
      </c>
      <c r="C237" s="8" t="s">
        <v>599</v>
      </c>
      <c r="D237"/>
      <c r="E237" s="7" t="s">
        <v>1963</v>
      </c>
      <c r="F237" s="7" t="s">
        <v>1962</v>
      </c>
      <c r="G237"/>
      <c r="H237" s="8" t="s">
        <v>338</v>
      </c>
      <c r="I237"/>
      <c r="J237"/>
      <c r="K237"/>
      <c r="L237"/>
      <c r="M237"/>
      <c r="N237" s="8" t="s">
        <v>94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V237" s="16"/>
      <c r="BF237" s="16"/>
      <c r="CZ237" s="16"/>
    </row>
    <row r="238" spans="1:104" x14ac:dyDescent="0.35">
      <c r="A238" s="7" t="s">
        <v>675</v>
      </c>
      <c r="B238" s="7" t="s">
        <v>346</v>
      </c>
      <c r="C238" s="8" t="s">
        <v>599</v>
      </c>
      <c r="D238"/>
      <c r="E238" s="7" t="s">
        <v>1965</v>
      </c>
      <c r="F238" s="7" t="s">
        <v>1964</v>
      </c>
      <c r="G238"/>
      <c r="H238" s="8" t="s">
        <v>338</v>
      </c>
      <c r="I238"/>
      <c r="J238"/>
      <c r="K238"/>
      <c r="L238"/>
      <c r="M238"/>
      <c r="N238" s="8" t="s">
        <v>94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V238" s="16"/>
    </row>
    <row r="239" spans="1:104" x14ac:dyDescent="0.35">
      <c r="A239" s="7" t="s">
        <v>676</v>
      </c>
      <c r="B239" s="7" t="s">
        <v>346</v>
      </c>
      <c r="C239" s="8" t="s">
        <v>599</v>
      </c>
      <c r="D239"/>
      <c r="E239" s="7" t="s">
        <v>1967</v>
      </c>
      <c r="F239" s="7" t="s">
        <v>1966</v>
      </c>
      <c r="G239"/>
      <c r="H239" s="8" t="s">
        <v>338</v>
      </c>
      <c r="I239"/>
      <c r="J239"/>
      <c r="K239"/>
      <c r="L239"/>
      <c r="M239"/>
      <c r="N239" s="8" t="s">
        <v>94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V239" s="16"/>
      <c r="BF239" s="16"/>
      <c r="CZ239" s="16"/>
    </row>
    <row r="240" spans="1:104" x14ac:dyDescent="0.35">
      <c r="A240" s="7" t="s">
        <v>677</v>
      </c>
      <c r="B240" s="7" t="s">
        <v>346</v>
      </c>
      <c r="C240" s="8" t="s">
        <v>599</v>
      </c>
      <c r="D240"/>
      <c r="E240" s="7" t="s">
        <v>1969</v>
      </c>
      <c r="F240" s="7" t="s">
        <v>1968</v>
      </c>
      <c r="G240"/>
      <c r="H240" s="8" t="s">
        <v>338</v>
      </c>
      <c r="I240"/>
      <c r="J240"/>
      <c r="K240"/>
      <c r="L240"/>
      <c r="M240"/>
      <c r="N240" s="8" t="s">
        <v>94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V240" s="16"/>
    </row>
    <row r="241" spans="1:104" x14ac:dyDescent="0.35">
      <c r="A241" s="7" t="s">
        <v>678</v>
      </c>
      <c r="B241" s="7" t="s">
        <v>346</v>
      </c>
      <c r="C241" s="8" t="s">
        <v>599</v>
      </c>
      <c r="D241"/>
      <c r="E241" s="7" t="s">
        <v>1971</v>
      </c>
      <c r="F241" s="7" t="s">
        <v>1970</v>
      </c>
      <c r="G241"/>
      <c r="H241" s="8" t="s">
        <v>338</v>
      </c>
      <c r="I241"/>
      <c r="J241"/>
      <c r="K241"/>
      <c r="L241"/>
      <c r="M241"/>
      <c r="N241" s="8" t="s">
        <v>94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V241" s="16"/>
      <c r="BF241" s="16"/>
      <c r="CZ241" s="16"/>
    </row>
    <row r="242" spans="1:104" x14ac:dyDescent="0.35">
      <c r="A242" s="7" t="s">
        <v>679</v>
      </c>
      <c r="B242" s="7" t="s">
        <v>346</v>
      </c>
      <c r="C242" s="8" t="s">
        <v>599</v>
      </c>
      <c r="D242"/>
      <c r="E242" s="7" t="s">
        <v>1973</v>
      </c>
      <c r="F242" s="7" t="s">
        <v>1972</v>
      </c>
      <c r="G242"/>
      <c r="H242" s="8" t="s">
        <v>338</v>
      </c>
      <c r="I242"/>
      <c r="J242"/>
      <c r="K242"/>
      <c r="L242"/>
      <c r="M242"/>
      <c r="N242" s="8" t="s">
        <v>94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V242" s="16"/>
    </row>
    <row r="243" spans="1:104" x14ac:dyDescent="0.35">
      <c r="A243" s="45" t="s">
        <v>680</v>
      </c>
      <c r="B243" s="7" t="s">
        <v>346</v>
      </c>
      <c r="C243" s="8" t="s">
        <v>599</v>
      </c>
      <c r="D243"/>
      <c r="E243" s="7" t="s">
        <v>1975</v>
      </c>
      <c r="F243" s="7" t="s">
        <v>1974</v>
      </c>
      <c r="G243"/>
      <c r="H243" s="8" t="s">
        <v>338</v>
      </c>
      <c r="I243"/>
      <c r="J243"/>
      <c r="K243"/>
      <c r="L243"/>
      <c r="M243"/>
      <c r="N243" s="8" t="s">
        <v>94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V243" s="16"/>
      <c r="BF243" s="16"/>
      <c r="CZ243" s="16"/>
    </row>
    <row r="244" spans="1:104" x14ac:dyDescent="0.35">
      <c r="A244" s="7" t="s">
        <v>681</v>
      </c>
      <c r="B244" s="7" t="s">
        <v>346</v>
      </c>
      <c r="C244" s="8" t="s">
        <v>599</v>
      </c>
      <c r="D244"/>
      <c r="E244" s="7" t="s">
        <v>1977</v>
      </c>
      <c r="F244" s="7" t="s">
        <v>1976</v>
      </c>
      <c r="G244"/>
      <c r="H244" s="8" t="s">
        <v>338</v>
      </c>
      <c r="I244"/>
      <c r="J244"/>
      <c r="K244"/>
      <c r="L244"/>
      <c r="M244"/>
      <c r="N244" s="8" t="s">
        <v>94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V244" s="16"/>
    </row>
    <row r="245" spans="1:104" x14ac:dyDescent="0.35">
      <c r="A245" s="7" t="s">
        <v>682</v>
      </c>
      <c r="B245" s="7" t="s">
        <v>346</v>
      </c>
      <c r="C245" s="8" t="s">
        <v>599</v>
      </c>
      <c r="D245"/>
      <c r="E245" s="7" t="s">
        <v>1979</v>
      </c>
      <c r="F245" s="7" t="s">
        <v>1978</v>
      </c>
      <c r="G245"/>
      <c r="H245" s="8" t="s">
        <v>338</v>
      </c>
      <c r="I245"/>
      <c r="J245"/>
      <c r="K245"/>
      <c r="L245"/>
      <c r="M245"/>
      <c r="N245" s="8" t="s">
        <v>94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V245" s="16"/>
      <c r="BF245" s="16"/>
      <c r="CZ245" s="16"/>
    </row>
    <row r="246" spans="1:104" x14ac:dyDescent="0.35">
      <c r="A246" s="8" t="s">
        <v>683</v>
      </c>
      <c r="B246" s="7" t="s">
        <v>346</v>
      </c>
      <c r="C246" s="8" t="s">
        <v>599</v>
      </c>
      <c r="D246"/>
      <c r="E246" s="7" t="s">
        <v>1982</v>
      </c>
      <c r="F246" s="7" t="s">
        <v>1981</v>
      </c>
      <c r="G246"/>
      <c r="H246" s="8" t="s">
        <v>338</v>
      </c>
      <c r="I246"/>
      <c r="J246"/>
      <c r="K246"/>
      <c r="L246"/>
      <c r="M246"/>
      <c r="N246" s="8" t="s">
        <v>94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V246" s="16"/>
    </row>
    <row r="247" spans="1:104" x14ac:dyDescent="0.35">
      <c r="A247" s="8" t="s">
        <v>684</v>
      </c>
      <c r="B247" s="7" t="s">
        <v>346</v>
      </c>
      <c r="C247" s="8" t="s">
        <v>599</v>
      </c>
      <c r="D247"/>
      <c r="E247" s="7" t="s">
        <v>1984</v>
      </c>
      <c r="F247" s="7" t="s">
        <v>1983</v>
      </c>
      <c r="G247"/>
      <c r="H247" s="8" t="s">
        <v>338</v>
      </c>
      <c r="I247"/>
      <c r="J247"/>
      <c r="K247"/>
      <c r="L247"/>
      <c r="M247"/>
      <c r="N247" s="8" t="s">
        <v>94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V247" s="16"/>
      <c r="BF247" s="16"/>
      <c r="CZ247" s="16"/>
    </row>
    <row r="248" spans="1:104" x14ac:dyDescent="0.35">
      <c r="A248" s="8" t="s">
        <v>685</v>
      </c>
      <c r="B248" s="7" t="s">
        <v>346</v>
      </c>
      <c r="C248" s="8" t="s">
        <v>599</v>
      </c>
      <c r="D248"/>
      <c r="E248" s="7" t="s">
        <v>1986</v>
      </c>
      <c r="F248" s="7" t="s">
        <v>1985</v>
      </c>
      <c r="G248"/>
      <c r="H248" s="8" t="s">
        <v>338</v>
      </c>
      <c r="I248"/>
      <c r="J248"/>
      <c r="K248"/>
      <c r="L248"/>
      <c r="M248"/>
      <c r="N248" s="15" t="s">
        <v>92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V248" s="16"/>
    </row>
    <row r="249" spans="1:104" x14ac:dyDescent="0.35">
      <c r="A249" s="8" t="s">
        <v>833</v>
      </c>
      <c r="B249" s="7" t="s">
        <v>346</v>
      </c>
      <c r="C249" s="8" t="s">
        <v>599</v>
      </c>
      <c r="D249"/>
      <c r="E249" s="7" t="s">
        <v>1988</v>
      </c>
      <c r="F249" s="7" t="s">
        <v>1987</v>
      </c>
      <c r="G249"/>
      <c r="H249" s="8" t="s">
        <v>338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V249" s="16"/>
      <c r="BF249" s="16"/>
      <c r="CZ249" s="16"/>
    </row>
    <row r="250" spans="1:104" x14ac:dyDescent="0.35">
      <c r="A250" s="8" t="s">
        <v>686</v>
      </c>
      <c r="B250" s="7" t="s">
        <v>346</v>
      </c>
      <c r="C250" s="8" t="s">
        <v>599</v>
      </c>
      <c r="D250"/>
      <c r="E250" s="7" t="s">
        <v>1816</v>
      </c>
      <c r="F250" s="7" t="s">
        <v>1815</v>
      </c>
      <c r="G250"/>
      <c r="H250" s="8" t="s">
        <v>338</v>
      </c>
      <c r="I250"/>
      <c r="J250"/>
      <c r="K250"/>
      <c r="L250"/>
      <c r="M250"/>
      <c r="N250" s="8" t="s">
        <v>94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V250" s="16"/>
    </row>
    <row r="251" spans="1:104" x14ac:dyDescent="0.35">
      <c r="A251" s="8" t="s">
        <v>786</v>
      </c>
      <c r="B251" s="7" t="s">
        <v>346</v>
      </c>
      <c r="C251" s="8" t="s">
        <v>599</v>
      </c>
      <c r="D251"/>
      <c r="E251" s="7" t="s">
        <v>1817</v>
      </c>
      <c r="F251" s="7" t="s">
        <v>1815</v>
      </c>
      <c r="G251"/>
      <c r="H251" s="8" t="s">
        <v>298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V251" s="16"/>
      <c r="BF251" s="16"/>
      <c r="CZ251" s="16"/>
    </row>
    <row r="252" spans="1:104" x14ac:dyDescent="0.35">
      <c r="A252" s="8" t="s">
        <v>687</v>
      </c>
      <c r="B252" s="7" t="s">
        <v>346</v>
      </c>
      <c r="C252" s="8" t="s">
        <v>599</v>
      </c>
      <c r="D252"/>
      <c r="E252" s="7" t="s">
        <v>1819</v>
      </c>
      <c r="F252" s="7" t="s">
        <v>1818</v>
      </c>
      <c r="G252"/>
      <c r="H252" s="8" t="s">
        <v>338</v>
      </c>
      <c r="I252"/>
      <c r="J252"/>
      <c r="K252"/>
      <c r="L252"/>
      <c r="M252"/>
      <c r="N252" s="8" t="s">
        <v>94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V252" s="16"/>
    </row>
    <row r="253" spans="1:104" x14ac:dyDescent="0.35">
      <c r="A253" s="8" t="s">
        <v>787</v>
      </c>
      <c r="B253" s="7" t="s">
        <v>346</v>
      </c>
      <c r="C253" s="8" t="s">
        <v>599</v>
      </c>
      <c r="D253"/>
      <c r="E253" s="7" t="s">
        <v>1820</v>
      </c>
      <c r="F253" s="7" t="s">
        <v>1818</v>
      </c>
      <c r="G253"/>
      <c r="H253" s="8" t="s">
        <v>298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V253" s="16"/>
      <c r="BF253" s="16"/>
      <c r="CZ253" s="16"/>
    </row>
    <row r="254" spans="1:104" x14ac:dyDescent="0.35">
      <c r="A254" s="8" t="s">
        <v>688</v>
      </c>
      <c r="B254" s="7" t="s">
        <v>346</v>
      </c>
      <c r="C254" s="8" t="s">
        <v>599</v>
      </c>
      <c r="D254"/>
      <c r="E254" s="7" t="s">
        <v>1823</v>
      </c>
      <c r="F254" s="7" t="s">
        <v>1822</v>
      </c>
      <c r="G254"/>
      <c r="H254" s="8" t="s">
        <v>338</v>
      </c>
      <c r="I254"/>
      <c r="J254"/>
      <c r="K254"/>
      <c r="L254"/>
      <c r="M254"/>
      <c r="N254" s="8" t="s">
        <v>94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V254" s="16"/>
    </row>
    <row r="255" spans="1:104" x14ac:dyDescent="0.35">
      <c r="A255" s="8" t="s">
        <v>788</v>
      </c>
      <c r="B255" s="7" t="s">
        <v>346</v>
      </c>
      <c r="C255" s="8" t="s">
        <v>599</v>
      </c>
      <c r="D255"/>
      <c r="E255" s="7" t="s">
        <v>1824</v>
      </c>
      <c r="F255" s="7" t="s">
        <v>1822</v>
      </c>
      <c r="G255"/>
      <c r="H255" s="8" t="s">
        <v>298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V255" s="16"/>
      <c r="BF255" s="16"/>
      <c r="CZ255" s="16"/>
    </row>
    <row r="256" spans="1:104" x14ac:dyDescent="0.35">
      <c r="A256" s="8" t="s">
        <v>689</v>
      </c>
      <c r="B256" s="7" t="s">
        <v>346</v>
      </c>
      <c r="C256" s="8" t="s">
        <v>599</v>
      </c>
      <c r="D256"/>
      <c r="E256" s="7" t="s">
        <v>1826</v>
      </c>
      <c r="F256" s="7" t="s">
        <v>1825</v>
      </c>
      <c r="G256"/>
      <c r="H256" s="8" t="s">
        <v>338</v>
      </c>
      <c r="I256"/>
      <c r="J256"/>
      <c r="K256"/>
      <c r="L256"/>
      <c r="M256"/>
      <c r="N256" s="8" t="s">
        <v>94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V256" s="16"/>
    </row>
    <row r="257" spans="1:104" x14ac:dyDescent="0.35">
      <c r="A257" s="8" t="s">
        <v>789</v>
      </c>
      <c r="B257" s="7" t="s">
        <v>346</v>
      </c>
      <c r="C257" s="8" t="s">
        <v>599</v>
      </c>
      <c r="D257"/>
      <c r="E257" s="7" t="s">
        <v>1827</v>
      </c>
      <c r="F257" s="7" t="s">
        <v>1825</v>
      </c>
      <c r="G257"/>
      <c r="H257" s="8" t="s">
        <v>298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V257" s="16"/>
      <c r="BF257" s="16"/>
      <c r="CZ257" s="16"/>
    </row>
    <row r="258" spans="1:104" x14ac:dyDescent="0.35">
      <c r="A258" s="8" t="s">
        <v>690</v>
      </c>
      <c r="B258" s="7" t="s">
        <v>346</v>
      </c>
      <c r="C258" s="8" t="s">
        <v>599</v>
      </c>
      <c r="D258"/>
      <c r="E258" s="7" t="s">
        <v>1829</v>
      </c>
      <c r="F258" s="7" t="s">
        <v>1828</v>
      </c>
      <c r="G258"/>
      <c r="H258" s="8" t="s">
        <v>338</v>
      </c>
      <c r="I258"/>
      <c r="J258"/>
      <c r="K258"/>
      <c r="L258"/>
      <c r="M258"/>
      <c r="N258" s="8" t="s">
        <v>94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V258" s="16"/>
    </row>
    <row r="259" spans="1:104" x14ac:dyDescent="0.35">
      <c r="A259" s="8" t="s">
        <v>790</v>
      </c>
      <c r="B259" s="7" t="s">
        <v>346</v>
      </c>
      <c r="C259" s="8" t="s">
        <v>599</v>
      </c>
      <c r="D259"/>
      <c r="E259" s="7" t="s">
        <v>1830</v>
      </c>
      <c r="F259" s="7" t="s">
        <v>1828</v>
      </c>
      <c r="G259"/>
      <c r="H259" s="8" t="s">
        <v>298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V259" s="16"/>
      <c r="BF259" s="16"/>
      <c r="CZ259" s="16"/>
    </row>
    <row r="260" spans="1:104" x14ac:dyDescent="0.35">
      <c r="A260" s="8" t="s">
        <v>691</v>
      </c>
      <c r="B260" s="7" t="s">
        <v>346</v>
      </c>
      <c r="C260" s="8" t="s">
        <v>599</v>
      </c>
      <c r="D260"/>
      <c r="E260" s="7" t="s">
        <v>1833</v>
      </c>
      <c r="F260" s="7" t="s">
        <v>1832</v>
      </c>
      <c r="G260"/>
      <c r="H260" s="8" t="s">
        <v>338</v>
      </c>
      <c r="I260"/>
      <c r="J260"/>
      <c r="K260"/>
      <c r="L260"/>
      <c r="M260"/>
      <c r="N260" s="8" t="s">
        <v>94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V260" s="16"/>
    </row>
    <row r="261" spans="1:104" x14ac:dyDescent="0.35">
      <c r="A261" s="8" t="s">
        <v>791</v>
      </c>
      <c r="B261" s="7" t="s">
        <v>346</v>
      </c>
      <c r="C261" s="8" t="s">
        <v>599</v>
      </c>
      <c r="D261"/>
      <c r="E261" s="7" t="s">
        <v>1834</v>
      </c>
      <c r="F261" s="7" t="s">
        <v>1832</v>
      </c>
      <c r="G261"/>
      <c r="H261" s="8" t="s">
        <v>298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V261" s="16"/>
      <c r="BF261" s="16"/>
      <c r="CZ261" s="16"/>
    </row>
    <row r="262" spans="1:104" x14ac:dyDescent="0.35">
      <c r="A262" s="8" t="s">
        <v>692</v>
      </c>
      <c r="B262" s="7" t="s">
        <v>346</v>
      </c>
      <c r="C262" s="8" t="s">
        <v>599</v>
      </c>
      <c r="D262"/>
      <c r="E262" s="7" t="s">
        <v>1836</v>
      </c>
      <c r="F262" s="7" t="s">
        <v>1835</v>
      </c>
      <c r="G262"/>
      <c r="H262" s="8" t="s">
        <v>338</v>
      </c>
      <c r="I262"/>
      <c r="J262"/>
      <c r="K262"/>
      <c r="L262"/>
      <c r="M262"/>
      <c r="N262" s="8" t="s">
        <v>94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V262" s="16"/>
    </row>
    <row r="263" spans="1:104" x14ac:dyDescent="0.35">
      <c r="A263" s="8" t="s">
        <v>792</v>
      </c>
      <c r="B263" s="7" t="s">
        <v>346</v>
      </c>
      <c r="C263" s="8" t="s">
        <v>599</v>
      </c>
      <c r="D263"/>
      <c r="E263" s="7" t="s">
        <v>1837</v>
      </c>
      <c r="F263" s="7" t="s">
        <v>1835</v>
      </c>
      <c r="G263"/>
      <c r="H263" s="8" t="s">
        <v>298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V263" s="16"/>
      <c r="BF263" s="16"/>
      <c r="CZ263" s="16"/>
    </row>
    <row r="264" spans="1:104" x14ac:dyDescent="0.35">
      <c r="A264" s="8" t="s">
        <v>693</v>
      </c>
      <c r="B264" s="7" t="s">
        <v>346</v>
      </c>
      <c r="C264" s="8" t="s">
        <v>599</v>
      </c>
      <c r="D264"/>
      <c r="E264" s="7" t="s">
        <v>1839</v>
      </c>
      <c r="F264" s="7" t="s">
        <v>1838</v>
      </c>
      <c r="G264"/>
      <c r="H264" s="8" t="s">
        <v>338</v>
      </c>
      <c r="I264"/>
      <c r="J264"/>
      <c r="K264"/>
      <c r="L264"/>
      <c r="M264"/>
      <c r="N264" s="8" t="s">
        <v>94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V264" s="16"/>
    </row>
    <row r="265" spans="1:104" x14ac:dyDescent="0.35">
      <c r="A265" s="8" t="s">
        <v>793</v>
      </c>
      <c r="B265" s="7" t="s">
        <v>346</v>
      </c>
      <c r="C265" s="8" t="s">
        <v>599</v>
      </c>
      <c r="D265"/>
      <c r="E265" s="7" t="s">
        <v>1840</v>
      </c>
      <c r="F265" s="7" t="s">
        <v>1838</v>
      </c>
      <c r="G265"/>
      <c r="H265" s="8" t="s">
        <v>298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V265" s="16"/>
      <c r="BF265" s="16"/>
      <c r="CZ265" s="16"/>
    </row>
    <row r="266" spans="1:104" x14ac:dyDescent="0.35">
      <c r="A266" s="8" t="s">
        <v>694</v>
      </c>
      <c r="B266" s="7" t="s">
        <v>346</v>
      </c>
      <c r="C266" s="8" t="s">
        <v>599</v>
      </c>
      <c r="D266"/>
      <c r="E266" s="7" t="s">
        <v>1842</v>
      </c>
      <c r="F266" s="7" t="s">
        <v>1841</v>
      </c>
      <c r="G266"/>
      <c r="H266" s="8" t="s">
        <v>338</v>
      </c>
      <c r="I266"/>
      <c r="J266"/>
      <c r="K266"/>
      <c r="L266"/>
      <c r="M266"/>
      <c r="N266" s="8" t="s">
        <v>94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V266" s="16"/>
    </row>
    <row r="267" spans="1:104" x14ac:dyDescent="0.35">
      <c r="A267" s="8" t="s">
        <v>794</v>
      </c>
      <c r="B267" s="7" t="s">
        <v>346</v>
      </c>
      <c r="C267" s="8" t="s">
        <v>599</v>
      </c>
      <c r="D267"/>
      <c r="E267" s="7" t="s">
        <v>1843</v>
      </c>
      <c r="F267" s="7" t="s">
        <v>1841</v>
      </c>
      <c r="G267"/>
      <c r="H267" s="8" t="s">
        <v>298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V267" s="16"/>
      <c r="BF267" s="16"/>
      <c r="CZ267" s="16"/>
    </row>
    <row r="268" spans="1:104" x14ac:dyDescent="0.35">
      <c r="A268" s="8" t="s">
        <v>695</v>
      </c>
      <c r="B268" s="7" t="s">
        <v>346</v>
      </c>
      <c r="C268" s="8" t="s">
        <v>599</v>
      </c>
      <c r="D268"/>
      <c r="E268" s="7" t="s">
        <v>1845</v>
      </c>
      <c r="F268" s="7" t="s">
        <v>1844</v>
      </c>
      <c r="G268"/>
      <c r="H268" s="8" t="s">
        <v>338</v>
      </c>
      <c r="I268"/>
      <c r="J268"/>
      <c r="K268"/>
      <c r="L268"/>
      <c r="M268"/>
      <c r="N268" s="8" t="s">
        <v>94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V268" s="16"/>
    </row>
    <row r="269" spans="1:104" x14ac:dyDescent="0.35">
      <c r="A269" s="8" t="s">
        <v>795</v>
      </c>
      <c r="B269" s="7" t="s">
        <v>346</v>
      </c>
      <c r="C269" s="8" t="s">
        <v>599</v>
      </c>
      <c r="D269"/>
      <c r="E269" s="7" t="s">
        <v>1846</v>
      </c>
      <c r="F269" s="7" t="s">
        <v>1844</v>
      </c>
      <c r="G269"/>
      <c r="H269" s="8" t="s">
        <v>298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V269" s="16"/>
      <c r="BF269" s="16"/>
      <c r="CZ269" s="16"/>
    </row>
    <row r="270" spans="1:104" x14ac:dyDescent="0.35">
      <c r="A270" s="8" t="s">
        <v>696</v>
      </c>
      <c r="B270" s="7" t="s">
        <v>346</v>
      </c>
      <c r="C270" s="8" t="s">
        <v>599</v>
      </c>
      <c r="D270"/>
      <c r="E270" s="7" t="s">
        <v>1848</v>
      </c>
      <c r="F270" s="7" t="s">
        <v>1847</v>
      </c>
      <c r="G270"/>
      <c r="H270" s="8" t="s">
        <v>338</v>
      </c>
      <c r="I270"/>
      <c r="J270"/>
      <c r="K270"/>
      <c r="L270"/>
      <c r="M270"/>
      <c r="N270" s="8" t="s">
        <v>94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V270" s="16"/>
    </row>
    <row r="271" spans="1:104" x14ac:dyDescent="0.35">
      <c r="A271" s="8" t="s">
        <v>796</v>
      </c>
      <c r="B271" s="7" t="s">
        <v>346</v>
      </c>
      <c r="C271" s="8" t="s">
        <v>599</v>
      </c>
      <c r="D271"/>
      <c r="E271" s="7" t="s">
        <v>1849</v>
      </c>
      <c r="F271" s="7" t="s">
        <v>1847</v>
      </c>
      <c r="G271"/>
      <c r="H271" s="8" t="s">
        <v>298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V271" s="16"/>
      <c r="BF271" s="16"/>
      <c r="CZ271" s="16"/>
    </row>
    <row r="272" spans="1:104" x14ac:dyDescent="0.35">
      <c r="A272" s="8" t="s">
        <v>697</v>
      </c>
      <c r="B272" s="7" t="s">
        <v>346</v>
      </c>
      <c r="C272" s="8" t="s">
        <v>599</v>
      </c>
      <c r="D272"/>
      <c r="E272" s="7" t="s">
        <v>1851</v>
      </c>
      <c r="F272" s="7" t="s">
        <v>1850</v>
      </c>
      <c r="G272"/>
      <c r="H272" s="8" t="s">
        <v>338</v>
      </c>
      <c r="I272"/>
      <c r="J272"/>
      <c r="K272"/>
      <c r="L272"/>
      <c r="M272"/>
      <c r="N272" s="8" t="s">
        <v>94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V272" s="16"/>
    </row>
    <row r="273" spans="1:104" x14ac:dyDescent="0.35">
      <c r="A273" s="8" t="s">
        <v>797</v>
      </c>
      <c r="B273" s="7" t="s">
        <v>346</v>
      </c>
      <c r="C273" s="8" t="s">
        <v>599</v>
      </c>
      <c r="D273"/>
      <c r="E273" s="7" t="s">
        <v>1852</v>
      </c>
      <c r="F273" s="7" t="s">
        <v>1850</v>
      </c>
      <c r="G273"/>
      <c r="H273" s="8" t="s">
        <v>298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V273" s="16"/>
      <c r="BF273" s="16"/>
      <c r="CZ273" s="16"/>
    </row>
    <row r="274" spans="1:104" x14ac:dyDescent="0.35">
      <c r="A274" s="8" t="s">
        <v>698</v>
      </c>
      <c r="B274" s="7" t="s">
        <v>346</v>
      </c>
      <c r="C274" s="8" t="s">
        <v>599</v>
      </c>
      <c r="D274"/>
      <c r="E274" s="7" t="s">
        <v>1854</v>
      </c>
      <c r="F274" s="7" t="s">
        <v>1853</v>
      </c>
      <c r="G274"/>
      <c r="H274" s="8" t="s">
        <v>338</v>
      </c>
      <c r="I274"/>
      <c r="J274"/>
      <c r="K274"/>
      <c r="L274"/>
      <c r="M274"/>
      <c r="N274" s="8" t="s">
        <v>94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V274" s="16"/>
    </row>
    <row r="275" spans="1:104" x14ac:dyDescent="0.35">
      <c r="A275" s="8" t="s">
        <v>798</v>
      </c>
      <c r="B275" s="7" t="s">
        <v>346</v>
      </c>
      <c r="C275" s="8" t="s">
        <v>599</v>
      </c>
      <c r="D275"/>
      <c r="E275" s="7" t="s">
        <v>1855</v>
      </c>
      <c r="F275" s="7" t="s">
        <v>1853</v>
      </c>
      <c r="G275"/>
      <c r="H275" s="8" t="s">
        <v>298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V275" s="16"/>
      <c r="BF275" s="16"/>
      <c r="CZ275" s="16"/>
    </row>
    <row r="276" spans="1:104" x14ac:dyDescent="0.35">
      <c r="A276" s="8" t="s">
        <v>699</v>
      </c>
      <c r="B276" s="7" t="s">
        <v>346</v>
      </c>
      <c r="C276" s="8" t="s">
        <v>599</v>
      </c>
      <c r="D276"/>
      <c r="E276" s="7" t="s">
        <v>1857</v>
      </c>
      <c r="F276" s="7" t="s">
        <v>1856</v>
      </c>
      <c r="G276"/>
      <c r="H276" s="8" t="s">
        <v>338</v>
      </c>
      <c r="I276"/>
      <c r="J276"/>
      <c r="K276"/>
      <c r="L276"/>
      <c r="M276"/>
      <c r="N276" s="8" t="s">
        <v>94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V276" s="16"/>
    </row>
    <row r="277" spans="1:104" x14ac:dyDescent="0.35">
      <c r="A277" s="8" t="s">
        <v>799</v>
      </c>
      <c r="B277" s="7" t="s">
        <v>346</v>
      </c>
      <c r="C277" s="8" t="s">
        <v>599</v>
      </c>
      <c r="D277"/>
      <c r="E277" s="7" t="s">
        <v>1858</v>
      </c>
      <c r="F277" s="7" t="s">
        <v>1856</v>
      </c>
      <c r="G277"/>
      <c r="H277" s="8" t="s">
        <v>298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V277" s="16"/>
      <c r="BF277" s="16"/>
      <c r="CZ277" s="16"/>
    </row>
    <row r="278" spans="1:104" x14ac:dyDescent="0.35">
      <c r="A278" s="8" t="s">
        <v>700</v>
      </c>
      <c r="B278" s="7" t="s">
        <v>346</v>
      </c>
      <c r="C278" s="8" t="s">
        <v>599</v>
      </c>
      <c r="D278"/>
      <c r="E278" s="7" t="s">
        <v>1860</v>
      </c>
      <c r="F278" s="7" t="s">
        <v>1859</v>
      </c>
      <c r="G278"/>
      <c r="H278" s="8" t="s">
        <v>338</v>
      </c>
      <c r="I278"/>
      <c r="J278"/>
      <c r="K278"/>
      <c r="L278"/>
      <c r="M278"/>
      <c r="N278" s="8" t="s">
        <v>94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V278" s="16"/>
    </row>
    <row r="279" spans="1:104" x14ac:dyDescent="0.35">
      <c r="A279" s="8" t="s">
        <v>800</v>
      </c>
      <c r="B279" s="7" t="s">
        <v>346</v>
      </c>
      <c r="C279" s="8" t="s">
        <v>599</v>
      </c>
      <c r="D279"/>
      <c r="E279" s="7" t="s">
        <v>1861</v>
      </c>
      <c r="F279" s="7" t="s">
        <v>1859</v>
      </c>
      <c r="G279"/>
      <c r="H279" s="8" t="s">
        <v>298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V279" s="16"/>
      <c r="BF279" s="16"/>
      <c r="CZ279" s="16"/>
    </row>
    <row r="280" spans="1:104" x14ac:dyDescent="0.35">
      <c r="A280" s="8" t="s">
        <v>701</v>
      </c>
      <c r="B280" s="7" t="s">
        <v>346</v>
      </c>
      <c r="C280" s="8" t="s">
        <v>599</v>
      </c>
      <c r="D280"/>
      <c r="E280" s="7" t="s">
        <v>1863</v>
      </c>
      <c r="F280" s="7" t="s">
        <v>1862</v>
      </c>
      <c r="G280"/>
      <c r="H280" s="8" t="s">
        <v>338</v>
      </c>
      <c r="I280"/>
      <c r="J280"/>
      <c r="K280"/>
      <c r="L280"/>
      <c r="M280"/>
      <c r="N280" s="8" t="s">
        <v>94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V280" s="16"/>
    </row>
    <row r="281" spans="1:104" x14ac:dyDescent="0.35">
      <c r="A281" s="8" t="s">
        <v>801</v>
      </c>
      <c r="B281" s="7" t="s">
        <v>346</v>
      </c>
      <c r="C281" s="8" t="s">
        <v>599</v>
      </c>
      <c r="D281"/>
      <c r="E281" s="7" t="s">
        <v>1864</v>
      </c>
      <c r="F281" s="7" t="s">
        <v>1862</v>
      </c>
      <c r="G281"/>
      <c r="H281" s="8" t="s">
        <v>298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V281" s="16"/>
      <c r="BF281" s="16"/>
      <c r="CZ281" s="16"/>
    </row>
    <row r="282" spans="1:104" x14ac:dyDescent="0.35">
      <c r="A282" s="8" t="s">
        <v>702</v>
      </c>
      <c r="B282" s="7" t="s">
        <v>346</v>
      </c>
      <c r="C282" s="8" t="s">
        <v>599</v>
      </c>
      <c r="D282"/>
      <c r="E282" s="7" t="s">
        <v>1866</v>
      </c>
      <c r="F282" s="7" t="s">
        <v>1865</v>
      </c>
      <c r="G282"/>
      <c r="H282" s="8" t="s">
        <v>338</v>
      </c>
      <c r="I282"/>
      <c r="J282"/>
      <c r="K282"/>
      <c r="L282"/>
      <c r="M282"/>
      <c r="N282" s="8" t="s">
        <v>94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V282" s="16"/>
    </row>
    <row r="283" spans="1:104" x14ac:dyDescent="0.35">
      <c r="A283" s="8" t="s">
        <v>802</v>
      </c>
      <c r="B283" s="7" t="s">
        <v>346</v>
      </c>
      <c r="C283" s="8" t="s">
        <v>599</v>
      </c>
      <c r="D283"/>
      <c r="E283" s="7" t="s">
        <v>1867</v>
      </c>
      <c r="F283" s="7" t="s">
        <v>1865</v>
      </c>
      <c r="G283"/>
      <c r="H283" s="8" t="s">
        <v>298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V283" s="16"/>
      <c r="BF283" s="16"/>
      <c r="CZ283" s="16"/>
    </row>
    <row r="284" spans="1:104" x14ac:dyDescent="0.35">
      <c r="A284" s="8" t="s">
        <v>703</v>
      </c>
      <c r="B284" s="7" t="s">
        <v>346</v>
      </c>
      <c r="C284" s="8" t="s">
        <v>599</v>
      </c>
      <c r="D284"/>
      <c r="E284" s="7" t="s">
        <v>1870</v>
      </c>
      <c r="F284" s="7" t="s">
        <v>1869</v>
      </c>
      <c r="G284"/>
      <c r="H284" s="8" t="s">
        <v>338</v>
      </c>
      <c r="I284"/>
      <c r="J284"/>
      <c r="K284"/>
      <c r="L284"/>
      <c r="M284"/>
      <c r="N284" s="8" t="s">
        <v>94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V284" s="16"/>
    </row>
    <row r="285" spans="1:104" x14ac:dyDescent="0.35">
      <c r="A285" s="8" t="s">
        <v>803</v>
      </c>
      <c r="B285" s="7" t="s">
        <v>346</v>
      </c>
      <c r="C285" s="8" t="s">
        <v>599</v>
      </c>
      <c r="D285"/>
      <c r="E285" s="7" t="s">
        <v>1871</v>
      </c>
      <c r="F285" s="7" t="s">
        <v>1869</v>
      </c>
      <c r="G285"/>
      <c r="H285" s="8" t="s">
        <v>298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V285" s="16"/>
      <c r="BF285" s="16"/>
      <c r="CZ285" s="16"/>
    </row>
    <row r="286" spans="1:104" x14ac:dyDescent="0.35">
      <c r="A286" s="8" t="s">
        <v>704</v>
      </c>
      <c r="B286" s="7" t="s">
        <v>346</v>
      </c>
      <c r="C286" s="8" t="s">
        <v>599</v>
      </c>
      <c r="D286"/>
      <c r="E286" s="7" t="s">
        <v>1873</v>
      </c>
      <c r="F286" s="7" t="s">
        <v>1872</v>
      </c>
      <c r="G286"/>
      <c r="H286" s="8" t="s">
        <v>338</v>
      </c>
      <c r="I286"/>
      <c r="J286"/>
      <c r="K286"/>
      <c r="L286"/>
      <c r="M286"/>
      <c r="N286" s="8" t="s">
        <v>94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V286" s="16"/>
    </row>
    <row r="287" spans="1:104" x14ac:dyDescent="0.35">
      <c r="A287" s="8" t="s">
        <v>804</v>
      </c>
      <c r="B287" s="7" t="s">
        <v>346</v>
      </c>
      <c r="C287" s="8" t="s">
        <v>599</v>
      </c>
      <c r="D287"/>
      <c r="E287" s="7" t="s">
        <v>1874</v>
      </c>
      <c r="F287" s="7" t="s">
        <v>1872</v>
      </c>
      <c r="G287"/>
      <c r="H287" s="8" t="s">
        <v>298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V287" s="16"/>
      <c r="BF287" s="16"/>
      <c r="CZ287" s="16"/>
    </row>
    <row r="288" spans="1:104" x14ac:dyDescent="0.35">
      <c r="A288" s="8" t="s">
        <v>705</v>
      </c>
      <c r="B288" s="7" t="s">
        <v>346</v>
      </c>
      <c r="C288" s="8" t="s">
        <v>599</v>
      </c>
      <c r="D288"/>
      <c r="E288" s="7" t="s">
        <v>1876</v>
      </c>
      <c r="F288" s="7" t="s">
        <v>1875</v>
      </c>
      <c r="G288"/>
      <c r="H288" s="8" t="s">
        <v>338</v>
      </c>
      <c r="I288"/>
      <c r="J288"/>
      <c r="K288"/>
      <c r="L288"/>
      <c r="M288"/>
      <c r="N288" s="8" t="s">
        <v>94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V288" s="16"/>
    </row>
    <row r="289" spans="1:104" x14ac:dyDescent="0.35">
      <c r="A289" s="8" t="s">
        <v>805</v>
      </c>
      <c r="B289" s="7" t="s">
        <v>346</v>
      </c>
      <c r="C289" s="8" t="s">
        <v>599</v>
      </c>
      <c r="D289"/>
      <c r="E289" s="7" t="s">
        <v>1877</v>
      </c>
      <c r="F289" s="7" t="s">
        <v>1875</v>
      </c>
      <c r="G289"/>
      <c r="H289" s="8" t="s">
        <v>298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V289" s="16"/>
      <c r="BF289" s="16"/>
      <c r="CZ289" s="16"/>
    </row>
    <row r="290" spans="1:104" x14ac:dyDescent="0.35">
      <c r="A290" s="8" t="s">
        <v>706</v>
      </c>
      <c r="B290" s="7" t="s">
        <v>346</v>
      </c>
      <c r="C290" s="8" t="s">
        <v>599</v>
      </c>
      <c r="D290"/>
      <c r="E290" s="7" t="s">
        <v>1879</v>
      </c>
      <c r="F290" s="7" t="s">
        <v>1878</v>
      </c>
      <c r="G290"/>
      <c r="H290" s="8" t="s">
        <v>338</v>
      </c>
      <c r="I290"/>
      <c r="J290"/>
      <c r="K290"/>
      <c r="L290"/>
      <c r="M290"/>
      <c r="N290" s="8" t="s">
        <v>94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V290" s="16"/>
    </row>
    <row r="291" spans="1:104" x14ac:dyDescent="0.35">
      <c r="A291" s="8" t="s">
        <v>806</v>
      </c>
      <c r="B291" s="7" t="s">
        <v>346</v>
      </c>
      <c r="C291" s="8" t="s">
        <v>599</v>
      </c>
      <c r="D291"/>
      <c r="E291" s="7" t="s">
        <v>1880</v>
      </c>
      <c r="F291" s="7" t="s">
        <v>1878</v>
      </c>
      <c r="G291"/>
      <c r="H291" s="8" t="s">
        <v>298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V291" s="16"/>
      <c r="BF291" s="16"/>
      <c r="CZ291" s="16"/>
    </row>
    <row r="292" spans="1:104" x14ac:dyDescent="0.35">
      <c r="A292" s="8" t="s">
        <v>707</v>
      </c>
      <c r="B292" s="7" t="s">
        <v>346</v>
      </c>
      <c r="C292" s="8" t="s">
        <v>599</v>
      </c>
      <c r="D292"/>
      <c r="E292" s="7" t="s">
        <v>1882</v>
      </c>
      <c r="F292" s="7" t="s">
        <v>1881</v>
      </c>
      <c r="G292"/>
      <c r="H292" s="8" t="s">
        <v>338</v>
      </c>
      <c r="I292"/>
      <c r="J292"/>
      <c r="K292"/>
      <c r="L292"/>
      <c r="M292"/>
      <c r="N292" s="8" t="s">
        <v>94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V292" s="16"/>
    </row>
    <row r="293" spans="1:104" x14ac:dyDescent="0.35">
      <c r="A293" s="8" t="s">
        <v>807</v>
      </c>
      <c r="B293" s="7" t="s">
        <v>346</v>
      </c>
      <c r="C293" s="8" t="s">
        <v>599</v>
      </c>
      <c r="D293"/>
      <c r="E293" s="7" t="s">
        <v>1883</v>
      </c>
      <c r="F293" s="7" t="s">
        <v>1881</v>
      </c>
      <c r="G293"/>
      <c r="H293" s="8" t="s">
        <v>333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V293" s="16"/>
      <c r="BF293" s="16"/>
      <c r="CZ293" s="16"/>
    </row>
    <row r="294" spans="1:104" x14ac:dyDescent="0.35">
      <c r="A294" s="8" t="s">
        <v>708</v>
      </c>
      <c r="B294" s="7" t="s">
        <v>346</v>
      </c>
      <c r="C294" s="8" t="s">
        <v>599</v>
      </c>
      <c r="D294"/>
      <c r="E294" s="7" t="s">
        <v>1885</v>
      </c>
      <c r="F294" s="7" t="s">
        <v>1884</v>
      </c>
      <c r="G294"/>
      <c r="H294" s="8" t="s">
        <v>338</v>
      </c>
      <c r="I294"/>
      <c r="J294"/>
      <c r="K294"/>
      <c r="L294"/>
      <c r="M294"/>
      <c r="N294" s="8" t="s">
        <v>94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V294" s="16"/>
    </row>
    <row r="295" spans="1:104" x14ac:dyDescent="0.35">
      <c r="A295" s="8" t="s">
        <v>808</v>
      </c>
      <c r="B295" s="7" t="s">
        <v>346</v>
      </c>
      <c r="C295" s="8" t="s">
        <v>599</v>
      </c>
      <c r="D295"/>
      <c r="E295" s="7" t="s">
        <v>1886</v>
      </c>
      <c r="F295" s="7" t="s">
        <v>1884</v>
      </c>
      <c r="G295"/>
      <c r="H295" s="8" t="s">
        <v>333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V295" s="16"/>
      <c r="BF295" s="16"/>
      <c r="CZ295" s="16"/>
    </row>
    <row r="296" spans="1:104" x14ac:dyDescent="0.35">
      <c r="A296" s="8" t="s">
        <v>709</v>
      </c>
      <c r="B296" s="7" t="s">
        <v>346</v>
      </c>
      <c r="C296" s="8" t="s">
        <v>599</v>
      </c>
      <c r="D296"/>
      <c r="E296" s="7" t="s">
        <v>1888</v>
      </c>
      <c r="F296" s="7" t="s">
        <v>1887</v>
      </c>
      <c r="G296"/>
      <c r="H296" s="8" t="s">
        <v>338</v>
      </c>
      <c r="I296"/>
      <c r="J296"/>
      <c r="K296"/>
      <c r="L296"/>
      <c r="M296"/>
      <c r="N296" s="8" t="s">
        <v>94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V296" s="16"/>
    </row>
    <row r="297" spans="1:104" x14ac:dyDescent="0.35">
      <c r="A297" s="8" t="s">
        <v>809</v>
      </c>
      <c r="B297" s="7" t="s">
        <v>346</v>
      </c>
      <c r="C297" s="8" t="s">
        <v>599</v>
      </c>
      <c r="D297"/>
      <c r="E297" s="7" t="s">
        <v>1889</v>
      </c>
      <c r="F297" s="7" t="s">
        <v>1887</v>
      </c>
      <c r="G297"/>
      <c r="H297" s="8" t="s">
        <v>333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V297" s="16"/>
      <c r="BF297" s="16"/>
      <c r="CZ297" s="16"/>
    </row>
    <row r="298" spans="1:104" x14ac:dyDescent="0.35">
      <c r="A298" s="8" t="s">
        <v>710</v>
      </c>
      <c r="B298" s="7" t="s">
        <v>346</v>
      </c>
      <c r="C298" s="8" t="s">
        <v>599</v>
      </c>
      <c r="D298"/>
      <c r="E298" s="7" t="s">
        <v>1891</v>
      </c>
      <c r="F298" s="7" t="s">
        <v>1890</v>
      </c>
      <c r="G298"/>
      <c r="H298" s="8" t="s">
        <v>338</v>
      </c>
      <c r="I298"/>
      <c r="J298"/>
      <c r="K298"/>
      <c r="L298"/>
      <c r="M298"/>
      <c r="N298" s="8" t="s">
        <v>94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V298" s="16"/>
    </row>
    <row r="299" spans="1:104" x14ac:dyDescent="0.35">
      <c r="A299" s="8" t="s">
        <v>810</v>
      </c>
      <c r="B299" s="7" t="s">
        <v>346</v>
      </c>
      <c r="C299" s="8" t="s">
        <v>599</v>
      </c>
      <c r="D299"/>
      <c r="E299" s="7" t="s">
        <v>1892</v>
      </c>
      <c r="F299" s="7" t="s">
        <v>1890</v>
      </c>
      <c r="G299"/>
      <c r="H299" s="8" t="s">
        <v>333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V299" s="16"/>
      <c r="BF299" s="16"/>
      <c r="CZ299" s="16"/>
    </row>
    <row r="300" spans="1:104" x14ac:dyDescent="0.35">
      <c r="A300" s="8" t="s">
        <v>711</v>
      </c>
      <c r="B300" s="7" t="s">
        <v>346</v>
      </c>
      <c r="C300" s="8" t="s">
        <v>599</v>
      </c>
      <c r="D300"/>
      <c r="E300" s="7" t="s">
        <v>1894</v>
      </c>
      <c r="F300" s="7" t="s">
        <v>1893</v>
      </c>
      <c r="G300"/>
      <c r="H300" s="8" t="s">
        <v>338</v>
      </c>
      <c r="I300"/>
      <c r="J300"/>
      <c r="K300"/>
      <c r="L300"/>
      <c r="M300"/>
      <c r="N300" s="8" t="s">
        <v>94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V300" s="16"/>
    </row>
    <row r="301" spans="1:104" x14ac:dyDescent="0.35">
      <c r="A301" s="8" t="s">
        <v>811</v>
      </c>
      <c r="B301" s="7" t="s">
        <v>346</v>
      </c>
      <c r="C301" s="8" t="s">
        <v>599</v>
      </c>
      <c r="D301"/>
      <c r="E301" s="7" t="s">
        <v>1895</v>
      </c>
      <c r="F301" s="7" t="s">
        <v>1893</v>
      </c>
      <c r="G301"/>
      <c r="H301" s="8" t="s">
        <v>333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V301" s="16"/>
      <c r="BF301" s="16"/>
      <c r="CZ301" s="16"/>
    </row>
    <row r="302" spans="1:104" x14ac:dyDescent="0.35">
      <c r="A302" s="8" t="s">
        <v>712</v>
      </c>
      <c r="B302" s="7" t="s">
        <v>346</v>
      </c>
      <c r="C302" s="8" t="s">
        <v>599</v>
      </c>
      <c r="D302"/>
      <c r="E302" s="7" t="s">
        <v>1898</v>
      </c>
      <c r="F302" s="7" t="s">
        <v>1897</v>
      </c>
      <c r="G302"/>
      <c r="H302" s="8" t="s">
        <v>338</v>
      </c>
      <c r="I302"/>
      <c r="J302"/>
      <c r="K302"/>
      <c r="L302"/>
      <c r="M302"/>
      <c r="N302" s="8" t="s">
        <v>94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V302" s="16"/>
    </row>
    <row r="303" spans="1:104" x14ac:dyDescent="0.35">
      <c r="A303" s="8" t="s">
        <v>812</v>
      </c>
      <c r="B303" s="7" t="s">
        <v>346</v>
      </c>
      <c r="C303" s="8" t="s">
        <v>599</v>
      </c>
      <c r="D303"/>
      <c r="E303" s="7" t="s">
        <v>1899</v>
      </c>
      <c r="F303" s="7" t="s">
        <v>1897</v>
      </c>
      <c r="G303"/>
      <c r="H303" s="8" t="s">
        <v>333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V303" s="16"/>
      <c r="BF303" s="16"/>
      <c r="CZ303" s="16"/>
    </row>
    <row r="304" spans="1:104" x14ac:dyDescent="0.35">
      <c r="A304" s="8" t="s">
        <v>713</v>
      </c>
      <c r="B304" s="7" t="s">
        <v>346</v>
      </c>
      <c r="C304" s="8" t="s">
        <v>599</v>
      </c>
      <c r="D304"/>
      <c r="E304" s="7" t="s">
        <v>1901</v>
      </c>
      <c r="F304" s="7" t="s">
        <v>1900</v>
      </c>
      <c r="G304"/>
      <c r="H304" s="8" t="s">
        <v>338</v>
      </c>
      <c r="I304"/>
      <c r="J304"/>
      <c r="K304"/>
      <c r="L304"/>
      <c r="M304"/>
      <c r="N304" s="8" t="s">
        <v>94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V304" s="16"/>
    </row>
    <row r="305" spans="1:104" x14ac:dyDescent="0.35">
      <c r="A305" s="8" t="s">
        <v>813</v>
      </c>
      <c r="B305" s="7" t="s">
        <v>346</v>
      </c>
      <c r="C305" s="8" t="s">
        <v>599</v>
      </c>
      <c r="D305"/>
      <c r="E305" s="7" t="s">
        <v>1902</v>
      </c>
      <c r="F305" s="7" t="s">
        <v>1900</v>
      </c>
      <c r="G305"/>
      <c r="H305" s="8" t="s">
        <v>333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V305" s="16"/>
      <c r="BF305" s="16"/>
      <c r="CZ305" s="16"/>
    </row>
    <row r="306" spans="1:104" x14ac:dyDescent="0.35">
      <c r="A306" s="8" t="s">
        <v>714</v>
      </c>
      <c r="B306" s="7" t="s">
        <v>346</v>
      </c>
      <c r="C306" s="8" t="s">
        <v>599</v>
      </c>
      <c r="D306"/>
      <c r="E306" s="7" t="s">
        <v>1904</v>
      </c>
      <c r="F306" s="7" t="s">
        <v>1903</v>
      </c>
      <c r="G306"/>
      <c r="H306" s="8" t="s">
        <v>338</v>
      </c>
      <c r="I306"/>
      <c r="J306"/>
      <c r="K306"/>
      <c r="L306"/>
      <c r="M306"/>
      <c r="N306" s="8" t="s">
        <v>94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V306" s="16"/>
    </row>
    <row r="307" spans="1:104" x14ac:dyDescent="0.35">
      <c r="A307" s="8" t="s">
        <v>814</v>
      </c>
      <c r="B307" s="7" t="s">
        <v>346</v>
      </c>
      <c r="C307" s="8" t="s">
        <v>599</v>
      </c>
      <c r="D307"/>
      <c r="E307" s="7" t="s">
        <v>1905</v>
      </c>
      <c r="F307" s="7" t="s">
        <v>1903</v>
      </c>
      <c r="G307"/>
      <c r="H307" s="8" t="s">
        <v>333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V307" s="16"/>
      <c r="BF307" s="16"/>
      <c r="CZ307" s="16"/>
    </row>
    <row r="308" spans="1:104" x14ac:dyDescent="0.35">
      <c r="A308" s="8" t="s">
        <v>715</v>
      </c>
      <c r="B308" s="7" t="s">
        <v>346</v>
      </c>
      <c r="C308" s="8" t="s">
        <v>599</v>
      </c>
      <c r="D308"/>
      <c r="E308" s="7" t="s">
        <v>1907</v>
      </c>
      <c r="F308" s="7" t="s">
        <v>1906</v>
      </c>
      <c r="G308"/>
      <c r="H308" s="8" t="s">
        <v>338</v>
      </c>
      <c r="I308"/>
      <c r="J308"/>
      <c r="K308"/>
      <c r="L308"/>
      <c r="M308"/>
      <c r="N308" s="8" t="s">
        <v>94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V308" s="16"/>
    </row>
    <row r="309" spans="1:104" x14ac:dyDescent="0.35">
      <c r="A309" s="8" t="s">
        <v>815</v>
      </c>
      <c r="B309" s="7" t="s">
        <v>346</v>
      </c>
      <c r="C309" s="8" t="s">
        <v>599</v>
      </c>
      <c r="D309"/>
      <c r="E309" s="7" t="s">
        <v>1908</v>
      </c>
      <c r="F309" s="7" t="s">
        <v>1906</v>
      </c>
      <c r="G309"/>
      <c r="H309" s="8" t="s">
        <v>333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V309" s="16"/>
      <c r="BF309" s="16"/>
      <c r="CZ309" s="16"/>
    </row>
    <row r="310" spans="1:104" x14ac:dyDescent="0.35">
      <c r="A310" s="8" t="s">
        <v>716</v>
      </c>
      <c r="B310" s="7" t="s">
        <v>346</v>
      </c>
      <c r="C310" s="8" t="s">
        <v>599</v>
      </c>
      <c r="D310"/>
      <c r="E310" s="7" t="s">
        <v>1910</v>
      </c>
      <c r="F310" s="7" t="s">
        <v>1909</v>
      </c>
      <c r="G310"/>
      <c r="H310" s="8" t="s">
        <v>338</v>
      </c>
      <c r="I310"/>
      <c r="J310"/>
      <c r="K310"/>
      <c r="L310"/>
      <c r="M310"/>
      <c r="N310" s="8" t="s">
        <v>94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V310" s="16"/>
      <c r="BF310" s="16"/>
      <c r="CZ310" s="16"/>
    </row>
    <row r="311" spans="1:104" x14ac:dyDescent="0.35">
      <c r="A311" s="8" t="s">
        <v>816</v>
      </c>
      <c r="B311" s="7" t="s">
        <v>346</v>
      </c>
      <c r="C311" s="8" t="s">
        <v>599</v>
      </c>
      <c r="D311"/>
      <c r="E311" s="7" t="s">
        <v>1911</v>
      </c>
      <c r="F311" s="7" t="s">
        <v>1909</v>
      </c>
      <c r="G311"/>
      <c r="H311" s="8" t="s">
        <v>333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V311" s="16"/>
      <c r="BF311" s="16"/>
      <c r="CZ311" s="16"/>
    </row>
    <row customFormat="1" r="312" s="8" spans="1:104" x14ac:dyDescent="0.35">
      <c r="A312" s="8" t="s">
        <v>717</v>
      </c>
      <c r="B312" s="7" t="s">
        <v>346</v>
      </c>
      <c r="C312" s="8" t="s">
        <v>599</v>
      </c>
      <c r="D312"/>
      <c r="E312" s="7" t="s">
        <v>1913</v>
      </c>
      <c r="F312" s="7" t="s">
        <v>1912</v>
      </c>
      <c r="G312"/>
      <c r="H312" s="8" t="s">
        <v>338</v>
      </c>
      <c r="I312"/>
      <c r="J312"/>
      <c r="K312"/>
      <c r="L312"/>
      <c r="M312"/>
      <c r="N312" s="8" t="s">
        <v>94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104" x14ac:dyDescent="0.35">
      <c r="A313" s="8" t="s">
        <v>817</v>
      </c>
      <c r="B313" s="7" t="s">
        <v>346</v>
      </c>
      <c r="C313" s="8" t="s">
        <v>599</v>
      </c>
      <c r="D313"/>
      <c r="E313" s="7" t="s">
        <v>1914</v>
      </c>
      <c r="F313" s="7" t="s">
        <v>1912</v>
      </c>
      <c r="G313"/>
      <c r="H313" s="8" t="s">
        <v>333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V313" s="16"/>
      <c r="BF313" s="16"/>
      <c r="CZ313" s="16"/>
    </row>
    <row r="314" spans="1:104" x14ac:dyDescent="0.35">
      <c r="A314" s="8" t="s">
        <v>718</v>
      </c>
      <c r="B314" s="7" t="s">
        <v>346</v>
      </c>
      <c r="C314" s="8" t="s">
        <v>599</v>
      </c>
      <c r="D314"/>
      <c r="E314" s="7" t="s">
        <v>1916</v>
      </c>
      <c r="F314" s="7" t="s">
        <v>1915</v>
      </c>
      <c r="G314"/>
      <c r="H314" s="8" t="s">
        <v>338</v>
      </c>
      <c r="I314"/>
      <c r="J314"/>
      <c r="K314"/>
      <c r="L314"/>
      <c r="M314"/>
      <c r="N314" s="8" t="s">
        <v>94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V314" s="16"/>
      <c r="BF314" s="16"/>
      <c r="CZ314" s="16"/>
    </row>
    <row r="315" spans="1:104" x14ac:dyDescent="0.35">
      <c r="A315" s="8" t="s">
        <v>818</v>
      </c>
      <c r="B315" s="7" t="s">
        <v>346</v>
      </c>
      <c r="C315" s="8" t="s">
        <v>599</v>
      </c>
      <c r="D315"/>
      <c r="E315" s="7" t="s">
        <v>1917</v>
      </c>
      <c r="F315" s="7" t="s">
        <v>1915</v>
      </c>
      <c r="G315"/>
      <c r="H315" s="8" t="s">
        <v>333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V315" s="16"/>
      <c r="BF315" s="16"/>
      <c r="CZ315" s="16"/>
    </row>
    <row customFormat="1" r="316" s="1" spans="1:104" x14ac:dyDescent="0.35">
      <c r="A316" s="8" t="s">
        <v>719</v>
      </c>
      <c r="B316" s="7" t="s">
        <v>346</v>
      </c>
      <c r="C316" s="8" t="s">
        <v>599</v>
      </c>
      <c r="D316"/>
      <c r="E316" s="7" t="s">
        <v>1919</v>
      </c>
      <c r="F316" s="7" t="s">
        <v>1918</v>
      </c>
      <c r="G316"/>
      <c r="H316" s="8" t="s">
        <v>338</v>
      </c>
      <c r="I316"/>
      <c r="J316"/>
      <c r="K316"/>
      <c r="L316"/>
      <c r="M316"/>
      <c r="N316" s="8" t="s">
        <v>94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104" x14ac:dyDescent="0.35">
      <c r="A317" s="8" t="s">
        <v>819</v>
      </c>
      <c r="B317" s="7" t="s">
        <v>346</v>
      </c>
      <c r="C317" s="8" t="s">
        <v>599</v>
      </c>
      <c r="D317"/>
      <c r="E317" s="7" t="s">
        <v>1920</v>
      </c>
      <c r="F317" s="7" t="s">
        <v>1918</v>
      </c>
      <c r="G317"/>
      <c r="H317" s="8" t="s">
        <v>333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V317" s="16"/>
      <c r="BF317" s="16"/>
      <c r="CZ317" s="16"/>
    </row>
    <row r="318" spans="1:104" x14ac:dyDescent="0.35">
      <c r="A318" s="8" t="s">
        <v>720</v>
      </c>
      <c r="B318" s="7" t="s">
        <v>346</v>
      </c>
      <c r="C318" s="8" t="s">
        <v>599</v>
      </c>
      <c r="D318"/>
      <c r="E318" s="7" t="s">
        <v>1922</v>
      </c>
      <c r="F318" s="7" t="s">
        <v>1921</v>
      </c>
      <c r="G318"/>
      <c r="H318" s="8" t="s">
        <v>338</v>
      </c>
      <c r="I318"/>
      <c r="J318"/>
      <c r="K318"/>
      <c r="L318"/>
      <c r="M318"/>
      <c r="N318" s="8" t="s">
        <v>94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V318" s="16"/>
      <c r="BF318" s="16"/>
      <c r="CZ318" s="16"/>
    </row>
    <row r="319" spans="1:104" x14ac:dyDescent="0.35">
      <c r="A319" s="8" t="s">
        <v>820</v>
      </c>
      <c r="B319" s="7" t="s">
        <v>346</v>
      </c>
      <c r="C319" s="8" t="s">
        <v>599</v>
      </c>
      <c r="D319"/>
      <c r="E319" s="7" t="s">
        <v>1923</v>
      </c>
      <c r="F319" s="7" t="s">
        <v>1921</v>
      </c>
      <c r="G319"/>
      <c r="H319" s="8" t="s">
        <v>333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104" x14ac:dyDescent="0.35">
      <c r="A320" s="8" t="s">
        <v>721</v>
      </c>
      <c r="B320" s="7" t="s">
        <v>346</v>
      </c>
      <c r="C320" s="8" t="s">
        <v>599</v>
      </c>
      <c r="D320"/>
      <c r="E320" s="7" t="s">
        <v>1925</v>
      </c>
      <c r="F320" s="7" t="s">
        <v>1924</v>
      </c>
      <c r="G320"/>
      <c r="H320" s="8" t="s">
        <v>338</v>
      </c>
      <c r="I320"/>
      <c r="J320"/>
      <c r="K320"/>
      <c r="L320"/>
      <c r="M320"/>
      <c r="N320" s="8" t="s">
        <v>94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V320" s="16"/>
      <c r="BF320" s="16"/>
      <c r="CZ320" s="16"/>
    </row>
    <row r="321" spans="1:104" x14ac:dyDescent="0.35">
      <c r="A321" s="8" t="s">
        <v>821</v>
      </c>
      <c r="B321" s="7" t="s">
        <v>346</v>
      </c>
      <c r="C321" s="8" t="s">
        <v>599</v>
      </c>
      <c r="D321"/>
      <c r="E321" s="7" t="s">
        <v>1926</v>
      </c>
      <c r="F321" s="7" t="s">
        <v>1924</v>
      </c>
      <c r="G321"/>
      <c r="H321" s="8" t="s">
        <v>333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V321" s="16"/>
      <c r="BF321" s="16"/>
      <c r="CZ321" s="16"/>
    </row>
    <row r="322" spans="1:104" x14ac:dyDescent="0.35">
      <c r="A322" s="8" t="s">
        <v>722</v>
      </c>
      <c r="B322" s="7" t="s">
        <v>346</v>
      </c>
      <c r="C322" s="8" t="s">
        <v>599</v>
      </c>
      <c r="D322"/>
      <c r="E322" s="7" t="s">
        <v>1928</v>
      </c>
      <c r="F322" s="7" t="s">
        <v>1927</v>
      </c>
      <c r="G322"/>
      <c r="H322" s="8" t="s">
        <v>338</v>
      </c>
      <c r="I322"/>
      <c r="J322"/>
      <c r="K322"/>
      <c r="L322"/>
      <c r="M322"/>
      <c r="N322" s="8" t="s">
        <v>94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104" x14ac:dyDescent="0.35">
      <c r="A323" s="8" t="s">
        <v>822</v>
      </c>
      <c r="B323" s="7" t="s">
        <v>346</v>
      </c>
      <c r="C323" s="8" t="s">
        <v>599</v>
      </c>
      <c r="D323"/>
      <c r="E323" s="7" t="s">
        <v>1929</v>
      </c>
      <c r="F323" s="7" t="s">
        <v>1927</v>
      </c>
      <c r="G323"/>
      <c r="H323" s="8" t="s">
        <v>333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104" x14ac:dyDescent="0.35">
      <c r="A324" s="8" t="s">
        <v>723</v>
      </c>
      <c r="B324" s="7" t="s">
        <v>346</v>
      </c>
      <c r="C324" s="8" t="s">
        <v>599</v>
      </c>
      <c r="D324"/>
      <c r="E324" s="7" t="s">
        <v>1931</v>
      </c>
      <c r="F324" s="7" t="s">
        <v>1930</v>
      </c>
      <c r="G324"/>
      <c r="H324" s="8" t="s">
        <v>338</v>
      </c>
      <c r="I324"/>
      <c r="J324"/>
      <c r="K324"/>
      <c r="L324"/>
      <c r="M324"/>
      <c r="N324" s="8" t="s">
        <v>94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104" x14ac:dyDescent="0.35">
      <c r="A325" s="8" t="s">
        <v>823</v>
      </c>
      <c r="B325" s="7" t="s">
        <v>346</v>
      </c>
      <c r="C325" s="8" t="s">
        <v>599</v>
      </c>
      <c r="D325"/>
      <c r="E325" s="7" t="s">
        <v>1932</v>
      </c>
      <c r="F325" s="7" t="s">
        <v>1930</v>
      </c>
      <c r="G325"/>
      <c r="H325" s="8" t="s">
        <v>333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104" x14ac:dyDescent="0.35">
      <c r="A326" s="47" t="s">
        <v>724</v>
      </c>
      <c r="B326" s="7" t="s">
        <v>346</v>
      </c>
      <c r="C326" s="8" t="s">
        <v>599</v>
      </c>
      <c r="D326"/>
      <c r="E326" s="7" t="s">
        <v>1990</v>
      </c>
      <c r="F326" s="7" t="s">
        <v>1989</v>
      </c>
      <c r="G326"/>
      <c r="H326" s="8" t="s">
        <v>338</v>
      </c>
      <c r="I326"/>
      <c r="J326"/>
      <c r="K326"/>
      <c r="L326"/>
      <c r="M326"/>
      <c r="N326" s="8" t="s">
        <v>94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104" x14ac:dyDescent="0.35">
      <c r="A327" s="47" t="s">
        <v>781</v>
      </c>
      <c r="B327" s="7" t="s">
        <v>346</v>
      </c>
      <c r="C327" s="8" t="s">
        <v>599</v>
      </c>
      <c r="D327"/>
      <c r="E327" s="7" t="s">
        <v>1992</v>
      </c>
      <c r="F327" s="7" t="s">
        <v>1991</v>
      </c>
      <c r="G327"/>
      <c r="H327" s="8" t="s">
        <v>338</v>
      </c>
      <c r="I327"/>
      <c r="J327"/>
      <c r="K327"/>
      <c r="L327"/>
      <c r="M327"/>
      <c r="N327" s="8" t="s">
        <v>94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104" x14ac:dyDescent="0.35">
      <c r="A328" s="47" t="s">
        <v>782</v>
      </c>
      <c r="B328" s="7" t="s">
        <v>346</v>
      </c>
      <c r="C328" s="8" t="s">
        <v>599</v>
      </c>
      <c r="D328"/>
      <c r="E328" s="7" t="s">
        <v>1994</v>
      </c>
      <c r="F328" s="7" t="s">
        <v>1993</v>
      </c>
      <c r="G328"/>
      <c r="H328" s="8" t="s">
        <v>338</v>
      </c>
      <c r="I328"/>
      <c r="J328"/>
      <c r="K328"/>
      <c r="L328"/>
      <c r="M328"/>
      <c r="N328" s="8" t="s">
        <v>94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104" x14ac:dyDescent="0.35">
      <c r="A329" s="8" t="s">
        <v>785</v>
      </c>
      <c r="B329" s="7" t="s">
        <v>346</v>
      </c>
      <c r="C329" s="8" t="s">
        <v>599</v>
      </c>
      <c r="D329"/>
      <c r="E329" s="7" t="s">
        <v>1997</v>
      </c>
      <c r="F329" s="7" t="s">
        <v>1996</v>
      </c>
      <c r="G329"/>
      <c r="H329" s="8" t="s">
        <v>338</v>
      </c>
      <c r="I329"/>
      <c r="J329"/>
      <c r="K329"/>
      <c r="L329"/>
      <c r="M329"/>
      <c r="N329" s="8" t="s">
        <v>94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104" x14ac:dyDescent="0.35">
      <c r="A330" s="32" t="s">
        <v>841</v>
      </c>
      <c r="B330" s="7" t="s">
        <v>346</v>
      </c>
      <c r="C330" s="8" t="s">
        <v>599</v>
      </c>
      <c r="D330"/>
      <c r="E330" s="7" t="s">
        <v>1999</v>
      </c>
      <c r="F330" s="7" t="s">
        <v>1998</v>
      </c>
      <c r="G330"/>
      <c r="H330" s="8" t="s">
        <v>338</v>
      </c>
      <c r="I330"/>
      <c r="J330"/>
      <c r="K330"/>
      <c r="L330"/>
      <c r="M330"/>
      <c r="N330" s="8" t="s">
        <v>94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104" x14ac:dyDescent="0.35">
      <c r="A331" s="32" t="s">
        <v>842</v>
      </c>
      <c r="B331" s="7" t="s">
        <v>346</v>
      </c>
      <c r="C331" s="8" t="s">
        <v>599</v>
      </c>
      <c r="D331"/>
      <c r="E331" s="7" t="s">
        <v>2001</v>
      </c>
      <c r="F331" s="7" t="s">
        <v>2000</v>
      </c>
      <c r="G331"/>
      <c r="H331" s="8" t="s">
        <v>338</v>
      </c>
      <c r="I331"/>
      <c r="J331"/>
      <c r="K331"/>
      <c r="L331"/>
      <c r="M331"/>
      <c r="N331" s="8" t="s">
        <v>94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104" x14ac:dyDescent="0.35">
      <c r="A332" s="32" t="s">
        <v>843</v>
      </c>
      <c r="B332" s="7" t="s">
        <v>346</v>
      </c>
      <c r="C332" s="8" t="s">
        <v>599</v>
      </c>
      <c r="D332"/>
      <c r="E332" s="7" t="s">
        <v>2003</v>
      </c>
      <c r="F332" s="7" t="s">
        <v>2002</v>
      </c>
      <c r="G332"/>
      <c r="H332" s="8" t="s">
        <v>338</v>
      </c>
      <c r="I332"/>
      <c r="J332"/>
      <c r="K332"/>
      <c r="L332"/>
      <c r="M332"/>
      <c r="N332" s="8" t="s">
        <v>94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104" x14ac:dyDescent="0.35">
      <c r="A333" s="42" t="s">
        <v>909</v>
      </c>
      <c r="B333" s="7" t="s">
        <v>346</v>
      </c>
      <c r="C333" s="8" t="s">
        <v>599</v>
      </c>
      <c r="D333"/>
      <c r="E333" s="7" t="s">
        <v>2051</v>
      </c>
      <c r="F333" s="7" t="s">
        <v>2050</v>
      </c>
      <c r="G333"/>
      <c r="H333" s="8" t="s">
        <v>338</v>
      </c>
      <c r="I333"/>
      <c r="J333"/>
      <c r="K333"/>
      <c r="L333"/>
      <c r="M333"/>
      <c r="N333" s="8" t="s">
        <v>94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104" x14ac:dyDescent="0.35">
      <c r="A334" s="1" t="s">
        <v>725</v>
      </c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104" x14ac:dyDescent="0.35">
      <c r="A335" s="8" t="s">
        <v>839</v>
      </c>
      <c r="B335" s="7" t="s">
        <v>346</v>
      </c>
      <c r="C335" s="8" t="s">
        <v>599</v>
      </c>
      <c r="D335"/>
      <c r="E335" s="7" t="s">
        <v>1813</v>
      </c>
      <c r="F335" s="7" t="s">
        <v>1810</v>
      </c>
      <c r="G335"/>
      <c r="H335" s="8" t="s">
        <v>338</v>
      </c>
      <c r="I335"/>
      <c r="J335"/>
      <c r="K335"/>
      <c r="L335"/>
      <c r="M335"/>
      <c r="N335" s="8" t="s">
        <v>94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104" x14ac:dyDescent="0.35">
      <c r="A336" s="8" t="s">
        <v>840</v>
      </c>
      <c r="B336" s="7" t="s">
        <v>346</v>
      </c>
      <c r="C336" s="8" t="s">
        <v>599</v>
      </c>
      <c r="D336"/>
      <c r="E336" s="7" t="s">
        <v>1814</v>
      </c>
      <c r="F336" s="7" t="s">
        <v>1810</v>
      </c>
      <c r="G336"/>
      <c r="H336" s="8" t="s">
        <v>338</v>
      </c>
      <c r="I336"/>
      <c r="J336"/>
      <c r="K336"/>
      <c r="L336"/>
      <c r="M336"/>
      <c r="N336" s="8" t="s">
        <v>94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35">
      <c r="A338" s="16" t="s">
        <v>847</v>
      </c>
      <c r="B338" s="7" t="s">
        <v>346</v>
      </c>
      <c r="C338" s="8" t="s">
        <v>599</v>
      </c>
      <c r="D338"/>
      <c r="E338" s="19" t="s">
        <v>2011</v>
      </c>
      <c r="F338" s="19" t="s">
        <v>2008</v>
      </c>
      <c r="G338"/>
      <c r="H338" s="16" t="s">
        <v>338</v>
      </c>
      <c r="I338"/>
      <c r="J338"/>
      <c r="K338"/>
      <c r="L338"/>
      <c r="M338"/>
      <c r="N338" s="16" t="s">
        <v>94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35">
      <c r="A339" s="16" t="s">
        <v>784</v>
      </c>
      <c r="B339" s="7" t="s">
        <v>346</v>
      </c>
      <c r="C339" s="8" t="s">
        <v>599</v>
      </c>
      <c r="D339"/>
      <c r="E339" s="19" t="s">
        <v>2012</v>
      </c>
      <c r="F339" s="19" t="s">
        <v>2008</v>
      </c>
      <c r="G339"/>
      <c r="H339" s="16" t="s">
        <v>338</v>
      </c>
      <c r="I339"/>
      <c r="J339"/>
      <c r="K339"/>
      <c r="L339"/>
      <c r="M339"/>
      <c r="N339" s="16" t="s">
        <v>94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4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4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4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4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4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4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4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4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4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4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4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4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4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4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4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4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4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4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4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4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4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4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4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4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4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4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4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4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4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4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4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4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4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4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4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</sheetData>
  <phoneticPr fontId="3" type="noConversion"/>
  <dataValidations count="1">
    <dataValidation allowBlank="1" showDropDown="1" showErrorMessage="1" sqref="E223" type="list" xr:uid="{B5FFC9F5-5A25-41BA-A53B-4D611B3EE733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L438"/>
  <sheetViews>
    <sheetView workbookViewId="0" zoomScaleNormal="100">
      <pane activePane="bottomRight" state="frozen" topLeftCell="H86" xSplit="7" ySplit="1"/>
      <selection activeCell="H1" pane="topRight" sqref="H1"/>
      <selection activeCell="A2" pane="bottomLeft" sqref="A2"/>
      <selection activeCell="I96" pane="bottomRight" sqref="I96"/>
    </sheetView>
  </sheetViews>
  <sheetFormatPr defaultColWidth="9.1796875" defaultRowHeight="14.5" x14ac:dyDescent="0.35"/>
  <cols>
    <col min="1" max="1" customWidth="true" style="7" width="121.453125" collapsed="true"/>
    <col min="2" max="2" customWidth="true" hidden="true" style="7" width="9.0" collapsed="true"/>
    <col min="3" max="3" customWidth="true" hidden="true" style="7" width="10.26953125" collapsed="true"/>
    <col min="4" max="4" customWidth="true" hidden="true" style="7" width="7.0" collapsed="true"/>
    <col min="5" max="5" customWidth="true" hidden="true" style="7" width="16.26953125" collapsed="true"/>
    <col min="6" max="6" customWidth="true" hidden="true" style="7" width="28.54296875" collapsed="true"/>
    <col min="7" max="7" customWidth="true" hidden="true" style="7" width="24.26953125" collapsed="true"/>
    <col min="8" max="8" customWidth="true" style="7" width="15.26953125" collapsed="true"/>
    <col min="9" max="9" customWidth="true" style="7" width="13.26953125" collapsed="true"/>
    <col min="10" max="10" customWidth="true" style="7" width="11.54296875" collapsed="true"/>
    <col min="11" max="11" customWidth="true" style="7" width="22.1796875" collapsed="true"/>
    <col min="12" max="12" customWidth="true" style="7" width="17.453125" collapsed="true"/>
    <col min="13" max="13" customWidth="true" style="7" width="19.81640625" collapsed="true"/>
    <col min="14" max="14" customWidth="true" style="7" width="17.7265625" collapsed="true"/>
    <col min="15" max="15" customWidth="true" style="7" width="23.453125" collapsed="true"/>
    <col min="16" max="16" customWidth="true" style="7" width="19.7265625" collapsed="true"/>
    <col min="17" max="17" customWidth="true" style="7" width="25.0" collapsed="true"/>
    <col min="18" max="18" customWidth="true" style="7" width="18.1796875" collapsed="true"/>
    <col min="19" max="19" customWidth="true" style="7" width="17.81640625" collapsed="true"/>
    <col min="20" max="20" customWidth="true" style="7" width="18.1796875" collapsed="true"/>
    <col min="21" max="21" customWidth="true" style="7" width="22.26953125" collapsed="true"/>
    <col min="22" max="22" customWidth="true" style="7" width="25.54296875" collapsed="true"/>
    <col min="23" max="23" customWidth="true" style="7" width="23.81640625" collapsed="true"/>
    <col min="24" max="24" customWidth="true" style="7" width="14.1796875" collapsed="true"/>
    <col min="25" max="25" customWidth="true" style="5" width="10.26953125" collapsed="true"/>
    <col min="26" max="26" customWidth="true" style="7" width="16.453125" collapsed="true"/>
    <col min="27" max="27" customWidth="true" style="7" width="18.54296875" collapsed="true"/>
    <col min="28" max="28" customWidth="true" style="7" width="24.7265625" collapsed="true"/>
    <col min="29" max="29" customWidth="true" style="7" width="23.1796875" collapsed="true"/>
    <col min="30" max="30" customWidth="true" style="7" width="14.1796875" collapsed="true"/>
    <col min="31" max="31" customWidth="true" style="7" width="22.7265625" collapsed="true"/>
    <col min="32" max="32" customWidth="true" style="7" width="16.1796875" collapsed="true"/>
    <col min="33" max="33" customWidth="true" style="7" width="15.7265625" collapsed="true"/>
    <col min="34" max="34" customWidth="true" style="7" width="29.26953125" collapsed="true"/>
    <col min="35" max="35" customWidth="true" style="7" width="20.1796875" collapsed="true"/>
    <col min="36" max="36" customWidth="true" style="7" width="29.26953125" collapsed="true"/>
    <col min="37" max="37" customWidth="true" style="7" width="32.7265625" collapsed="true"/>
    <col min="38" max="38" customWidth="true" style="7" width="19.26953125" collapsed="true"/>
    <col min="39" max="39" customWidth="true" style="5" width="14.54296875" collapsed="true"/>
    <col min="40" max="40" customWidth="true" style="7" width="16.81640625" collapsed="true"/>
    <col min="41" max="41" customWidth="true" style="7" width="16.453125" collapsed="true"/>
    <col min="42" max="42" customWidth="true" style="7" width="14.54296875" collapsed="true"/>
    <col min="43" max="43" customWidth="true" style="7" width="19.81640625" collapsed="true"/>
    <col min="44" max="44" customWidth="true" style="7" width="12.26953125" collapsed="true"/>
    <col min="45" max="45" customWidth="true" style="7" width="17.26953125" collapsed="true"/>
    <col min="46" max="46" customWidth="true" style="7" width="17.453125" collapsed="true"/>
    <col min="47" max="47" customWidth="true" style="7" width="17.26953125" collapsed="true"/>
    <col min="48" max="48" bestFit="true" customWidth="true" style="7" width="12.7265625" collapsed="true"/>
    <col min="49" max="49" customWidth="true" style="7" width="20.7265625" collapsed="true"/>
    <col min="50" max="50" customWidth="true" style="7" width="9.0" collapsed="true"/>
    <col min="51" max="51" customWidth="true" style="7" width="9.81640625" collapsed="true"/>
    <col min="52" max="52" customWidth="true" style="7" width="16.0" collapsed="true"/>
    <col min="53" max="53" customWidth="true" style="7" width="12.453125" collapsed="true"/>
    <col min="54" max="54" customWidth="true" style="7" width="11.1796875" collapsed="true"/>
    <col min="55" max="55" customWidth="true" style="7" width="18.0" collapsed="true"/>
    <col min="56" max="56" customWidth="true" style="7" width="19.81640625" collapsed="true"/>
    <col min="57" max="57" customWidth="true" style="7" width="19.453125" collapsed="true"/>
    <col min="58" max="58" customWidth="true" style="7" width="14.81640625" collapsed="true"/>
    <col min="59" max="59" customWidth="true" style="7" width="9.26953125" collapsed="true"/>
    <col min="60" max="60" customWidth="true" style="7" width="14.0" collapsed="true"/>
    <col min="61" max="61" customWidth="true" style="7" width="10.453125" collapsed="true"/>
    <col min="62" max="62" customWidth="true" style="7" width="13.54296875" collapsed="true"/>
    <col min="63" max="63" customWidth="true" style="7" width="11.26953125" collapsed="true"/>
    <col min="64" max="64" customWidth="true" style="7" width="18.7265625" collapsed="true"/>
    <col min="65" max="65" customWidth="true" style="7" width="9.7265625" collapsed="true"/>
    <col min="66" max="66" customWidth="true" style="7" width="12.26953125" collapsed="true"/>
    <col min="67" max="67" customWidth="true" style="7" width="18.7265625" collapsed="true"/>
    <col min="68" max="68" customWidth="true" style="7" width="21.54296875" collapsed="true"/>
    <col min="69" max="69" customWidth="true" style="7" width="9.7265625" collapsed="true"/>
    <col min="70" max="70" customWidth="true" style="7" width="14.1796875" collapsed="true"/>
    <col min="71" max="71" customWidth="true" style="7" width="15.26953125" collapsed="true"/>
    <col min="72" max="72" customWidth="true" style="7" width="18.1796875" collapsed="true"/>
    <col min="73" max="73" customWidth="true" style="7" width="26.453125" collapsed="true"/>
    <col min="74" max="74" customWidth="true" style="7" width="18.0" collapsed="true"/>
    <col min="75" max="75" customWidth="true" style="7" width="14.81640625" collapsed="true"/>
    <col min="76" max="76" customWidth="true" style="7" width="14.7265625" collapsed="true"/>
    <col min="77" max="77" customWidth="true" style="7" width="16.453125" collapsed="true"/>
    <col min="78" max="78" customWidth="true" style="7" width="25.7265625" collapsed="true"/>
    <col min="79" max="79" customWidth="true" style="7" width="26.26953125" collapsed="true"/>
    <col min="80" max="80" customWidth="true" style="7" width="34.26953125" collapsed="true"/>
    <col min="81" max="81" customWidth="true" style="7" width="23.54296875" collapsed="true"/>
    <col min="82" max="82" customWidth="true" style="7" width="23.26953125" collapsed="true"/>
    <col min="83" max="83" customWidth="true" style="7" width="25.1796875" collapsed="true"/>
    <col min="84" max="102" customWidth="true" style="7" width="9.1796875" collapsed="true"/>
    <col min="103" max="106" style="7" width="9.1796875" collapsed="true"/>
    <col min="107" max="107" bestFit="true" customWidth="true" style="7" width="20.7265625" collapsed="true"/>
    <col min="108" max="108" customWidth="true" style="7" width="17.81640625" collapsed="true"/>
    <col min="109" max="16384" style="7" width="9.1796875" collapsed="true"/>
  </cols>
  <sheetData>
    <row r="1" spans="1:108" x14ac:dyDescent="0.35">
      <c r="A1" s="2" t="s">
        <v>443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  <c r="DD1" s="27" t="s">
        <v>836</v>
      </c>
    </row>
    <row customFormat="1" r="2" s="9" spans="1:108" x14ac:dyDescent="0.35">
      <c r="A2" s="8" t="s">
        <v>910</v>
      </c>
      <c r="B2" s="7" t="s">
        <v>346</v>
      </c>
      <c r="C2" s="8" t="s">
        <v>347</v>
      </c>
      <c r="D2"/>
      <c r="E2"/>
      <c r="F2" s="7" t="s">
        <v>2015</v>
      </c>
      <c r="G2"/>
      <c r="H2" s="8" t="s">
        <v>338</v>
      </c>
      <c r="I2"/>
      <c r="J2"/>
      <c r="K2"/>
      <c r="L2"/>
      <c r="M2"/>
      <c r="N2"/>
      <c r="O2"/>
      <c r="P2"/>
      <c r="Q2"/>
      <c r="R2"/>
      <c r="S2" s="8" t="s">
        <v>2016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336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8" t="s">
        <v>337</v>
      </c>
      <c r="DA2"/>
      <c r="DB2"/>
      <c r="DC2"/>
      <c r="DD2"/>
    </row>
    <row customFormat="1" r="3" s="6" spans="1:108" x14ac:dyDescent="0.35">
      <c r="A3" s="8" t="s">
        <v>349</v>
      </c>
      <c r="B3" s="7" t="s">
        <v>346</v>
      </c>
      <c r="C3" s="8" t="s">
        <v>347</v>
      </c>
      <c r="D3"/>
      <c r="E3"/>
      <c r="F3" s="7" t="s">
        <v>1442</v>
      </c>
      <c r="G3"/>
      <c r="H3" s="8" t="s">
        <v>338</v>
      </c>
      <c r="I3"/>
      <c r="J3"/>
      <c r="K3"/>
      <c r="L3"/>
      <c r="M3"/>
      <c r="N3"/>
      <c r="O3"/>
      <c r="P3"/>
      <c r="Q3"/>
      <c r="R3"/>
      <c r="S3" s="8" t="s">
        <v>1436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336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8" t="s">
        <v>337</v>
      </c>
      <c r="DA3"/>
      <c r="DB3"/>
      <c r="DC3"/>
      <c r="DD3"/>
    </row>
    <row customFormat="1" r="4" s="6" spans="1:108" x14ac:dyDescent="0.35">
      <c r="A4" s="8" t="s">
        <v>350</v>
      </c>
      <c r="B4" s="7" t="s">
        <v>346</v>
      </c>
      <c r="C4" s="8" t="s">
        <v>347</v>
      </c>
      <c r="D4"/>
      <c r="E4"/>
      <c r="F4" s="7" t="s">
        <v>1444</v>
      </c>
      <c r="G4"/>
      <c r="H4" s="8" t="s">
        <v>338</v>
      </c>
      <c r="I4"/>
      <c r="J4"/>
      <c r="K4"/>
      <c r="L4"/>
      <c r="M4"/>
      <c r="N4"/>
      <c r="O4"/>
      <c r="P4"/>
      <c r="Q4"/>
      <c r="R4"/>
      <c r="S4" s="8" t="s">
        <v>846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336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8" t="s">
        <v>337</v>
      </c>
      <c r="DA4"/>
      <c r="DB4"/>
      <c r="DC4"/>
      <c r="DD4"/>
    </row>
    <row customFormat="1" r="5" s="6" spans="1:108" x14ac:dyDescent="0.35">
      <c r="A5" s="8" t="s">
        <v>351</v>
      </c>
      <c r="B5" s="7" t="s">
        <v>346</v>
      </c>
      <c r="C5" s="8" t="s">
        <v>347</v>
      </c>
      <c r="D5"/>
      <c r="E5"/>
      <c r="F5" s="7" t="s">
        <v>1446</v>
      </c>
      <c r="G5"/>
      <c r="H5" s="8" t="s">
        <v>338</v>
      </c>
      <c r="I5"/>
      <c r="J5"/>
      <c r="K5"/>
      <c r="L5"/>
      <c r="M5"/>
      <c r="N5"/>
      <c r="O5"/>
      <c r="P5"/>
      <c r="Q5"/>
      <c r="R5"/>
      <c r="S5" s="8" t="s">
        <v>846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336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8" t="s">
        <v>337</v>
      </c>
      <c r="DA5"/>
      <c r="DB5"/>
      <c r="DC5"/>
      <c r="DD5"/>
    </row>
    <row customFormat="1" r="6" s="6" spans="1:108" x14ac:dyDescent="0.35">
      <c r="A6" s="8" t="s">
        <v>352</v>
      </c>
      <c r="B6" s="7" t="s">
        <v>346</v>
      </c>
      <c r="C6" s="8" t="s">
        <v>347</v>
      </c>
      <c r="D6"/>
      <c r="E6"/>
      <c r="F6" s="7" t="s">
        <v>1448</v>
      </c>
      <c r="G6"/>
      <c r="H6" s="8" t="s">
        <v>338</v>
      </c>
      <c r="I6"/>
      <c r="J6"/>
      <c r="K6"/>
      <c r="L6"/>
      <c r="M6"/>
      <c r="N6"/>
      <c r="O6"/>
      <c r="P6"/>
      <c r="Q6"/>
      <c r="R6"/>
      <c r="S6" s="8" t="s">
        <v>846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336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8" t="s">
        <v>337</v>
      </c>
      <c r="DA6"/>
      <c r="DB6"/>
      <c r="DC6"/>
      <c r="DD6"/>
    </row>
    <row customFormat="1" r="7" s="6" spans="1:108" x14ac:dyDescent="0.35">
      <c r="A7" s="8" t="s">
        <v>353</v>
      </c>
      <c r="B7" s="7" t="s">
        <v>346</v>
      </c>
      <c r="C7" s="8" t="s">
        <v>347</v>
      </c>
      <c r="D7"/>
      <c r="E7"/>
      <c r="F7" s="7" t="s">
        <v>1450</v>
      </c>
      <c r="G7"/>
      <c r="H7" s="8" t="s">
        <v>338</v>
      </c>
      <c r="I7"/>
      <c r="J7"/>
      <c r="K7"/>
      <c r="L7"/>
      <c r="M7"/>
      <c r="N7"/>
      <c r="O7"/>
      <c r="P7"/>
      <c r="Q7"/>
      <c r="R7"/>
      <c r="S7" s="8" t="s">
        <v>846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336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8" t="s">
        <v>337</v>
      </c>
      <c r="DA7"/>
      <c r="DB7"/>
      <c r="DC7"/>
      <c r="DD7"/>
    </row>
    <row customFormat="1" r="8" s="6" spans="1:108" x14ac:dyDescent="0.35">
      <c r="A8" s="8" t="s">
        <v>354</v>
      </c>
      <c r="B8" s="7" t="s">
        <v>346</v>
      </c>
      <c r="C8" s="8" t="s">
        <v>347</v>
      </c>
      <c r="D8"/>
      <c r="E8"/>
      <c r="F8" s="7" t="s">
        <v>1452</v>
      </c>
      <c r="G8"/>
      <c r="H8" s="8" t="s">
        <v>338</v>
      </c>
      <c r="I8"/>
      <c r="J8"/>
      <c r="K8"/>
      <c r="L8"/>
      <c r="M8"/>
      <c r="N8"/>
      <c r="O8"/>
      <c r="P8"/>
      <c r="Q8"/>
      <c r="R8"/>
      <c r="S8" s="8" t="s">
        <v>846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336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8" t="s">
        <v>337</v>
      </c>
      <c r="DA8"/>
      <c r="DB8"/>
      <c r="DC8"/>
      <c r="DD8"/>
    </row>
    <row customFormat="1" r="9" s="6" spans="1:108" x14ac:dyDescent="0.35">
      <c r="A9" s="8" t="s">
        <v>355</v>
      </c>
      <c r="B9" s="7" t="s">
        <v>346</v>
      </c>
      <c r="C9" s="8" t="s">
        <v>347</v>
      </c>
      <c r="D9"/>
      <c r="E9"/>
      <c r="F9" s="7" t="s">
        <v>1454</v>
      </c>
      <c r="G9"/>
      <c r="H9" s="8" t="s">
        <v>338</v>
      </c>
      <c r="I9"/>
      <c r="J9"/>
      <c r="K9"/>
      <c r="L9"/>
      <c r="M9"/>
      <c r="N9"/>
      <c r="O9"/>
      <c r="P9"/>
      <c r="Q9"/>
      <c r="R9"/>
      <c r="S9" s="8" t="s">
        <v>846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336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8" t="s">
        <v>337</v>
      </c>
      <c r="DA9"/>
      <c r="DB9"/>
      <c r="DC9"/>
      <c r="DD9"/>
    </row>
    <row customFormat="1" r="10" s="6" spans="1:108" x14ac:dyDescent="0.35">
      <c r="A10" s="8" t="s">
        <v>356</v>
      </c>
      <c r="B10" s="7" t="s">
        <v>346</v>
      </c>
      <c r="C10" s="8" t="s">
        <v>347</v>
      </c>
      <c r="D10"/>
      <c r="E10"/>
      <c r="F10" s="7" t="s">
        <v>1456</v>
      </c>
      <c r="G10"/>
      <c r="H10" s="8" t="s">
        <v>338</v>
      </c>
      <c r="I10"/>
      <c r="J10"/>
      <c r="K10"/>
      <c r="L10"/>
      <c r="M10"/>
      <c r="N10"/>
      <c r="O10"/>
      <c r="P10"/>
      <c r="Q10"/>
      <c r="R10"/>
      <c r="S10" s="8" t="s">
        <v>846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336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8" t="s">
        <v>337</v>
      </c>
      <c r="DA10"/>
      <c r="DB10"/>
      <c r="DC10"/>
      <c r="DD10"/>
    </row>
    <row customFormat="1" r="11" s="6" spans="1:108" x14ac:dyDescent="0.35">
      <c r="A11" s="8" t="s">
        <v>357</v>
      </c>
      <c r="B11" s="7" t="s">
        <v>346</v>
      </c>
      <c r="C11" s="8" t="s">
        <v>347</v>
      </c>
      <c r="D11"/>
      <c r="E11"/>
      <c r="F11" s="7" t="s">
        <v>1458</v>
      </c>
      <c r="G11"/>
      <c r="H11" s="8" t="s">
        <v>338</v>
      </c>
      <c r="I11"/>
      <c r="J11"/>
      <c r="K11"/>
      <c r="L11"/>
      <c r="M11"/>
      <c r="N11"/>
      <c r="O11"/>
      <c r="P11"/>
      <c r="Q11"/>
      <c r="R11"/>
      <c r="S11" s="8" t="s">
        <v>846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336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8" t="s">
        <v>337</v>
      </c>
      <c r="DA11"/>
      <c r="DB11"/>
      <c r="DC11"/>
      <c r="DD11"/>
    </row>
    <row customFormat="1" r="12" s="6" spans="1:108" x14ac:dyDescent="0.35">
      <c r="A12" s="8" t="s">
        <v>358</v>
      </c>
      <c r="B12" s="7" t="s">
        <v>346</v>
      </c>
      <c r="C12" s="8" t="s">
        <v>347</v>
      </c>
      <c r="D12"/>
      <c r="E12"/>
      <c r="F12" s="7" t="s">
        <v>1460</v>
      </c>
      <c r="G12"/>
      <c r="H12" s="8" t="s">
        <v>338</v>
      </c>
      <c r="I12"/>
      <c r="J12"/>
      <c r="K12"/>
      <c r="L12"/>
      <c r="M12"/>
      <c r="N12"/>
      <c r="O12"/>
      <c r="P12"/>
      <c r="Q12"/>
      <c r="R12"/>
      <c r="S12" s="8" t="s">
        <v>846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336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8" t="s">
        <v>337</v>
      </c>
      <c r="DA12"/>
      <c r="DB12"/>
      <c r="DC12"/>
      <c r="DD12"/>
    </row>
    <row customFormat="1" r="13" s="6" spans="1:108" x14ac:dyDescent="0.35">
      <c r="A13" s="8" t="s">
        <v>359</v>
      </c>
      <c r="B13" s="7" t="s">
        <v>346</v>
      </c>
      <c r="C13" s="8" t="s">
        <v>347</v>
      </c>
      <c r="D13"/>
      <c r="E13"/>
      <c r="F13" s="7" t="s">
        <v>1462</v>
      </c>
      <c r="G13"/>
      <c r="H13" s="8" t="s">
        <v>338</v>
      </c>
      <c r="I13"/>
      <c r="J13"/>
      <c r="K13"/>
      <c r="L13"/>
      <c r="M13"/>
      <c r="N13"/>
      <c r="O13"/>
      <c r="P13"/>
      <c r="Q13"/>
      <c r="R13"/>
      <c r="S13" s="8" t="s">
        <v>846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336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8" t="s">
        <v>337</v>
      </c>
      <c r="DA13"/>
      <c r="DB13"/>
      <c r="DC13"/>
      <c r="DD13"/>
    </row>
    <row customFormat="1" r="14" s="6" spans="1:108" x14ac:dyDescent="0.35">
      <c r="A14" s="41" t="s">
        <v>893</v>
      </c>
      <c r="B14" s="7" t="s">
        <v>346</v>
      </c>
      <c r="C14" s="8" t="s">
        <v>347</v>
      </c>
      <c r="D14"/>
      <c r="E14"/>
      <c r="F14" s="7" t="s">
        <v>2018</v>
      </c>
      <c r="G14"/>
      <c r="H14" s="8" t="s">
        <v>338</v>
      </c>
      <c r="I14"/>
      <c r="J14"/>
      <c r="K14"/>
      <c r="L14"/>
      <c r="M14"/>
      <c r="N14"/>
      <c r="O14"/>
      <c r="P14"/>
      <c r="Q14"/>
      <c r="R14"/>
      <c r="S14" s="8" t="s">
        <v>2016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336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8" t="s">
        <v>337</v>
      </c>
      <c r="DA14"/>
      <c r="DB14"/>
      <c r="DC14"/>
      <c r="DD14"/>
    </row>
    <row customFormat="1" r="15" s="6" spans="1:108" x14ac:dyDescent="0.35">
      <c r="A15" s="41" t="s">
        <v>894</v>
      </c>
      <c r="B15" s="7" t="s">
        <v>346</v>
      </c>
      <c r="C15" s="8" t="s">
        <v>347</v>
      </c>
      <c r="D15"/>
      <c r="E15"/>
      <c r="F15" s="7" t="s">
        <v>2021</v>
      </c>
      <c r="G15"/>
      <c r="H15" s="8" t="s">
        <v>338</v>
      </c>
      <c r="I15"/>
      <c r="J15"/>
      <c r="K15"/>
      <c r="L15"/>
      <c r="M15"/>
      <c r="N15"/>
      <c r="O15"/>
      <c r="P15"/>
      <c r="Q15"/>
      <c r="R15"/>
      <c r="S15" s="8" t="s">
        <v>2016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336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8" t="s">
        <v>337</v>
      </c>
      <c r="DA15"/>
      <c r="DB15"/>
      <c r="DC15"/>
      <c r="DD15"/>
    </row>
    <row customFormat="1" r="16" s="6" spans="1:108" x14ac:dyDescent="0.35">
      <c r="A16" s="41" t="s">
        <v>895</v>
      </c>
      <c r="B16" s="7" t="s">
        <v>346</v>
      </c>
      <c r="C16" s="8" t="s">
        <v>347</v>
      </c>
      <c r="D16"/>
      <c r="E16"/>
      <c r="F16" s="7" t="s">
        <v>2024</v>
      </c>
      <c r="G16"/>
      <c r="H16" s="8" t="s">
        <v>338</v>
      </c>
      <c r="I16"/>
      <c r="J16"/>
      <c r="K16"/>
      <c r="L16"/>
      <c r="M16"/>
      <c r="N16"/>
      <c r="O16"/>
      <c r="P16"/>
      <c r="Q16"/>
      <c r="R16"/>
      <c r="S16" s="8" t="s">
        <v>2016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336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8" t="s">
        <v>337</v>
      </c>
      <c r="DA16"/>
      <c r="DB16"/>
      <c r="DC16"/>
      <c r="DD16"/>
    </row>
    <row customFormat="1" r="17" s="6" spans="1:108" x14ac:dyDescent="0.35">
      <c r="A17" s="41" t="s">
        <v>896</v>
      </c>
      <c r="B17" s="7" t="s">
        <v>346</v>
      </c>
      <c r="C17" s="8" t="s">
        <v>347</v>
      </c>
      <c r="D17"/>
      <c r="E17"/>
      <c r="F17" s="7" t="s">
        <v>2028</v>
      </c>
      <c r="G17"/>
      <c r="H17" s="8" t="s">
        <v>338</v>
      </c>
      <c r="I17"/>
      <c r="J17"/>
      <c r="K17"/>
      <c r="L17"/>
      <c r="M17"/>
      <c r="N17"/>
      <c r="O17"/>
      <c r="P17"/>
      <c r="Q17"/>
      <c r="R17"/>
      <c r="S17" s="8" t="s">
        <v>2016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336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8" t="s">
        <v>337</v>
      </c>
      <c r="DA17"/>
      <c r="DB17"/>
      <c r="DC17"/>
      <c r="DD17"/>
    </row>
    <row customFormat="1" r="18" s="6" spans="1:108" x14ac:dyDescent="0.35">
      <c r="A18" s="41" t="s">
        <v>897</v>
      </c>
      <c r="B18" s="7" t="s">
        <v>346</v>
      </c>
      <c r="C18" s="8" t="s">
        <v>347</v>
      </c>
      <c r="D18"/>
      <c r="E18"/>
      <c r="F18" s="7" t="s">
        <v>2048</v>
      </c>
      <c r="G18"/>
      <c r="H18" s="8" t="s">
        <v>338</v>
      </c>
      <c r="I18"/>
      <c r="J18"/>
      <c r="K18"/>
      <c r="L18"/>
      <c r="M18"/>
      <c r="N18"/>
      <c r="O18"/>
      <c r="P18"/>
      <c r="Q18"/>
      <c r="R18"/>
      <c r="S18" s="8" t="s">
        <v>2016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336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8" t="s">
        <v>337</v>
      </c>
      <c r="DA18"/>
      <c r="DB18"/>
      <c r="DC18"/>
      <c r="DD18"/>
    </row>
    <row customFormat="1" r="19" s="6" spans="1:108" x14ac:dyDescent="0.35">
      <c r="A19" s="45" t="s">
        <v>360</v>
      </c>
      <c r="B19" s="7" t="s">
        <v>346</v>
      </c>
      <c r="C19" s="8" t="s">
        <v>347</v>
      </c>
      <c r="D19"/>
      <c r="E19"/>
      <c r="F19" s="7" t="s">
        <v>1470</v>
      </c>
      <c r="G19"/>
      <c r="H19" s="8" t="s">
        <v>338</v>
      </c>
      <c r="I19"/>
      <c r="J19"/>
      <c r="K19"/>
      <c r="L19"/>
      <c r="M19"/>
      <c r="N19"/>
      <c r="O19"/>
      <c r="P19"/>
      <c r="Q19"/>
      <c r="R19"/>
      <c r="S19" s="8" t="s">
        <v>846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336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8" t="s">
        <v>337</v>
      </c>
      <c r="DA19"/>
      <c r="DB19"/>
      <c r="DC19"/>
      <c r="DD19"/>
    </row>
    <row customFormat="1" r="20" s="6" spans="1:108" x14ac:dyDescent="0.35">
      <c r="A20" s="45" t="s">
        <v>361</v>
      </c>
      <c r="B20" s="7" t="s">
        <v>346</v>
      </c>
      <c r="C20" s="8" t="s">
        <v>347</v>
      </c>
      <c r="D20"/>
      <c r="E20"/>
      <c r="F20" s="7" t="s">
        <v>1472</v>
      </c>
      <c r="G20"/>
      <c r="H20" s="8" t="s">
        <v>338</v>
      </c>
      <c r="I20"/>
      <c r="J20"/>
      <c r="K20"/>
      <c r="L20"/>
      <c r="M20"/>
      <c r="N20"/>
      <c r="O20"/>
      <c r="P20"/>
      <c r="Q20"/>
      <c r="R20"/>
      <c r="S20" s="8" t="s">
        <v>846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336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8" t="s">
        <v>337</v>
      </c>
      <c r="DA20"/>
      <c r="DB20"/>
      <c r="DC20"/>
      <c r="DD20"/>
    </row>
    <row customFormat="1" r="21" s="6" spans="1:108" x14ac:dyDescent="0.35">
      <c r="A21" s="45" t="s">
        <v>362</v>
      </c>
      <c r="B21" s="7" t="s">
        <v>346</v>
      </c>
      <c r="C21" s="8" t="s">
        <v>347</v>
      </c>
      <c r="D21"/>
      <c r="E21"/>
      <c r="F21" s="7" t="s">
        <v>1474</v>
      </c>
      <c r="G21"/>
      <c r="H21" s="8" t="s">
        <v>338</v>
      </c>
      <c r="I21"/>
      <c r="J21"/>
      <c r="K21"/>
      <c r="L21"/>
      <c r="M21"/>
      <c r="N21"/>
      <c r="O21"/>
      <c r="P21"/>
      <c r="Q21"/>
      <c r="R21"/>
      <c r="S21" s="8" t="s">
        <v>846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336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8" t="s">
        <v>337</v>
      </c>
      <c r="DA21"/>
      <c r="DB21"/>
      <c r="DC21"/>
      <c r="DD21"/>
    </row>
    <row customFormat="1" r="22" s="6" spans="1:108" x14ac:dyDescent="0.35">
      <c r="A22" s="45" t="s">
        <v>363</v>
      </c>
      <c r="B22" s="7" t="s">
        <v>346</v>
      </c>
      <c r="C22" s="8" t="s">
        <v>347</v>
      </c>
      <c r="D22"/>
      <c r="E22"/>
      <c r="F22" s="7" t="s">
        <v>1438</v>
      </c>
      <c r="G22"/>
      <c r="H22" s="8" t="s">
        <v>338</v>
      </c>
      <c r="I22"/>
      <c r="J22"/>
      <c r="K22"/>
      <c r="L22"/>
      <c r="M22"/>
      <c r="N22"/>
      <c r="O22"/>
      <c r="P22"/>
      <c r="Q22"/>
      <c r="R22"/>
      <c r="S22" s="8" t="s">
        <v>846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336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8" t="s">
        <v>337</v>
      </c>
      <c r="DA22"/>
      <c r="DB22"/>
      <c r="DC22"/>
      <c r="DD22"/>
    </row>
    <row customFormat="1" customHeight="1" ht="27" r="23" s="6" spans="1:108" x14ac:dyDescent="0.35">
      <c r="A23" s="46" t="s">
        <v>364</v>
      </c>
      <c r="B23" s="7" t="s">
        <v>346</v>
      </c>
      <c r="C23" s="8" t="s">
        <v>347</v>
      </c>
      <c r="D23"/>
      <c r="E23"/>
      <c r="F23" s="7" t="s">
        <v>1554</v>
      </c>
      <c r="G23"/>
      <c r="H23" s="8" t="s">
        <v>338</v>
      </c>
      <c r="I23"/>
      <c r="J23"/>
      <c r="K23"/>
      <c r="L23"/>
      <c r="M23"/>
      <c r="N23"/>
      <c r="O23"/>
      <c r="P23"/>
      <c r="Q23"/>
      <c r="R23"/>
      <c r="S23" s="8" t="s">
        <v>846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336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8" t="s">
        <v>337</v>
      </c>
      <c r="DA23"/>
      <c r="DB23"/>
      <c r="DC23"/>
      <c r="DD23"/>
    </row>
    <row customFormat="1" r="24" s="6" spans="1:108" x14ac:dyDescent="0.35">
      <c r="A24" s="45" t="s">
        <v>365</v>
      </c>
      <c r="B24" s="7" t="s">
        <v>346</v>
      </c>
      <c r="C24" s="8" t="s">
        <v>347</v>
      </c>
      <c r="D24"/>
      <c r="E24"/>
      <c r="F24" s="7" t="s">
        <v>1556</v>
      </c>
      <c r="G24"/>
      <c r="H24" s="8" t="s">
        <v>338</v>
      </c>
      <c r="I24"/>
      <c r="J24"/>
      <c r="K24"/>
      <c r="L24"/>
      <c r="M24"/>
      <c r="N24"/>
      <c r="O24"/>
      <c r="P24"/>
      <c r="Q24"/>
      <c r="R24"/>
      <c r="S24" s="8" t="s">
        <v>846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336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8" t="s">
        <v>337</v>
      </c>
      <c r="DA24"/>
      <c r="DB24"/>
      <c r="DC24"/>
      <c r="DD24"/>
    </row>
    <row customFormat="1" customHeight="1" ht="34.5" r="25" s="6" spans="1:108" x14ac:dyDescent="0.35">
      <c r="A25" s="46" t="s">
        <v>366</v>
      </c>
      <c r="B25" s="7" t="s">
        <v>346</v>
      </c>
      <c r="C25" s="8" t="s">
        <v>347</v>
      </c>
      <c r="D25"/>
      <c r="E25"/>
      <c r="F25" s="7" t="s">
        <v>1558</v>
      </c>
      <c r="G25"/>
      <c r="H25" s="8" t="s">
        <v>338</v>
      </c>
      <c r="I25"/>
      <c r="J25"/>
      <c r="K25"/>
      <c r="L25"/>
      <c r="M25"/>
      <c r="N25"/>
      <c r="O25"/>
      <c r="P25"/>
      <c r="Q25"/>
      <c r="R25"/>
      <c r="S25" s="8" t="s">
        <v>846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336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8" t="s">
        <v>337</v>
      </c>
      <c r="DA25"/>
      <c r="DB25"/>
      <c r="DC25"/>
      <c r="DD25"/>
    </row>
    <row customFormat="1" customHeight="1" ht="36" r="26" s="6" spans="1:108" x14ac:dyDescent="0.35">
      <c r="A26" s="46" t="s">
        <v>367</v>
      </c>
      <c r="B26" s="7" t="s">
        <v>346</v>
      </c>
      <c r="C26" s="8" t="s">
        <v>347</v>
      </c>
      <c r="D26"/>
      <c r="E26"/>
      <c r="F26" s="7" t="s">
        <v>1626</v>
      </c>
      <c r="G26"/>
      <c r="H26" s="8" t="s">
        <v>338</v>
      </c>
      <c r="I26"/>
      <c r="J26"/>
      <c r="K26"/>
      <c r="L26"/>
      <c r="M26"/>
      <c r="N26"/>
      <c r="O26"/>
      <c r="P26"/>
      <c r="Q26"/>
      <c r="R26"/>
      <c r="S26" s="8" t="s">
        <v>846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336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8" t="s">
        <v>337</v>
      </c>
      <c r="DA26"/>
      <c r="DB26"/>
      <c r="DC26"/>
      <c r="DD26"/>
    </row>
    <row customFormat="1" customHeight="1" ht="28.5" r="27" s="6" spans="1:108" x14ac:dyDescent="0.35">
      <c r="A27" s="46" t="s">
        <v>368</v>
      </c>
      <c r="B27" s="7" t="s">
        <v>346</v>
      </c>
      <c r="C27" s="8" t="s">
        <v>347</v>
      </c>
      <c r="D27"/>
      <c r="E27"/>
      <c r="F27" s="7" t="s">
        <v>1560</v>
      </c>
      <c r="G27"/>
      <c r="H27" s="8" t="s">
        <v>338</v>
      </c>
      <c r="I27"/>
      <c r="J27"/>
      <c r="K27"/>
      <c r="L27"/>
      <c r="M27"/>
      <c r="N27"/>
      <c r="O27"/>
      <c r="P27"/>
      <c r="Q27"/>
      <c r="R27"/>
      <c r="S27" s="8" t="s">
        <v>846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336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8" t="s">
        <v>337</v>
      </c>
      <c r="DA27"/>
      <c r="DB27"/>
      <c r="DC27"/>
      <c r="DD27"/>
    </row>
    <row customFormat="1" r="28" s="6" spans="1:108" x14ac:dyDescent="0.35">
      <c r="A28" s="45" t="s">
        <v>369</v>
      </c>
      <c r="B28" s="7" t="s">
        <v>346</v>
      </c>
      <c r="C28" s="8" t="s">
        <v>347</v>
      </c>
      <c r="D28"/>
      <c r="E28"/>
      <c r="F28" s="7" t="s">
        <v>1562</v>
      </c>
      <c r="G28"/>
      <c r="H28" s="8" t="s">
        <v>338</v>
      </c>
      <c r="I28"/>
      <c r="J28"/>
      <c r="K28"/>
      <c r="L28"/>
      <c r="M28"/>
      <c r="N28"/>
      <c r="O28"/>
      <c r="P28"/>
      <c r="Q28"/>
      <c r="R28"/>
      <c r="S28" s="8" t="s">
        <v>846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336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8" t="s">
        <v>337</v>
      </c>
      <c r="DA28"/>
      <c r="DB28"/>
      <c r="DC28"/>
      <c r="DD28"/>
    </row>
    <row customFormat="1" customHeight="1" ht="29.25" r="29" s="6" spans="1:108" x14ac:dyDescent="0.35">
      <c r="A29" s="46" t="s">
        <v>370</v>
      </c>
      <c r="B29" s="7" t="s">
        <v>346</v>
      </c>
      <c r="C29" s="8" t="s">
        <v>347</v>
      </c>
      <c r="D29"/>
      <c r="E29"/>
      <c r="F29" s="7" t="s">
        <v>1564</v>
      </c>
      <c r="G29"/>
      <c r="H29" s="8" t="s">
        <v>338</v>
      </c>
      <c r="I29"/>
      <c r="J29"/>
      <c r="K29"/>
      <c r="L29"/>
      <c r="M29"/>
      <c r="N29"/>
      <c r="O29"/>
      <c r="P29"/>
      <c r="Q29"/>
      <c r="R29"/>
      <c r="S29" s="8" t="s">
        <v>846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336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8" t="s">
        <v>337</v>
      </c>
      <c r="DA29"/>
      <c r="DB29"/>
      <c r="DC29"/>
      <c r="DD29"/>
    </row>
    <row customFormat="1" customHeight="1" ht="42" r="30" s="6" spans="1:108" x14ac:dyDescent="0.35">
      <c r="A30" s="46" t="s">
        <v>371</v>
      </c>
      <c r="B30" s="7" t="s">
        <v>346</v>
      </c>
      <c r="C30" s="8" t="s">
        <v>347</v>
      </c>
      <c r="D30"/>
      <c r="E30"/>
      <c r="F30" s="7" t="s">
        <v>1628</v>
      </c>
      <c r="G30"/>
      <c r="H30" s="8" t="s">
        <v>338</v>
      </c>
      <c r="I30"/>
      <c r="J30"/>
      <c r="K30"/>
      <c r="L30"/>
      <c r="M30"/>
      <c r="N30"/>
      <c r="O30"/>
      <c r="P30"/>
      <c r="Q30"/>
      <c r="R30"/>
      <c r="S30" s="8" t="s">
        <v>846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336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8" t="s">
        <v>337</v>
      </c>
      <c r="DA30"/>
      <c r="DB30"/>
      <c r="DC30"/>
      <c r="DD30"/>
    </row>
    <row customFormat="1" r="31" s="6" spans="1:108" x14ac:dyDescent="0.35">
      <c r="A31" s="8" t="s">
        <v>372</v>
      </c>
      <c r="B31" s="7" t="s">
        <v>346</v>
      </c>
      <c r="C31" s="8" t="s">
        <v>347</v>
      </c>
      <c r="D31"/>
      <c r="E31"/>
      <c r="F31" s="7" t="s">
        <v>1581</v>
      </c>
      <c r="G31"/>
      <c r="H31" s="8" t="s">
        <v>298</v>
      </c>
      <c r="I31"/>
      <c r="J31"/>
      <c r="K31"/>
      <c r="L31"/>
      <c r="M31"/>
      <c r="N31"/>
      <c r="O31"/>
      <c r="P31"/>
      <c r="Q31"/>
      <c r="R31"/>
      <c r="S31" s="8" t="s">
        <v>846</v>
      </c>
      <c r="T31"/>
      <c r="U31"/>
      <c r="V31"/>
      <c r="W31"/>
      <c r="X31"/>
      <c r="Y31"/>
      <c r="Z31" s="8" t="s">
        <v>182</v>
      </c>
      <c r="AA31"/>
      <c r="AB31" s="8" t="s">
        <v>182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299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customFormat="1" r="32" s="6" spans="1:108" x14ac:dyDescent="0.35">
      <c r="A32" s="8" t="s">
        <v>427</v>
      </c>
      <c r="B32" s="7" t="s">
        <v>346</v>
      </c>
      <c r="C32" s="8" t="s">
        <v>347</v>
      </c>
      <c r="D32"/>
      <c r="E32"/>
      <c r="F32" s="7" t="s">
        <v>1582</v>
      </c>
      <c r="G32"/>
      <c r="H32" s="8" t="s">
        <v>338</v>
      </c>
      <c r="I32"/>
      <c r="J32"/>
      <c r="K32"/>
      <c r="L32"/>
      <c r="M32"/>
      <c r="N32"/>
      <c r="O32"/>
      <c r="P32"/>
      <c r="Q32"/>
      <c r="R32"/>
      <c r="S32" s="8" t="s">
        <v>846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336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8" t="s">
        <v>337</v>
      </c>
      <c r="DA32"/>
      <c r="DB32"/>
      <c r="DC32"/>
      <c r="DD32"/>
    </row>
    <row customFormat="1" r="33" s="6" spans="1:108" x14ac:dyDescent="0.35">
      <c r="A33" s="8" t="s">
        <v>373</v>
      </c>
      <c r="B33" s="7" t="s">
        <v>346</v>
      </c>
      <c r="C33" s="8" t="s">
        <v>347</v>
      </c>
      <c r="D33"/>
      <c r="E33"/>
      <c r="F33" s="7" t="s">
        <v>1584</v>
      </c>
      <c r="G33"/>
      <c r="H33" s="8" t="s">
        <v>333</v>
      </c>
      <c r="I33"/>
      <c r="J33"/>
      <c r="K33"/>
      <c r="L33"/>
      <c r="M33"/>
      <c r="N33"/>
      <c r="O33"/>
      <c r="P33"/>
      <c r="Q33"/>
      <c r="R33"/>
      <c r="S33" s="8" t="s">
        <v>846</v>
      </c>
      <c r="T33"/>
      <c r="U33"/>
      <c r="V33"/>
      <c r="W33"/>
      <c r="X33"/>
      <c r="Y33"/>
      <c r="Z33" s="8" t="s">
        <v>320</v>
      </c>
      <c r="AA33"/>
      <c r="AB33" s="8" t="s">
        <v>321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332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customFormat="1" r="34" s="6" spans="1:108" x14ac:dyDescent="0.35">
      <c r="A34" s="8" t="s">
        <v>428</v>
      </c>
      <c r="B34" s="7" t="s">
        <v>346</v>
      </c>
      <c r="C34" s="8" t="s">
        <v>347</v>
      </c>
      <c r="D34"/>
      <c r="E34"/>
      <c r="F34" s="7" t="s">
        <v>1585</v>
      </c>
      <c r="G34"/>
      <c r="H34" s="8" t="s">
        <v>338</v>
      </c>
      <c r="I34"/>
      <c r="J34"/>
      <c r="K34"/>
      <c r="L34"/>
      <c r="M34"/>
      <c r="N34"/>
      <c r="O34"/>
      <c r="P34"/>
      <c r="Q34"/>
      <c r="R34"/>
      <c r="S34" s="8" t="s">
        <v>846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336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8" t="s">
        <v>337</v>
      </c>
      <c r="DA34"/>
      <c r="DB34"/>
      <c r="DC34"/>
      <c r="DD34"/>
    </row>
    <row customFormat="1" customHeight="1" ht="33" r="35" s="6" spans="1:108" x14ac:dyDescent="0.35">
      <c r="A35" s="46" t="s">
        <v>418</v>
      </c>
      <c r="B35" s="7" t="s">
        <v>346</v>
      </c>
      <c r="C35" s="8" t="s">
        <v>347</v>
      </c>
      <c r="D35"/>
      <c r="E35"/>
      <c r="F35" s="7" t="s">
        <v>1476</v>
      </c>
      <c r="G35"/>
      <c r="H35" s="8" t="s">
        <v>338</v>
      </c>
      <c r="I35"/>
      <c r="J35"/>
      <c r="K35"/>
      <c r="L35"/>
      <c r="M35"/>
      <c r="N35"/>
      <c r="O35"/>
      <c r="P35"/>
      <c r="Q35"/>
      <c r="R35"/>
      <c r="S35" s="7" t="s">
        <v>846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336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7" t="s">
        <v>337</v>
      </c>
      <c r="DA35"/>
      <c r="DB35"/>
      <c r="DC35"/>
      <c r="DD35"/>
    </row>
    <row customFormat="1" r="36" s="6" spans="1:108" x14ac:dyDescent="0.35">
      <c r="A36" s="45" t="s">
        <v>392</v>
      </c>
      <c r="B36" s="7" t="s">
        <v>346</v>
      </c>
      <c r="C36" s="8" t="s">
        <v>347</v>
      </c>
      <c r="D36"/>
      <c r="E36"/>
      <c r="F36" s="7" t="s">
        <v>1587</v>
      </c>
      <c r="G36"/>
      <c r="H36" s="8" t="s">
        <v>298</v>
      </c>
      <c r="I36"/>
      <c r="J36"/>
      <c r="K36"/>
      <c r="L36"/>
      <c r="M36"/>
      <c r="N36"/>
      <c r="O36"/>
      <c r="P36"/>
      <c r="Q36"/>
      <c r="R36"/>
      <c r="S36" s="8" t="s">
        <v>846</v>
      </c>
      <c r="T36"/>
      <c r="U36"/>
      <c r="V36"/>
      <c r="W36"/>
      <c r="X36"/>
      <c r="Y36"/>
      <c r="Z36" s="15" t="s">
        <v>313</v>
      </c>
      <c r="AA36"/>
      <c r="AB36" s="15" t="s">
        <v>328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299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customFormat="1" r="37" s="6" spans="1:108" x14ac:dyDescent="0.35">
      <c r="A37" s="45" t="s">
        <v>429</v>
      </c>
      <c r="B37" s="7" t="s">
        <v>346</v>
      </c>
      <c r="C37" s="8" t="s">
        <v>347</v>
      </c>
      <c r="D37"/>
      <c r="E37"/>
      <c r="F37" s="7" t="s">
        <v>1588</v>
      </c>
      <c r="G37"/>
      <c r="H37" s="8" t="s">
        <v>338</v>
      </c>
      <c r="I37"/>
      <c r="J37"/>
      <c r="K37"/>
      <c r="L37"/>
      <c r="M37"/>
      <c r="N37"/>
      <c r="O37"/>
      <c r="P37"/>
      <c r="Q37"/>
      <c r="R37"/>
      <c r="S37" s="7" t="s">
        <v>846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336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7" t="s">
        <v>337</v>
      </c>
      <c r="DA37"/>
      <c r="DB37"/>
      <c r="DC37"/>
      <c r="DD37"/>
    </row>
    <row customFormat="1" r="38" s="6" spans="1:108" x14ac:dyDescent="0.35">
      <c r="A38" s="45" t="s">
        <v>393</v>
      </c>
      <c r="B38" s="7" t="s">
        <v>346</v>
      </c>
      <c r="C38" s="8" t="s">
        <v>347</v>
      </c>
      <c r="D38"/>
      <c r="E38"/>
      <c r="F38" s="7" t="s">
        <v>1590</v>
      </c>
      <c r="G38"/>
      <c r="H38" s="8" t="s">
        <v>298</v>
      </c>
      <c r="I38"/>
      <c r="J38"/>
      <c r="K38"/>
      <c r="L38"/>
      <c r="M38"/>
      <c r="N38"/>
      <c r="O38"/>
      <c r="P38"/>
      <c r="Q38"/>
      <c r="R38"/>
      <c r="S38" s="8" t="s">
        <v>846</v>
      </c>
      <c r="T38"/>
      <c r="U38"/>
      <c r="V38"/>
      <c r="W38"/>
      <c r="X38"/>
      <c r="Y38"/>
      <c r="Z38" s="15" t="s">
        <v>315</v>
      </c>
      <c r="AA38"/>
      <c r="AB38" s="15" t="s">
        <v>328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299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customFormat="1" r="39" s="6" spans="1:108" x14ac:dyDescent="0.35">
      <c r="A39" s="45" t="s">
        <v>430</v>
      </c>
      <c r="B39" s="7" t="s">
        <v>346</v>
      </c>
      <c r="C39" s="8" t="s">
        <v>347</v>
      </c>
      <c r="D39"/>
      <c r="E39"/>
      <c r="F39" s="7" t="s">
        <v>1591</v>
      </c>
      <c r="G39"/>
      <c r="H39" s="8" t="s">
        <v>338</v>
      </c>
      <c r="I39"/>
      <c r="J39"/>
      <c r="K39"/>
      <c r="L39"/>
      <c r="M39"/>
      <c r="N39"/>
      <c r="O39"/>
      <c r="P39"/>
      <c r="Q39"/>
      <c r="R39"/>
      <c r="S39" s="7" t="s">
        <v>846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336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7" t="s">
        <v>337</v>
      </c>
      <c r="DA39"/>
      <c r="DB39"/>
      <c r="DC39"/>
      <c r="DD39"/>
    </row>
    <row customFormat="1" r="40" s="6" spans="1:108" x14ac:dyDescent="0.35">
      <c r="A40" s="8" t="s">
        <v>394</v>
      </c>
      <c r="B40" s="7" t="s">
        <v>346</v>
      </c>
      <c r="C40" s="8" t="s">
        <v>347</v>
      </c>
      <c r="D40"/>
      <c r="E40"/>
      <c r="F40" s="7" t="s">
        <v>1593</v>
      </c>
      <c r="G40"/>
      <c r="H40" s="8" t="s">
        <v>298</v>
      </c>
      <c r="I40"/>
      <c r="J40"/>
      <c r="K40"/>
      <c r="L40"/>
      <c r="M40"/>
      <c r="N40"/>
      <c r="O40"/>
      <c r="P40"/>
      <c r="Q40"/>
      <c r="R40"/>
      <c r="S40" s="8" t="s">
        <v>846</v>
      </c>
      <c r="T40"/>
      <c r="U40"/>
      <c r="V40"/>
      <c r="W40"/>
      <c r="X40"/>
      <c r="Y40"/>
      <c r="Z40" s="15" t="s">
        <v>318</v>
      </c>
      <c r="AA40"/>
      <c r="AB40" s="15" t="s">
        <v>328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299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customFormat="1" r="41" s="6" spans="1:108" x14ac:dyDescent="0.35">
      <c r="A41" s="8" t="s">
        <v>431</v>
      </c>
      <c r="B41" s="7" t="s">
        <v>346</v>
      </c>
      <c r="C41" s="8" t="s">
        <v>347</v>
      </c>
      <c r="D41"/>
      <c r="E41"/>
      <c r="F41" s="7" t="s">
        <v>1594</v>
      </c>
      <c r="G41"/>
      <c r="H41" s="8" t="s">
        <v>338</v>
      </c>
      <c r="I41"/>
      <c r="J41"/>
      <c r="K41"/>
      <c r="L41"/>
      <c r="M41"/>
      <c r="N41"/>
      <c r="O41"/>
      <c r="P41"/>
      <c r="Q41"/>
      <c r="R41"/>
      <c r="S41" s="7" t="s">
        <v>846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336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7" t="s">
        <v>337</v>
      </c>
      <c r="DA41"/>
      <c r="DB41"/>
      <c r="DC41"/>
      <c r="DD41"/>
    </row>
    <row customFormat="1" r="42" s="6" spans="1:108" x14ac:dyDescent="0.35">
      <c r="A42" s="8" t="s">
        <v>395</v>
      </c>
      <c r="B42" s="7" t="s">
        <v>346</v>
      </c>
      <c r="C42" s="8" t="s">
        <v>347</v>
      </c>
      <c r="D42"/>
      <c r="E42"/>
      <c r="F42" s="7" t="s">
        <v>1596</v>
      </c>
      <c r="G42"/>
      <c r="H42" s="8" t="s">
        <v>298</v>
      </c>
      <c r="I42"/>
      <c r="J42"/>
      <c r="K42"/>
      <c r="L42"/>
      <c r="M42"/>
      <c r="N42"/>
      <c r="O42"/>
      <c r="P42"/>
      <c r="Q42"/>
      <c r="R42"/>
      <c r="S42" s="8" t="s">
        <v>846</v>
      </c>
      <c r="T42"/>
      <c r="U42"/>
      <c r="V42"/>
      <c r="W42"/>
      <c r="X42"/>
      <c r="Y42"/>
      <c r="Z42" s="15" t="s">
        <v>316</v>
      </c>
      <c r="AA42"/>
      <c r="AB42" s="15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299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customFormat="1" r="43" s="6" spans="1:108" x14ac:dyDescent="0.35">
      <c r="A43" s="8" t="s">
        <v>432</v>
      </c>
      <c r="B43" s="7" t="s">
        <v>346</v>
      </c>
      <c r="C43" s="8" t="s">
        <v>347</v>
      </c>
      <c r="D43"/>
      <c r="E43"/>
      <c r="F43" s="7" t="s">
        <v>1597</v>
      </c>
      <c r="G43"/>
      <c r="H43" s="8" t="s">
        <v>338</v>
      </c>
      <c r="I43"/>
      <c r="J43"/>
      <c r="K43"/>
      <c r="L43"/>
      <c r="M43"/>
      <c r="N43"/>
      <c r="O43"/>
      <c r="P43"/>
      <c r="Q43"/>
      <c r="R43"/>
      <c r="S43" s="7" t="s">
        <v>846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336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7" t="s">
        <v>337</v>
      </c>
      <c r="DA43"/>
      <c r="DB43"/>
      <c r="DC43"/>
      <c r="DD43"/>
    </row>
    <row customFormat="1" r="44" s="6" spans="1:108" x14ac:dyDescent="0.35">
      <c r="A44" s="8" t="s">
        <v>396</v>
      </c>
      <c r="B44" s="7" t="s">
        <v>346</v>
      </c>
      <c r="C44" s="8" t="s">
        <v>347</v>
      </c>
      <c r="D44"/>
      <c r="E44"/>
      <c r="F44" s="7" t="s">
        <v>1599</v>
      </c>
      <c r="G44"/>
      <c r="H44" s="8" t="s">
        <v>298</v>
      </c>
      <c r="I44"/>
      <c r="J44"/>
      <c r="K44"/>
      <c r="L44"/>
      <c r="M44"/>
      <c r="N44"/>
      <c r="O44"/>
      <c r="P44"/>
      <c r="Q44"/>
      <c r="R44"/>
      <c r="S44" s="8" t="s">
        <v>846</v>
      </c>
      <c r="T44"/>
      <c r="U44"/>
      <c r="V44"/>
      <c r="W44"/>
      <c r="X44"/>
      <c r="Y44"/>
      <c r="Z44" s="15" t="s">
        <v>319</v>
      </c>
      <c r="AA44"/>
      <c r="AB44" s="15" t="s">
        <v>313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299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customFormat="1" r="45" s="6" spans="1:108" x14ac:dyDescent="0.35">
      <c r="A45" s="8" t="s">
        <v>433</v>
      </c>
      <c r="B45" s="7" t="s">
        <v>346</v>
      </c>
      <c r="C45" s="8" t="s">
        <v>347</v>
      </c>
      <c r="D45"/>
      <c r="E45"/>
      <c r="F45" s="7" t="s">
        <v>1600</v>
      </c>
      <c r="G45"/>
      <c r="H45" s="8" t="s">
        <v>338</v>
      </c>
      <c r="I45"/>
      <c r="J45"/>
      <c r="K45"/>
      <c r="L45"/>
      <c r="M45"/>
      <c r="N45"/>
      <c r="O45"/>
      <c r="P45"/>
      <c r="Q45"/>
      <c r="R45"/>
      <c r="S45" s="7" t="s">
        <v>846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336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7" t="s">
        <v>337</v>
      </c>
      <c r="DA45"/>
      <c r="DB45"/>
      <c r="DC45"/>
      <c r="DD45"/>
    </row>
    <row customFormat="1" r="46" s="6" spans="1:108" x14ac:dyDescent="0.35">
      <c r="A46" s="8" t="s">
        <v>397</v>
      </c>
      <c r="B46" s="7" t="s">
        <v>346</v>
      </c>
      <c r="C46" s="8" t="s">
        <v>347</v>
      </c>
      <c r="D46"/>
      <c r="E46"/>
      <c r="F46" s="7" t="s">
        <v>1602</v>
      </c>
      <c r="G46"/>
      <c r="H46" s="8" t="s">
        <v>333</v>
      </c>
      <c r="I46"/>
      <c r="J46"/>
      <c r="K46"/>
      <c r="L46"/>
      <c r="M46"/>
      <c r="N46"/>
      <c r="O46"/>
      <c r="P46"/>
      <c r="Q46"/>
      <c r="R46"/>
      <c r="S46" s="8" t="s">
        <v>846</v>
      </c>
      <c r="T46"/>
      <c r="U46"/>
      <c r="V46"/>
      <c r="W46"/>
      <c r="X46"/>
      <c r="Y46"/>
      <c r="Z46" s="15" t="s">
        <v>320</v>
      </c>
      <c r="AA46"/>
      <c r="AB46" s="15" t="s">
        <v>329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332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customFormat="1" r="47" s="6" spans="1:108" x14ac:dyDescent="0.35">
      <c r="A47" s="8" t="s">
        <v>434</v>
      </c>
      <c r="B47" s="7" t="s">
        <v>346</v>
      </c>
      <c r="C47" s="8" t="s">
        <v>347</v>
      </c>
      <c r="D47"/>
      <c r="E47"/>
      <c r="F47" s="7" t="s">
        <v>1603</v>
      </c>
      <c r="G47"/>
      <c r="H47" s="8" t="s">
        <v>338</v>
      </c>
      <c r="I47"/>
      <c r="J47"/>
      <c r="K47"/>
      <c r="L47"/>
      <c r="M47"/>
      <c r="N47"/>
      <c r="O47"/>
      <c r="P47"/>
      <c r="Q47"/>
      <c r="R47"/>
      <c r="S47" s="7" t="s">
        <v>846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336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7" t="s">
        <v>337</v>
      </c>
      <c r="DA47"/>
      <c r="DB47"/>
      <c r="DC47"/>
      <c r="DD47"/>
    </row>
    <row customFormat="1" r="48" s="6" spans="1:108" x14ac:dyDescent="0.35">
      <c r="A48" s="8" t="s">
        <v>398</v>
      </c>
      <c r="B48" s="7" t="s">
        <v>346</v>
      </c>
      <c r="C48" s="8" t="s">
        <v>347</v>
      </c>
      <c r="D48"/>
      <c r="E48"/>
      <c r="F48" s="7" t="s">
        <v>1605</v>
      </c>
      <c r="G48"/>
      <c r="H48" s="8" t="s">
        <v>333</v>
      </c>
      <c r="I48"/>
      <c r="J48"/>
      <c r="K48"/>
      <c r="L48"/>
      <c r="M48"/>
      <c r="N48"/>
      <c r="O48"/>
      <c r="P48"/>
      <c r="Q48"/>
      <c r="R48"/>
      <c r="S48" s="8" t="s">
        <v>846</v>
      </c>
      <c r="T48"/>
      <c r="U48"/>
      <c r="V48"/>
      <c r="W48"/>
      <c r="X48"/>
      <c r="Y48"/>
      <c r="Z48" s="15" t="s">
        <v>322</v>
      </c>
      <c r="AA48"/>
      <c r="AB48" s="15" t="s">
        <v>330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332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customFormat="1" r="49" s="6" spans="1:108" x14ac:dyDescent="0.35">
      <c r="A49" s="8" t="s">
        <v>435</v>
      </c>
      <c r="B49" s="7" t="s">
        <v>346</v>
      </c>
      <c r="C49" s="8" t="s">
        <v>347</v>
      </c>
      <c r="D49"/>
      <c r="E49"/>
      <c r="F49" s="7" t="s">
        <v>1606</v>
      </c>
      <c r="G49"/>
      <c r="H49" s="8" t="s">
        <v>338</v>
      </c>
      <c r="I49"/>
      <c r="J49"/>
      <c r="K49"/>
      <c r="L49"/>
      <c r="M49"/>
      <c r="N49"/>
      <c r="O49"/>
      <c r="P49"/>
      <c r="Q49"/>
      <c r="R49"/>
      <c r="S49" s="7" t="s">
        <v>846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336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7" t="s">
        <v>337</v>
      </c>
      <c r="DA49"/>
      <c r="DB49"/>
      <c r="DC49"/>
      <c r="DD49"/>
    </row>
    <row customFormat="1" r="50" s="6" spans="1:108" x14ac:dyDescent="0.35">
      <c r="A50" s="8" t="s">
        <v>399</v>
      </c>
      <c r="B50" s="7" t="s">
        <v>346</v>
      </c>
      <c r="C50" s="8" t="s">
        <v>347</v>
      </c>
      <c r="D50"/>
      <c r="E50"/>
      <c r="F50" s="7" t="s">
        <v>1608</v>
      </c>
      <c r="G50"/>
      <c r="H50" s="8" t="s">
        <v>333</v>
      </c>
      <c r="I50"/>
      <c r="J50"/>
      <c r="K50"/>
      <c r="L50"/>
      <c r="M50"/>
      <c r="N50"/>
      <c r="O50"/>
      <c r="P50"/>
      <c r="Q50"/>
      <c r="R50"/>
      <c r="S50" s="8" t="s">
        <v>846</v>
      </c>
      <c r="T50"/>
      <c r="U50"/>
      <c r="V50"/>
      <c r="W50"/>
      <c r="X50"/>
      <c r="Y50"/>
      <c r="Z50" s="15" t="s">
        <v>323</v>
      </c>
      <c r="AA50"/>
      <c r="AB50" s="15" t="s">
        <v>331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332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customFormat="1" r="51" s="6" spans="1:108" x14ac:dyDescent="0.35">
      <c r="A51" s="8" t="s">
        <v>436</v>
      </c>
      <c r="B51" s="7" t="s">
        <v>346</v>
      </c>
      <c r="C51" s="8" t="s">
        <v>347</v>
      </c>
      <c r="D51"/>
      <c r="E51"/>
      <c r="F51" s="7" t="s">
        <v>1609</v>
      </c>
      <c r="G51"/>
      <c r="H51" s="8" t="s">
        <v>338</v>
      </c>
      <c r="I51"/>
      <c r="J51"/>
      <c r="K51"/>
      <c r="L51"/>
      <c r="M51"/>
      <c r="N51"/>
      <c r="O51"/>
      <c r="P51"/>
      <c r="Q51"/>
      <c r="R51"/>
      <c r="S51" s="7" t="s">
        <v>846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336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7" t="s">
        <v>337</v>
      </c>
      <c r="DA51"/>
      <c r="DB51"/>
      <c r="DC51"/>
      <c r="DD51"/>
    </row>
    <row customFormat="1" r="52" s="6" spans="1:108" x14ac:dyDescent="0.35">
      <c r="A52" s="45" t="s">
        <v>400</v>
      </c>
      <c r="B52" s="7" t="s">
        <v>346</v>
      </c>
      <c r="C52" s="8" t="s">
        <v>347</v>
      </c>
      <c r="D52"/>
      <c r="E52"/>
      <c r="F52" s="7" t="s">
        <v>1611</v>
      </c>
      <c r="G52"/>
      <c r="H52" s="8" t="s">
        <v>298</v>
      </c>
      <c r="I52"/>
      <c r="J52"/>
      <c r="K52"/>
      <c r="L52"/>
      <c r="M52"/>
      <c r="N52"/>
      <c r="O52"/>
      <c r="P52"/>
      <c r="Q52"/>
      <c r="R52"/>
      <c r="S52" s="8" t="s">
        <v>846</v>
      </c>
      <c r="T52"/>
      <c r="U52"/>
      <c r="V52"/>
      <c r="W52"/>
      <c r="X52"/>
      <c r="Y52"/>
      <c r="Z52" s="8" t="s">
        <v>182</v>
      </c>
      <c r="AA52"/>
      <c r="AB52" s="8" t="s">
        <v>314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5" t="s">
        <v>343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customFormat="1" r="53" s="6" spans="1:108" x14ac:dyDescent="0.35">
      <c r="A53" s="45" t="s">
        <v>437</v>
      </c>
      <c r="B53" s="7" t="s">
        <v>346</v>
      </c>
      <c r="C53" s="8" t="s">
        <v>347</v>
      </c>
      <c r="D53"/>
      <c r="E53"/>
      <c r="F53" s="7" t="s">
        <v>1612</v>
      </c>
      <c r="G53"/>
      <c r="H53" s="8" t="s">
        <v>338</v>
      </c>
      <c r="I53"/>
      <c r="J53"/>
      <c r="K53"/>
      <c r="L53"/>
      <c r="M53"/>
      <c r="N53"/>
      <c r="O53"/>
      <c r="P53"/>
      <c r="Q53"/>
      <c r="R53"/>
      <c r="S53" s="7" t="s">
        <v>846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336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7" t="s">
        <v>337</v>
      </c>
      <c r="DA53"/>
      <c r="DB53"/>
      <c r="DC53"/>
      <c r="DD53"/>
    </row>
    <row customFormat="1" r="54" s="6" spans="1:108" x14ac:dyDescent="0.35">
      <c r="A54" s="45" t="s">
        <v>401</v>
      </c>
      <c r="B54" s="7" t="s">
        <v>346</v>
      </c>
      <c r="C54" s="8" t="s">
        <v>347</v>
      </c>
      <c r="D54"/>
      <c r="E54"/>
      <c r="F54" s="7" t="s">
        <v>1614</v>
      </c>
      <c r="G54"/>
      <c r="H54" s="8" t="s">
        <v>333</v>
      </c>
      <c r="I54"/>
      <c r="J54"/>
      <c r="K54"/>
      <c r="L54"/>
      <c r="M54"/>
      <c r="N54"/>
      <c r="O54"/>
      <c r="P54"/>
      <c r="Q54"/>
      <c r="R54"/>
      <c r="S54" s="8" t="s">
        <v>846</v>
      </c>
      <c r="T54"/>
      <c r="U54"/>
      <c r="V54"/>
      <c r="W54"/>
      <c r="X54"/>
      <c r="Y54"/>
      <c r="Z54" s="8" t="s">
        <v>320</v>
      </c>
      <c r="AA54"/>
      <c r="AB54" s="8" t="s">
        <v>324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5" t="s">
        <v>344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customFormat="1" r="55" s="6" spans="1:108" x14ac:dyDescent="0.35">
      <c r="A55" s="45" t="s">
        <v>438</v>
      </c>
      <c r="B55" s="7" t="s">
        <v>346</v>
      </c>
      <c r="C55" s="8" t="s">
        <v>347</v>
      </c>
      <c r="D55"/>
      <c r="E55"/>
      <c r="F55" s="7" t="s">
        <v>1615</v>
      </c>
      <c r="G55"/>
      <c r="H55" s="8" t="s">
        <v>338</v>
      </c>
      <c r="I55"/>
      <c r="J55"/>
      <c r="K55"/>
      <c r="L55"/>
      <c r="M55"/>
      <c r="N55"/>
      <c r="O55"/>
      <c r="P55"/>
      <c r="Q55"/>
      <c r="R55"/>
      <c r="S55" s="7" t="s">
        <v>846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336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7" t="s">
        <v>337</v>
      </c>
      <c r="DA55"/>
      <c r="DB55"/>
      <c r="DC55"/>
      <c r="DD55"/>
    </row>
    <row customFormat="1" r="56" s="6" spans="1:108" x14ac:dyDescent="0.35">
      <c r="A56" s="45" t="s">
        <v>402</v>
      </c>
      <c r="B56" s="7" t="s">
        <v>346</v>
      </c>
      <c r="C56" s="8" t="s">
        <v>347</v>
      </c>
      <c r="D56"/>
      <c r="E56"/>
      <c r="F56" s="7" t="s">
        <v>1617</v>
      </c>
      <c r="G56"/>
      <c r="H56" s="8" t="s">
        <v>333</v>
      </c>
      <c r="I56"/>
      <c r="J56"/>
      <c r="K56"/>
      <c r="L56"/>
      <c r="M56"/>
      <c r="N56"/>
      <c r="O56"/>
      <c r="P56"/>
      <c r="Q56"/>
      <c r="R56"/>
      <c r="S56" s="8" t="s">
        <v>846</v>
      </c>
      <c r="T56"/>
      <c r="U56"/>
      <c r="V56"/>
      <c r="W56"/>
      <c r="X56"/>
      <c r="Y56"/>
      <c r="Z56" s="8" t="s">
        <v>322</v>
      </c>
      <c r="AA56"/>
      <c r="AB56" s="8" t="s">
        <v>324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5" t="s">
        <v>309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customFormat="1" r="57" s="6" spans="1:108" x14ac:dyDescent="0.35">
      <c r="A57" s="45" t="s">
        <v>439</v>
      </c>
      <c r="B57" s="7" t="s">
        <v>346</v>
      </c>
      <c r="C57" s="8" t="s">
        <v>347</v>
      </c>
      <c r="D57"/>
      <c r="E57"/>
      <c r="F57" s="7" t="s">
        <v>1618</v>
      </c>
      <c r="G57"/>
      <c r="H57" s="8" t="s">
        <v>338</v>
      </c>
      <c r="I57"/>
      <c r="J57"/>
      <c r="K57"/>
      <c r="L57"/>
      <c r="M57"/>
      <c r="N57"/>
      <c r="O57"/>
      <c r="P57"/>
      <c r="Q57"/>
      <c r="R57"/>
      <c r="S57" s="7" t="s">
        <v>846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336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7" t="s">
        <v>337</v>
      </c>
      <c r="DA57"/>
      <c r="DB57"/>
      <c r="DC57"/>
      <c r="DD57"/>
    </row>
    <row customFormat="1" r="58" s="6" spans="1:108" x14ac:dyDescent="0.35">
      <c r="A58" s="8" t="s">
        <v>413</v>
      </c>
      <c r="B58" s="7" t="s">
        <v>346</v>
      </c>
      <c r="C58" s="8" t="s">
        <v>347</v>
      </c>
      <c r="D58"/>
      <c r="E58"/>
      <c r="F58" s="7" t="s">
        <v>1464</v>
      </c>
      <c r="G58"/>
      <c r="H58" s="8" t="s">
        <v>338</v>
      </c>
      <c r="I58"/>
      <c r="J58"/>
      <c r="K58"/>
      <c r="L58"/>
      <c r="M58"/>
      <c r="N58"/>
      <c r="O58"/>
      <c r="P58"/>
      <c r="Q58"/>
      <c r="R58"/>
      <c r="S58" s="8" t="s">
        <v>846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336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8" t="s">
        <v>337</v>
      </c>
      <c r="DA58"/>
      <c r="DB58"/>
      <c r="DC58"/>
      <c r="DD58"/>
    </row>
    <row customFormat="1" r="59" s="6" spans="1:108" x14ac:dyDescent="0.35">
      <c r="A59" s="8" t="s">
        <v>414</v>
      </c>
      <c r="B59" s="7" t="s">
        <v>346</v>
      </c>
      <c r="C59" s="8" t="s">
        <v>347</v>
      </c>
      <c r="D59"/>
      <c r="E59"/>
      <c r="F59" s="7" t="s">
        <v>1466</v>
      </c>
      <c r="G59"/>
      <c r="H59" s="8" t="s">
        <v>338</v>
      </c>
      <c r="I59"/>
      <c r="J59"/>
      <c r="K59"/>
      <c r="L59"/>
      <c r="M59"/>
      <c r="N59"/>
      <c r="O59"/>
      <c r="P59"/>
      <c r="Q59"/>
      <c r="R59"/>
      <c r="S59" s="8" t="s">
        <v>846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336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8" t="s">
        <v>337</v>
      </c>
      <c r="DA59"/>
      <c r="DB59"/>
      <c r="DC59"/>
      <c r="DD59"/>
    </row>
    <row customFormat="1" r="60" s="6" spans="1:108" x14ac:dyDescent="0.35">
      <c r="A60" s="8" t="s">
        <v>419</v>
      </c>
      <c r="B60" s="7" t="s">
        <v>346</v>
      </c>
      <c r="C60" s="8" t="s">
        <v>347</v>
      </c>
      <c r="D60"/>
      <c r="E60"/>
      <c r="F60" s="7" t="s">
        <v>1468</v>
      </c>
      <c r="G60"/>
      <c r="H60" s="8" t="s">
        <v>338</v>
      </c>
      <c r="I60"/>
      <c r="J60"/>
      <c r="K60"/>
      <c r="L60"/>
      <c r="M60"/>
      <c r="N60"/>
      <c r="O60"/>
      <c r="P60"/>
      <c r="Q60"/>
      <c r="R60"/>
      <c r="S60" s="8" t="s">
        <v>846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336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8" t="s">
        <v>337</v>
      </c>
      <c r="DA60"/>
      <c r="DB60"/>
      <c r="DC60"/>
      <c r="DD60"/>
    </row>
    <row customFormat="1" r="61" s="9" spans="1:108" x14ac:dyDescent="0.35">
      <c r="A61" s="8" t="s">
        <v>582</v>
      </c>
      <c r="B61" s="7" t="s">
        <v>346</v>
      </c>
      <c r="C61" s="8" t="s">
        <v>347</v>
      </c>
      <c r="D61"/>
      <c r="E61"/>
      <c r="F61" s="7" t="s">
        <v>1536</v>
      </c>
      <c r="G61"/>
      <c r="H61" s="8" t="s">
        <v>338</v>
      </c>
      <c r="I61"/>
      <c r="J61"/>
      <c r="K61"/>
      <c r="L61"/>
      <c r="M61"/>
      <c r="N61"/>
      <c r="O61"/>
      <c r="P61"/>
      <c r="Q61"/>
      <c r="R61"/>
      <c r="S61" s="8" t="s">
        <v>846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336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8" t="s">
        <v>337</v>
      </c>
      <c r="DA61"/>
      <c r="DB61"/>
      <c r="DC61"/>
      <c r="DD61"/>
    </row>
    <row customFormat="1" r="62" s="9" spans="1:108" x14ac:dyDescent="0.35">
      <c r="A62" s="8" t="s">
        <v>583</v>
      </c>
      <c r="B62" s="7" t="s">
        <v>346</v>
      </c>
      <c r="C62" s="8" t="s">
        <v>347</v>
      </c>
      <c r="D62"/>
      <c r="E62"/>
      <c r="F62" s="7" t="s">
        <v>1538</v>
      </c>
      <c r="G62"/>
      <c r="H62" s="8" t="s">
        <v>338</v>
      </c>
      <c r="I62"/>
      <c r="J62"/>
      <c r="K62"/>
      <c r="L62"/>
      <c r="M62"/>
      <c r="N62"/>
      <c r="O62"/>
      <c r="P62"/>
      <c r="Q62"/>
      <c r="R62"/>
      <c r="S62" s="8" t="s">
        <v>846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336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8" t="s">
        <v>337</v>
      </c>
      <c r="DA62"/>
      <c r="DB62"/>
      <c r="DC62"/>
      <c r="DD62"/>
    </row>
    <row customFormat="1" r="63" s="9" spans="1:108" x14ac:dyDescent="0.35">
      <c r="A63" s="8" t="s">
        <v>584</v>
      </c>
      <c r="B63" s="7" t="s">
        <v>346</v>
      </c>
      <c r="C63" s="8" t="s">
        <v>347</v>
      </c>
      <c r="D63"/>
      <c r="E63"/>
      <c r="F63" s="7" t="s">
        <v>1540</v>
      </c>
      <c r="G63"/>
      <c r="H63" s="8" t="s">
        <v>338</v>
      </c>
      <c r="I63"/>
      <c r="J63"/>
      <c r="K63"/>
      <c r="L63"/>
      <c r="M63"/>
      <c r="N63"/>
      <c r="O63"/>
      <c r="P63"/>
      <c r="Q63"/>
      <c r="R63"/>
      <c r="S63" s="8" t="s">
        <v>846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336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8" t="s">
        <v>337</v>
      </c>
      <c r="DA63"/>
      <c r="DB63"/>
      <c r="DC63"/>
      <c r="DD63"/>
    </row>
    <row customFormat="1" r="64" s="9" spans="1:108" x14ac:dyDescent="0.35">
      <c r="A64" s="8" t="s">
        <v>585</v>
      </c>
      <c r="B64" s="7" t="s">
        <v>346</v>
      </c>
      <c r="C64" s="8" t="s">
        <v>347</v>
      </c>
      <c r="D64"/>
      <c r="E64"/>
      <c r="F64" s="7" t="s">
        <v>1542</v>
      </c>
      <c r="G64"/>
      <c r="H64" s="8" t="s">
        <v>338</v>
      </c>
      <c r="I64"/>
      <c r="J64"/>
      <c r="K64"/>
      <c r="L64"/>
      <c r="M64"/>
      <c r="N64"/>
      <c r="O64"/>
      <c r="P64"/>
      <c r="Q64"/>
      <c r="R64"/>
      <c r="S64" s="8" t="s">
        <v>846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336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8" t="s">
        <v>337</v>
      </c>
      <c r="DA64"/>
      <c r="DB64"/>
      <c r="DC64"/>
      <c r="DD64"/>
    </row>
    <row customFormat="1" r="65" s="9" spans="1:108" x14ac:dyDescent="0.35">
      <c r="A65" s="8" t="s">
        <v>586</v>
      </c>
      <c r="B65" s="7" t="s">
        <v>346</v>
      </c>
      <c r="C65" s="8" t="s">
        <v>347</v>
      </c>
      <c r="D65"/>
      <c r="E65"/>
      <c r="F65" s="7" t="s">
        <v>1544</v>
      </c>
      <c r="G65"/>
      <c r="H65" s="8" t="s">
        <v>338</v>
      </c>
      <c r="I65"/>
      <c r="J65"/>
      <c r="K65"/>
      <c r="L65"/>
      <c r="M65"/>
      <c r="N65"/>
      <c r="O65"/>
      <c r="P65"/>
      <c r="Q65"/>
      <c r="R65"/>
      <c r="S65" s="8" t="s">
        <v>846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336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8" t="s">
        <v>337</v>
      </c>
      <c r="DA65"/>
      <c r="DB65"/>
      <c r="DC65"/>
      <c r="DD65"/>
    </row>
    <row customFormat="1" r="66" s="9" spans="1:108" x14ac:dyDescent="0.35">
      <c r="A66" s="8" t="s">
        <v>587</v>
      </c>
      <c r="B66" s="7" t="s">
        <v>346</v>
      </c>
      <c r="C66" s="8" t="s">
        <v>347</v>
      </c>
      <c r="D66"/>
      <c r="E66"/>
      <c r="F66" s="7" t="s">
        <v>1546</v>
      </c>
      <c r="G66"/>
      <c r="H66" s="8" t="s">
        <v>338</v>
      </c>
      <c r="I66"/>
      <c r="J66"/>
      <c r="K66"/>
      <c r="L66"/>
      <c r="M66"/>
      <c r="N66"/>
      <c r="O66"/>
      <c r="P66"/>
      <c r="Q66"/>
      <c r="R66"/>
      <c r="S66" s="8" t="s">
        <v>846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336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8" t="s">
        <v>337</v>
      </c>
      <c r="DA66"/>
      <c r="DB66"/>
      <c r="DC66"/>
      <c r="DD66"/>
    </row>
    <row customFormat="1" r="67" s="9" spans="1:108" x14ac:dyDescent="0.35">
      <c r="A67" s="8" t="s">
        <v>588</v>
      </c>
      <c r="B67" s="7" t="s">
        <v>346</v>
      </c>
      <c r="C67" s="8" t="s">
        <v>347</v>
      </c>
      <c r="D67"/>
      <c r="E67"/>
      <c r="F67" s="7" t="s">
        <v>1566</v>
      </c>
      <c r="G67"/>
      <c r="H67" s="8" t="s">
        <v>338</v>
      </c>
      <c r="I67"/>
      <c r="J67"/>
      <c r="K67"/>
      <c r="L67"/>
      <c r="M67"/>
      <c r="N67"/>
      <c r="O67"/>
      <c r="P67"/>
      <c r="Q67"/>
      <c r="R67"/>
      <c r="S67" s="8" t="s">
        <v>846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336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8" t="s">
        <v>337</v>
      </c>
      <c r="DA67"/>
      <c r="DB67"/>
      <c r="DC67"/>
      <c r="DD67"/>
    </row>
    <row customFormat="1" r="68" s="9" spans="1:108" x14ac:dyDescent="0.35">
      <c r="A68" s="8" t="s">
        <v>589</v>
      </c>
      <c r="B68" s="7" t="s">
        <v>346</v>
      </c>
      <c r="C68" s="8" t="s">
        <v>347</v>
      </c>
      <c r="D68"/>
      <c r="E68"/>
      <c r="F68" s="7" t="s">
        <v>1568</v>
      </c>
      <c r="G68"/>
      <c r="H68" s="8" t="s">
        <v>338</v>
      </c>
      <c r="I68"/>
      <c r="J68"/>
      <c r="K68"/>
      <c r="L68"/>
      <c r="M68"/>
      <c r="N68"/>
      <c r="O68"/>
      <c r="P68"/>
      <c r="Q68"/>
      <c r="R68"/>
      <c r="S68" s="8" t="s">
        <v>846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336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8" t="s">
        <v>337</v>
      </c>
      <c r="DA68"/>
      <c r="DB68"/>
      <c r="DC68"/>
      <c r="DD68"/>
    </row>
    <row customFormat="1" r="69" s="6" spans="1:108" x14ac:dyDescent="0.35">
      <c r="A69" s="8" t="s">
        <v>374</v>
      </c>
      <c r="B69" s="7" t="s">
        <v>346</v>
      </c>
      <c r="C69" s="8" t="s">
        <v>347</v>
      </c>
      <c r="D69"/>
      <c r="E69"/>
      <c r="F69" s="7" t="s">
        <v>1478</v>
      </c>
      <c r="G69"/>
      <c r="H69" s="8" t="s">
        <v>338</v>
      </c>
      <c r="I69"/>
      <c r="J69"/>
      <c r="K69"/>
      <c r="L69"/>
      <c r="M69"/>
      <c r="N69"/>
      <c r="O69"/>
      <c r="P69"/>
      <c r="Q69"/>
      <c r="R69"/>
      <c r="S69" s="8" t="s">
        <v>846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336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8" t="s">
        <v>337</v>
      </c>
      <c r="DA69"/>
      <c r="DB69"/>
      <c r="DC69"/>
      <c r="DD69"/>
    </row>
    <row customFormat="1" r="70" s="6" spans="1:108" x14ac:dyDescent="0.35">
      <c r="A70" s="8" t="s">
        <v>375</v>
      </c>
      <c r="B70" s="7" t="s">
        <v>346</v>
      </c>
      <c r="C70" s="8" t="s">
        <v>347</v>
      </c>
      <c r="D70"/>
      <c r="E70"/>
      <c r="F70" s="7" t="s">
        <v>1480</v>
      </c>
      <c r="G70"/>
      <c r="H70" s="8" t="s">
        <v>338</v>
      </c>
      <c r="I70"/>
      <c r="J70"/>
      <c r="K70"/>
      <c r="L70"/>
      <c r="M70"/>
      <c r="N70"/>
      <c r="O70"/>
      <c r="P70"/>
      <c r="Q70"/>
      <c r="R70"/>
      <c r="S70" s="8" t="s">
        <v>846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336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8" t="s">
        <v>337</v>
      </c>
      <c r="DA70"/>
      <c r="DB70"/>
      <c r="DC70"/>
      <c r="DD70"/>
    </row>
    <row customFormat="1" r="71" s="6" spans="1:108" x14ac:dyDescent="0.35">
      <c r="A71" s="8" t="s">
        <v>376</v>
      </c>
      <c r="B71" s="7" t="s">
        <v>346</v>
      </c>
      <c r="C71" s="8" t="s">
        <v>347</v>
      </c>
      <c r="D71"/>
      <c r="E71"/>
      <c r="F71" s="7" t="s">
        <v>1482</v>
      </c>
      <c r="G71"/>
      <c r="H71" s="8" t="s">
        <v>338</v>
      </c>
      <c r="I71"/>
      <c r="J71"/>
      <c r="K71"/>
      <c r="L71"/>
      <c r="M71"/>
      <c r="N71"/>
      <c r="O71"/>
      <c r="P71"/>
      <c r="Q71"/>
      <c r="R71"/>
      <c r="S71" s="8" t="s">
        <v>846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336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8" t="s">
        <v>337</v>
      </c>
      <c r="DA71"/>
      <c r="DB71"/>
      <c r="DC71"/>
      <c r="DD71"/>
    </row>
    <row customFormat="1" r="72" s="6" spans="1:108" x14ac:dyDescent="0.35">
      <c r="A72" s="8" t="s">
        <v>377</v>
      </c>
      <c r="B72" s="7" t="s">
        <v>346</v>
      </c>
      <c r="C72" s="8" t="s">
        <v>347</v>
      </c>
      <c r="D72"/>
      <c r="E72"/>
      <c r="F72" s="7" t="s">
        <v>1484</v>
      </c>
      <c r="G72"/>
      <c r="H72" s="8" t="s">
        <v>338</v>
      </c>
      <c r="I72"/>
      <c r="J72"/>
      <c r="K72"/>
      <c r="L72"/>
      <c r="M72"/>
      <c r="N72"/>
      <c r="O72"/>
      <c r="P72"/>
      <c r="Q72"/>
      <c r="R72"/>
      <c r="S72" s="8" t="s">
        <v>846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336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8" t="s">
        <v>337</v>
      </c>
      <c r="DA72"/>
      <c r="DB72"/>
      <c r="DC72"/>
      <c r="DD72"/>
    </row>
    <row customFormat="1" r="73" s="6" spans="1:108" x14ac:dyDescent="0.35">
      <c r="A73" s="8" t="s">
        <v>378</v>
      </c>
      <c r="B73" s="7" t="s">
        <v>346</v>
      </c>
      <c r="C73" s="8" t="s">
        <v>347</v>
      </c>
      <c r="D73"/>
      <c r="E73"/>
      <c r="F73" s="7" t="s">
        <v>1486</v>
      </c>
      <c r="G73"/>
      <c r="H73" s="8" t="s">
        <v>338</v>
      </c>
      <c r="I73"/>
      <c r="J73"/>
      <c r="K73"/>
      <c r="L73"/>
      <c r="M73"/>
      <c r="N73"/>
      <c r="O73"/>
      <c r="P73"/>
      <c r="Q73"/>
      <c r="R73"/>
      <c r="S73" s="8" t="s">
        <v>846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336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8" t="s">
        <v>337</v>
      </c>
      <c r="DA73"/>
      <c r="DB73"/>
      <c r="DC73"/>
      <c r="DD73"/>
    </row>
    <row customFormat="1" r="74" s="6" spans="1:108" x14ac:dyDescent="0.35">
      <c r="A74" s="8" t="s">
        <v>379</v>
      </c>
      <c r="B74" s="7" t="s">
        <v>346</v>
      </c>
      <c r="C74" s="8" t="s">
        <v>347</v>
      </c>
      <c r="D74"/>
      <c r="E74"/>
      <c r="F74" s="7" t="s">
        <v>1488</v>
      </c>
      <c r="G74"/>
      <c r="H74" s="8" t="s">
        <v>338</v>
      </c>
      <c r="I74"/>
      <c r="J74"/>
      <c r="K74"/>
      <c r="L74"/>
      <c r="M74"/>
      <c r="N74"/>
      <c r="O74"/>
      <c r="P74"/>
      <c r="Q74"/>
      <c r="R74"/>
      <c r="S74" s="8" t="s">
        <v>846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336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8" t="s">
        <v>337</v>
      </c>
      <c r="DA74"/>
      <c r="DB74"/>
      <c r="DC74"/>
      <c r="DD74"/>
    </row>
    <row customFormat="1" r="75" s="6" spans="1:108" x14ac:dyDescent="0.35">
      <c r="A75" s="8" t="s">
        <v>380</v>
      </c>
      <c r="B75" s="7" t="s">
        <v>346</v>
      </c>
      <c r="C75" s="8" t="s">
        <v>347</v>
      </c>
      <c r="D75"/>
      <c r="E75"/>
      <c r="F75" s="7" t="s">
        <v>1490</v>
      </c>
      <c r="G75"/>
      <c r="H75" s="8" t="s">
        <v>338</v>
      </c>
      <c r="I75"/>
      <c r="J75"/>
      <c r="K75"/>
      <c r="L75"/>
      <c r="M75"/>
      <c r="N75"/>
      <c r="O75"/>
      <c r="P75"/>
      <c r="Q75"/>
      <c r="R75"/>
      <c r="S75" s="8" t="s">
        <v>846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336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8" t="s">
        <v>337</v>
      </c>
      <c r="DA75"/>
      <c r="DB75"/>
      <c r="DC75"/>
      <c r="DD75"/>
    </row>
    <row customFormat="1" r="76" s="6" spans="1:108" x14ac:dyDescent="0.35">
      <c r="A76" s="8" t="s">
        <v>382</v>
      </c>
      <c r="B76" s="7" t="s">
        <v>346</v>
      </c>
      <c r="C76" s="8" t="s">
        <v>347</v>
      </c>
      <c r="D76"/>
      <c r="E76"/>
      <c r="F76" s="7" t="s">
        <v>1492</v>
      </c>
      <c r="G76"/>
      <c r="H76" s="8" t="s">
        <v>338</v>
      </c>
      <c r="I76"/>
      <c r="J76"/>
      <c r="K76"/>
      <c r="L76"/>
      <c r="M76"/>
      <c r="N76"/>
      <c r="O76"/>
      <c r="P76"/>
      <c r="Q76"/>
      <c r="R76"/>
      <c r="S76" s="8" t="s">
        <v>846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336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8" t="s">
        <v>337</v>
      </c>
      <c r="DA76"/>
      <c r="DB76"/>
      <c r="DC76"/>
      <c r="DD76"/>
    </row>
    <row customFormat="1" r="77" s="6" spans="1:108" x14ac:dyDescent="0.35">
      <c r="A77" s="8" t="s">
        <v>383</v>
      </c>
      <c r="B77" s="7" t="s">
        <v>346</v>
      </c>
      <c r="C77" s="8" t="s">
        <v>347</v>
      </c>
      <c r="D77"/>
      <c r="E77"/>
      <c r="F77" s="7" t="s">
        <v>1494</v>
      </c>
      <c r="G77"/>
      <c r="H77" s="8" t="s">
        <v>338</v>
      </c>
      <c r="I77"/>
      <c r="J77"/>
      <c r="K77"/>
      <c r="L77"/>
      <c r="M77"/>
      <c r="N77"/>
      <c r="O77"/>
      <c r="P77"/>
      <c r="Q77"/>
      <c r="R77"/>
      <c r="S77" s="8" t="s">
        <v>846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336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8" t="s">
        <v>337</v>
      </c>
      <c r="DA77"/>
      <c r="DB77"/>
      <c r="DC77"/>
      <c r="DD77"/>
    </row>
    <row customFormat="1" r="78" s="6" spans="1:108" x14ac:dyDescent="0.35">
      <c r="A78" s="8" t="s">
        <v>384</v>
      </c>
      <c r="B78" s="7" t="s">
        <v>346</v>
      </c>
      <c r="C78" s="8" t="s">
        <v>347</v>
      </c>
      <c r="D78"/>
      <c r="E78"/>
      <c r="F78" s="7" t="s">
        <v>1496</v>
      </c>
      <c r="G78"/>
      <c r="H78" s="8" t="s">
        <v>338</v>
      </c>
      <c r="I78"/>
      <c r="J78"/>
      <c r="K78"/>
      <c r="L78"/>
      <c r="M78"/>
      <c r="N78"/>
      <c r="O78"/>
      <c r="P78"/>
      <c r="Q78"/>
      <c r="R78"/>
      <c r="S78" s="8" t="s">
        <v>846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336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8" t="s">
        <v>337</v>
      </c>
      <c r="DA78"/>
      <c r="DB78"/>
      <c r="DC78"/>
      <c r="DD78"/>
    </row>
    <row customFormat="1" r="79" s="6" spans="1:108" x14ac:dyDescent="0.35">
      <c r="A79" s="8" t="s">
        <v>385</v>
      </c>
      <c r="B79" s="7" t="s">
        <v>346</v>
      </c>
      <c r="C79" s="8" t="s">
        <v>347</v>
      </c>
      <c r="D79"/>
      <c r="E79"/>
      <c r="F79" s="7" t="s">
        <v>1499</v>
      </c>
      <c r="G79"/>
      <c r="H79" s="8" t="s">
        <v>338</v>
      </c>
      <c r="I79"/>
      <c r="J79"/>
      <c r="K79"/>
      <c r="L79"/>
      <c r="M79"/>
      <c r="N79"/>
      <c r="O79"/>
      <c r="P79"/>
      <c r="Q79"/>
      <c r="R79"/>
      <c r="S79" s="8" t="s">
        <v>846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336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8" t="s">
        <v>337</v>
      </c>
      <c r="DA79"/>
      <c r="DB79"/>
      <c r="DC79"/>
      <c r="DD79"/>
    </row>
    <row customFormat="1" r="80" s="6" spans="1:108" x14ac:dyDescent="0.35">
      <c r="A80" s="8" t="s">
        <v>386</v>
      </c>
      <c r="B80" s="7" t="s">
        <v>346</v>
      </c>
      <c r="C80" s="8" t="s">
        <v>347</v>
      </c>
      <c r="D80"/>
      <c r="E80"/>
      <c r="F80" s="7" t="s">
        <v>1502</v>
      </c>
      <c r="G80"/>
      <c r="H80" s="8" t="s">
        <v>338</v>
      </c>
      <c r="I80"/>
      <c r="J80"/>
      <c r="K80"/>
      <c r="L80"/>
      <c r="M80"/>
      <c r="N80"/>
      <c r="O80"/>
      <c r="P80"/>
      <c r="Q80"/>
      <c r="R80"/>
      <c r="S80" s="8" t="s">
        <v>846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336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8" t="s">
        <v>337</v>
      </c>
      <c r="DA80"/>
      <c r="DB80"/>
      <c r="DC80"/>
      <c r="DD80"/>
    </row>
    <row customFormat="1" r="81" s="6" spans="1:108" x14ac:dyDescent="0.35">
      <c r="A81" s="8" t="s">
        <v>387</v>
      </c>
      <c r="B81" s="7" t="s">
        <v>346</v>
      </c>
      <c r="C81" s="8" t="s">
        <v>347</v>
      </c>
      <c r="D81"/>
      <c r="E81"/>
      <c r="F81" s="7" t="s">
        <v>1504</v>
      </c>
      <c r="G81"/>
      <c r="H81" s="8" t="s">
        <v>338</v>
      </c>
      <c r="I81"/>
      <c r="J81"/>
      <c r="K81"/>
      <c r="L81"/>
      <c r="M81"/>
      <c r="N81"/>
      <c r="O81"/>
      <c r="P81"/>
      <c r="Q81"/>
      <c r="R81"/>
      <c r="S81" s="8" t="s">
        <v>846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336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8" t="s">
        <v>337</v>
      </c>
      <c r="DA81"/>
      <c r="DB81"/>
      <c r="DC81"/>
      <c r="DD81"/>
    </row>
    <row customFormat="1" r="82" s="6" spans="1:108" x14ac:dyDescent="0.35">
      <c r="A82" s="8" t="s">
        <v>388</v>
      </c>
      <c r="B82" s="7" t="s">
        <v>346</v>
      </c>
      <c r="C82" s="8" t="s">
        <v>347</v>
      </c>
      <c r="D82"/>
      <c r="E82"/>
      <c r="F82" s="7" t="s">
        <v>1506</v>
      </c>
      <c r="G82"/>
      <c r="H82" s="8" t="s">
        <v>338</v>
      </c>
      <c r="I82"/>
      <c r="J82"/>
      <c r="K82"/>
      <c r="L82"/>
      <c r="M82"/>
      <c r="N82"/>
      <c r="O82"/>
      <c r="P82"/>
      <c r="Q82"/>
      <c r="R82"/>
      <c r="S82" s="8" t="s">
        <v>846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336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8" t="s">
        <v>337</v>
      </c>
      <c r="DA82"/>
      <c r="DB82"/>
      <c r="DC82"/>
      <c r="DD82"/>
    </row>
    <row customFormat="1" r="83" s="6" spans="1:108" x14ac:dyDescent="0.35">
      <c r="A83" s="8" t="s">
        <v>389</v>
      </c>
      <c r="B83" s="7" t="s">
        <v>346</v>
      </c>
      <c r="C83" s="8" t="s">
        <v>347</v>
      </c>
      <c r="D83"/>
      <c r="E83"/>
      <c r="F83" s="7" t="s">
        <v>1508</v>
      </c>
      <c r="G83"/>
      <c r="H83" s="8" t="s">
        <v>338</v>
      </c>
      <c r="I83"/>
      <c r="J83"/>
      <c r="K83"/>
      <c r="L83"/>
      <c r="M83"/>
      <c r="N83"/>
      <c r="O83"/>
      <c r="P83"/>
      <c r="Q83"/>
      <c r="R83"/>
      <c r="S83" s="8" t="s">
        <v>846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336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8" t="s">
        <v>337</v>
      </c>
      <c r="DA83"/>
      <c r="DB83"/>
      <c r="DC83"/>
      <c r="DD83"/>
    </row>
    <row customFormat="1" r="84" s="6" spans="1:108" x14ac:dyDescent="0.35">
      <c r="A84" s="8" t="s">
        <v>390</v>
      </c>
      <c r="B84" s="7" t="s">
        <v>346</v>
      </c>
      <c r="C84" s="8" t="s">
        <v>347</v>
      </c>
      <c r="D84"/>
      <c r="E84"/>
      <c r="F84" s="7" t="s">
        <v>1510</v>
      </c>
      <c r="G84"/>
      <c r="H84" s="8" t="s">
        <v>338</v>
      </c>
      <c r="I84"/>
      <c r="J84"/>
      <c r="K84"/>
      <c r="L84"/>
      <c r="M84"/>
      <c r="N84"/>
      <c r="O84"/>
      <c r="P84"/>
      <c r="Q84"/>
      <c r="R84"/>
      <c r="S84" s="8" t="s">
        <v>1498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336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8" t="s">
        <v>337</v>
      </c>
      <c r="DA84"/>
      <c r="DB84"/>
      <c r="DC84"/>
      <c r="DD84"/>
    </row>
    <row customFormat="1" r="85" s="6" spans="1:108" x14ac:dyDescent="0.35">
      <c r="A85" s="8" t="s">
        <v>391</v>
      </c>
      <c r="B85" s="7" t="s">
        <v>346</v>
      </c>
      <c r="C85" s="8" t="s">
        <v>347</v>
      </c>
      <c r="D85"/>
      <c r="E85"/>
      <c r="F85" s="7" t="s">
        <v>1512</v>
      </c>
      <c r="G85"/>
      <c r="H85" s="8" t="s">
        <v>338</v>
      </c>
      <c r="I85"/>
      <c r="J85"/>
      <c r="K85"/>
      <c r="L85"/>
      <c r="M85"/>
      <c r="N85"/>
      <c r="O85"/>
      <c r="P85"/>
      <c r="Q85"/>
      <c r="R85"/>
      <c r="S85" s="8" t="s">
        <v>1501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336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8" t="s">
        <v>337</v>
      </c>
      <c r="DA85"/>
      <c r="DB85"/>
      <c r="DC85"/>
      <c r="DD85"/>
    </row>
    <row customFormat="1" r="86" s="6" spans="1:108" x14ac:dyDescent="0.35">
      <c r="A86" s="8" t="s">
        <v>403</v>
      </c>
      <c r="B86" s="7" t="s">
        <v>346</v>
      </c>
      <c r="C86" s="8" t="s">
        <v>347</v>
      </c>
      <c r="D86"/>
      <c r="E86"/>
      <c r="F86" s="7" t="s">
        <v>1514</v>
      </c>
      <c r="G86"/>
      <c r="H86" s="8" t="s">
        <v>338</v>
      </c>
      <c r="I86"/>
      <c r="J86"/>
      <c r="K86"/>
      <c r="L86"/>
      <c r="M86"/>
      <c r="N86"/>
      <c r="O86"/>
      <c r="P86"/>
      <c r="Q86"/>
      <c r="R86"/>
      <c r="S86" s="8" t="s">
        <v>846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336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8" t="s">
        <v>337</v>
      </c>
      <c r="DA86"/>
      <c r="DB86"/>
      <c r="DC86"/>
      <c r="DD86"/>
    </row>
    <row customFormat="1" r="87" s="6" spans="1:108" x14ac:dyDescent="0.35">
      <c r="A87" s="8" t="s">
        <v>404</v>
      </c>
      <c r="B87" s="7" t="s">
        <v>346</v>
      </c>
      <c r="C87" s="8" t="s">
        <v>347</v>
      </c>
      <c r="D87"/>
      <c r="E87"/>
      <c r="F87" s="7" t="s">
        <v>1516</v>
      </c>
      <c r="G87"/>
      <c r="H87" s="8" t="s">
        <v>338</v>
      </c>
      <c r="I87"/>
      <c r="J87"/>
      <c r="K87"/>
      <c r="L87"/>
      <c r="M87"/>
      <c r="N87"/>
      <c r="O87"/>
      <c r="P87"/>
      <c r="Q87"/>
      <c r="R87"/>
      <c r="S87" s="8" t="s">
        <v>846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336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8" t="s">
        <v>337</v>
      </c>
      <c r="DA87"/>
      <c r="DB87"/>
      <c r="DC87"/>
      <c r="DD87"/>
    </row>
    <row customFormat="1" r="88" s="6" spans="1:108" x14ac:dyDescent="0.35">
      <c r="A88" s="8" t="s">
        <v>405</v>
      </c>
      <c r="B88" s="7" t="s">
        <v>346</v>
      </c>
      <c r="C88" s="8" t="s">
        <v>347</v>
      </c>
      <c r="D88"/>
      <c r="E88"/>
      <c r="F88" s="7" t="s">
        <v>1518</v>
      </c>
      <c r="G88"/>
      <c r="H88" s="8" t="s">
        <v>338</v>
      </c>
      <c r="I88"/>
      <c r="J88"/>
      <c r="K88"/>
      <c r="L88"/>
      <c r="M88"/>
      <c r="N88"/>
      <c r="O88"/>
      <c r="P88"/>
      <c r="Q88"/>
      <c r="R88"/>
      <c r="S88" s="8" t="s">
        <v>846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336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8" t="s">
        <v>337</v>
      </c>
      <c r="DA88"/>
      <c r="DB88"/>
      <c r="DC88"/>
      <c r="DD88"/>
    </row>
    <row customFormat="1" r="89" s="6" spans="1:108" x14ac:dyDescent="0.35">
      <c r="A89" s="8" t="s">
        <v>406</v>
      </c>
      <c r="B89" s="7" t="s">
        <v>346</v>
      </c>
      <c r="C89" s="8" t="s">
        <v>347</v>
      </c>
      <c r="D89"/>
      <c r="E89"/>
      <c r="F89" s="7" t="s">
        <v>1520</v>
      </c>
      <c r="G89"/>
      <c r="H89" s="8" t="s">
        <v>338</v>
      </c>
      <c r="I89"/>
      <c r="J89"/>
      <c r="K89"/>
      <c r="L89"/>
      <c r="M89"/>
      <c r="N89"/>
      <c r="O89"/>
      <c r="P89"/>
      <c r="Q89"/>
      <c r="R89"/>
      <c r="S89" s="8" t="s">
        <v>846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336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8" t="s">
        <v>337</v>
      </c>
      <c r="DA89"/>
      <c r="DB89"/>
      <c r="DC89"/>
      <c r="DD89"/>
    </row>
    <row customFormat="1" r="90" s="6" spans="1:108" x14ac:dyDescent="0.35">
      <c r="A90" s="8" t="s">
        <v>407</v>
      </c>
      <c r="B90" s="7" t="s">
        <v>346</v>
      </c>
      <c r="C90" s="8" t="s">
        <v>347</v>
      </c>
      <c r="D90"/>
      <c r="E90"/>
      <c r="F90" s="7" t="s">
        <v>1522</v>
      </c>
      <c r="G90"/>
      <c r="H90" s="8" t="s">
        <v>338</v>
      </c>
      <c r="I90"/>
      <c r="J90"/>
      <c r="K90"/>
      <c r="L90"/>
      <c r="M90"/>
      <c r="N90"/>
      <c r="O90"/>
      <c r="P90"/>
      <c r="Q90"/>
      <c r="R90"/>
      <c r="S90" s="8" t="s">
        <v>846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336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8" t="s">
        <v>337</v>
      </c>
      <c r="DA90"/>
      <c r="DB90"/>
      <c r="DC90"/>
      <c r="DD90"/>
    </row>
    <row customFormat="1" r="91" s="6" spans="1:108" x14ac:dyDescent="0.35">
      <c r="A91" s="8" t="s">
        <v>408</v>
      </c>
      <c r="B91" s="7" t="s">
        <v>346</v>
      </c>
      <c r="C91" s="8" t="s">
        <v>347</v>
      </c>
      <c r="D91"/>
      <c r="E91"/>
      <c r="F91" s="7" t="s">
        <v>1524</v>
      </c>
      <c r="G91"/>
      <c r="H91" s="8" t="s">
        <v>338</v>
      </c>
      <c r="I91"/>
      <c r="J91"/>
      <c r="K91"/>
      <c r="L91"/>
      <c r="M91"/>
      <c r="N91"/>
      <c r="O91"/>
      <c r="P91"/>
      <c r="Q91"/>
      <c r="R91"/>
      <c r="S91" s="8" t="s">
        <v>846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336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8" t="s">
        <v>337</v>
      </c>
      <c r="DA91"/>
      <c r="DB91"/>
      <c r="DC91"/>
      <c r="DD91"/>
    </row>
    <row customFormat="1" r="92" s="6" spans="1:108" x14ac:dyDescent="0.35">
      <c r="A92" s="8" t="s">
        <v>409</v>
      </c>
      <c r="B92" s="7" t="s">
        <v>346</v>
      </c>
      <c r="C92" s="8" t="s">
        <v>347</v>
      </c>
      <c r="D92"/>
      <c r="E92"/>
      <c r="F92" s="7" t="s">
        <v>1526</v>
      </c>
      <c r="G92"/>
      <c r="H92" s="8" t="s">
        <v>338</v>
      </c>
      <c r="I92"/>
      <c r="J92"/>
      <c r="K92"/>
      <c r="L92"/>
      <c r="M92"/>
      <c r="N92"/>
      <c r="O92"/>
      <c r="P92"/>
      <c r="Q92"/>
      <c r="R92"/>
      <c r="S92" s="8" t="s">
        <v>846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336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8" t="s">
        <v>337</v>
      </c>
      <c r="DA92"/>
      <c r="DB92"/>
      <c r="DC92"/>
      <c r="DD92"/>
    </row>
    <row customFormat="1" r="93" s="6" spans="1:108" x14ac:dyDescent="0.35">
      <c r="A93" s="8" t="s">
        <v>410</v>
      </c>
      <c r="B93" s="7" t="s">
        <v>346</v>
      </c>
      <c r="C93" s="8" t="s">
        <v>347</v>
      </c>
      <c r="D93"/>
      <c r="E93"/>
      <c r="F93" s="7" t="s">
        <v>1528</v>
      </c>
      <c r="G93"/>
      <c r="H93" s="8" t="s">
        <v>338</v>
      </c>
      <c r="I93"/>
      <c r="J93"/>
      <c r="K93"/>
      <c r="L93"/>
      <c r="M93"/>
      <c r="N93"/>
      <c r="O93"/>
      <c r="P93"/>
      <c r="Q93"/>
      <c r="R93"/>
      <c r="S93" s="8" t="s">
        <v>846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336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8" t="s">
        <v>337</v>
      </c>
      <c r="DA93"/>
      <c r="DB93"/>
      <c r="DC93"/>
      <c r="DD93"/>
    </row>
    <row customFormat="1" r="94" s="6" spans="1:108" x14ac:dyDescent="0.35">
      <c r="A94" s="8" t="s">
        <v>411</v>
      </c>
      <c r="B94" s="7" t="s">
        <v>346</v>
      </c>
      <c r="C94" s="8" t="s">
        <v>347</v>
      </c>
      <c r="D94"/>
      <c r="E94"/>
      <c r="F94" s="7" t="s">
        <v>1530</v>
      </c>
      <c r="G94"/>
      <c r="H94" s="8" t="s">
        <v>338</v>
      </c>
      <c r="I94"/>
      <c r="J94"/>
      <c r="K94"/>
      <c r="L94"/>
      <c r="M94"/>
      <c r="N94"/>
      <c r="O94"/>
      <c r="P94"/>
      <c r="Q94"/>
      <c r="R94"/>
      <c r="S94" s="8" t="s">
        <v>846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336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8" t="s">
        <v>337</v>
      </c>
      <c r="DA94"/>
      <c r="DB94"/>
      <c r="DC94"/>
      <c r="DD94"/>
    </row>
    <row customFormat="1" r="95" s="6" spans="1:108" x14ac:dyDescent="0.35">
      <c r="A95" s="8" t="s">
        <v>412</v>
      </c>
      <c r="B95" s="7" t="s">
        <v>346</v>
      </c>
      <c r="C95" s="8" t="s">
        <v>347</v>
      </c>
      <c r="D95"/>
      <c r="E95"/>
      <c r="F95" s="7" t="s">
        <v>580</v>
      </c>
      <c r="G95"/>
      <c r="H95" s="8" t="s">
        <v>338</v>
      </c>
      <c r="I95"/>
      <c r="J95"/>
      <c r="K95"/>
      <c r="L95"/>
      <c r="M95"/>
      <c r="N95"/>
      <c r="O95"/>
      <c r="P95"/>
      <c r="Q95"/>
      <c r="R95"/>
      <c r="S95" s="8" t="s">
        <v>575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336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8" t="s">
        <v>337</v>
      </c>
      <c r="DA95"/>
      <c r="DB95"/>
      <c r="DC95"/>
      <c r="DD95"/>
    </row>
    <row customFormat="1" r="96" s="6" spans="1:108" x14ac:dyDescent="0.35">
      <c r="A96" s="8" t="s">
        <v>420</v>
      </c>
      <c r="B96" s="7" t="s">
        <v>346</v>
      </c>
      <c r="C96" s="8" t="s">
        <v>347</v>
      </c>
      <c r="D96"/>
      <c r="E96"/>
      <c r="F96" s="7" t="s">
        <v>1620</v>
      </c>
      <c r="G96"/>
      <c r="H96" s="8" t="s">
        <v>298</v>
      </c>
      <c r="I96"/>
      <c r="J96"/>
      <c r="K96"/>
      <c r="L96"/>
      <c r="M96"/>
      <c r="N96"/>
      <c r="O96"/>
      <c r="P96"/>
      <c r="Q96"/>
      <c r="R96"/>
      <c r="S96" s="8" t="s">
        <v>846</v>
      </c>
      <c r="T96"/>
      <c r="U96"/>
      <c r="V96"/>
      <c r="W96"/>
      <c r="X96"/>
      <c r="Y96"/>
      <c r="Z96" s="15" t="s">
        <v>313</v>
      </c>
      <c r="AA96"/>
      <c r="AB96" s="15" t="s">
        <v>328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299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customFormat="1" r="97" s="6" spans="1:108" x14ac:dyDescent="0.35">
      <c r="A97" s="8" t="s">
        <v>441</v>
      </c>
      <c r="B97" s="7" t="s">
        <v>346</v>
      </c>
      <c r="C97" s="8" t="s">
        <v>347</v>
      </c>
      <c r="D97"/>
      <c r="E97"/>
      <c r="F97" s="7" t="s">
        <v>1621</v>
      </c>
      <c r="G97"/>
      <c r="H97" s="8" t="s">
        <v>338</v>
      </c>
      <c r="I97"/>
      <c r="J97"/>
      <c r="K97"/>
      <c r="L97"/>
      <c r="M97"/>
      <c r="N97"/>
      <c r="O97"/>
      <c r="P97"/>
      <c r="Q97"/>
      <c r="R97"/>
      <c r="S97" s="7" t="s">
        <v>846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336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7" t="s">
        <v>337</v>
      </c>
      <c r="DA97"/>
      <c r="DB97"/>
      <c r="DC97"/>
      <c r="DD97"/>
    </row>
    <row customFormat="1" r="98" s="6" spans="1:108" x14ac:dyDescent="0.35">
      <c r="A98" s="8" t="s">
        <v>571</v>
      </c>
      <c r="B98" s="7" t="s">
        <v>346</v>
      </c>
      <c r="C98" s="8" t="s">
        <v>347</v>
      </c>
      <c r="D98"/>
      <c r="E98"/>
      <c r="F98" s="7" t="s">
        <v>1623</v>
      </c>
      <c r="G98"/>
      <c r="H98" s="8" t="s">
        <v>298</v>
      </c>
      <c r="I98"/>
      <c r="J98"/>
      <c r="K98"/>
      <c r="L98"/>
      <c r="M98"/>
      <c r="N98"/>
      <c r="O98"/>
      <c r="P98"/>
      <c r="Q98"/>
      <c r="R98"/>
      <c r="S98" s="8" t="s">
        <v>846</v>
      </c>
      <c r="T98"/>
      <c r="U98"/>
      <c r="V98"/>
      <c r="W98"/>
      <c r="X98"/>
      <c r="Y98"/>
      <c r="Z98" s="15" t="s">
        <v>313</v>
      </c>
      <c r="AA98"/>
      <c r="AB98" s="15" t="s">
        <v>328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299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customFormat="1" r="99" s="6" spans="1:108" x14ac:dyDescent="0.35">
      <c r="A99" s="8" t="s">
        <v>574</v>
      </c>
      <c r="B99" s="7" t="s">
        <v>346</v>
      </c>
      <c r="C99" s="8" t="s">
        <v>347</v>
      </c>
      <c r="D99"/>
      <c r="E99"/>
      <c r="F99" s="7" t="s">
        <v>1624</v>
      </c>
      <c r="G99"/>
      <c r="H99" s="8" t="s">
        <v>338</v>
      </c>
      <c r="I99"/>
      <c r="J99"/>
      <c r="K99"/>
      <c r="L99"/>
      <c r="M99"/>
      <c r="N99"/>
      <c r="O99"/>
      <c r="P99"/>
      <c r="Q99"/>
      <c r="R99"/>
      <c r="S99" s="7" t="s">
        <v>846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336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7" t="s">
        <v>337</v>
      </c>
      <c r="DA99"/>
      <c r="DB99"/>
      <c r="DC99"/>
      <c r="DD99"/>
    </row>
    <row customFormat="1" r="100" s="6" spans="1:108" x14ac:dyDescent="0.35">
      <c r="A100" s="8" t="s">
        <v>422</v>
      </c>
      <c r="B100" s="7" t="s">
        <v>346</v>
      </c>
      <c r="C100" s="8" t="s">
        <v>347</v>
      </c>
      <c r="D100"/>
      <c r="E100"/>
      <c r="F100" s="7" t="s">
        <v>1532</v>
      </c>
      <c r="G100"/>
      <c r="H100" s="8" t="s">
        <v>338</v>
      </c>
      <c r="I100"/>
      <c r="J100"/>
      <c r="K100"/>
      <c r="L100"/>
      <c r="M100"/>
      <c r="N100"/>
      <c r="O100"/>
      <c r="P100"/>
      <c r="Q100"/>
      <c r="R100"/>
      <c r="S100" s="8" t="s">
        <v>846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336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8" t="s">
        <v>337</v>
      </c>
      <c r="DA100"/>
      <c r="DB100"/>
      <c r="DC100"/>
      <c r="DD100"/>
    </row>
    <row customFormat="1" r="101" s="6" spans="1:108" x14ac:dyDescent="0.35">
      <c r="A101" s="8" t="s">
        <v>440</v>
      </c>
      <c r="B101" s="7" t="s">
        <v>346</v>
      </c>
      <c r="C101" s="8" t="s">
        <v>347</v>
      </c>
      <c r="D101"/>
      <c r="E101"/>
      <c r="F101" s="7" t="s">
        <v>1534</v>
      </c>
      <c r="G101"/>
      <c r="H101" s="8" t="s">
        <v>338</v>
      </c>
      <c r="I101"/>
      <c r="J101"/>
      <c r="K101"/>
      <c r="L101"/>
      <c r="M101"/>
      <c r="N101"/>
      <c r="O101"/>
      <c r="P101"/>
      <c r="Q101"/>
      <c r="R101"/>
      <c r="S101" s="8" t="s">
        <v>846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336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8" t="s">
        <v>337</v>
      </c>
      <c r="DA101"/>
      <c r="DB101"/>
      <c r="DC101"/>
      <c r="DD101"/>
    </row>
    <row customFormat="1" r="102" s="6" spans="1:108" x14ac:dyDescent="0.35">
      <c r="A102" s="8" t="s">
        <v>423</v>
      </c>
      <c r="B102" s="7" t="s">
        <v>346</v>
      </c>
      <c r="C102" s="8" t="s">
        <v>347</v>
      </c>
      <c r="D102"/>
      <c r="E102"/>
      <c r="F102" s="7" t="s">
        <v>1435</v>
      </c>
      <c r="G102"/>
      <c r="H102" s="8" t="s">
        <v>338</v>
      </c>
      <c r="I102"/>
      <c r="J102"/>
      <c r="K102"/>
      <c r="L102"/>
      <c r="M102"/>
      <c r="N102"/>
      <c r="O102"/>
      <c r="P102"/>
      <c r="Q102"/>
      <c r="R102"/>
      <c r="S102" s="8" t="s">
        <v>846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8" t="s">
        <v>336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8" t="s">
        <v>337</v>
      </c>
      <c r="DA102"/>
      <c r="DB102"/>
      <c r="DC102"/>
      <c r="DD102"/>
    </row>
    <row customFormat="1" r="103" s="6" spans="1:108" x14ac:dyDescent="0.35">
      <c r="A103" s="8" t="s">
        <v>415</v>
      </c>
      <c r="B103" s="7" t="s">
        <v>346</v>
      </c>
      <c r="C103" s="8" t="s">
        <v>347</v>
      </c>
      <c r="D103"/>
      <c r="E103"/>
      <c r="F103" s="7" t="s">
        <v>1572</v>
      </c>
      <c r="G103"/>
      <c r="H103" s="8" t="s">
        <v>298</v>
      </c>
      <c r="I103"/>
      <c r="J103"/>
      <c r="K103"/>
      <c r="L103"/>
      <c r="M103"/>
      <c r="N103"/>
      <c r="O103"/>
      <c r="P103"/>
      <c r="Q103"/>
      <c r="R103"/>
      <c r="S103" s="8" t="s">
        <v>846</v>
      </c>
      <c r="T103"/>
      <c r="U103"/>
      <c r="V103"/>
      <c r="W103"/>
      <c r="X103"/>
      <c r="Y103"/>
      <c r="Z103" s="8" t="s">
        <v>315</v>
      </c>
      <c r="AA103"/>
      <c r="AB103" s="8" t="s">
        <v>316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8" t="s">
        <v>299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customFormat="1" r="104" s="6" spans="1:108" x14ac:dyDescent="0.35">
      <c r="A104" s="8" t="s">
        <v>424</v>
      </c>
      <c r="B104" s="7" t="s">
        <v>346</v>
      </c>
      <c r="C104" s="8" t="s">
        <v>347</v>
      </c>
      <c r="D104"/>
      <c r="E104"/>
      <c r="F104" s="7" t="s">
        <v>1573</v>
      </c>
      <c r="G104"/>
      <c r="H104" s="8" t="s">
        <v>338</v>
      </c>
      <c r="I104"/>
      <c r="J104"/>
      <c r="K104"/>
      <c r="L104"/>
      <c r="M104"/>
      <c r="N104"/>
      <c r="O104"/>
      <c r="P104"/>
      <c r="Q104"/>
      <c r="R104"/>
      <c r="S104" s="7" t="s">
        <v>846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336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7" t="s">
        <v>339</v>
      </c>
      <c r="DA104"/>
      <c r="DB104"/>
      <c r="DC104"/>
      <c r="DD104"/>
    </row>
    <row customFormat="1" r="105" s="6" spans="1:108" x14ac:dyDescent="0.35">
      <c r="A105" s="8" t="s">
        <v>416</v>
      </c>
      <c r="B105" s="7" t="s">
        <v>346</v>
      </c>
      <c r="C105" s="8" t="s">
        <v>347</v>
      </c>
      <c r="D105"/>
      <c r="E105"/>
      <c r="F105" s="7" t="s">
        <v>1575</v>
      </c>
      <c r="G105"/>
      <c r="H105" s="8" t="s">
        <v>298</v>
      </c>
      <c r="I105"/>
      <c r="J105"/>
      <c r="K105"/>
      <c r="L105"/>
      <c r="M105"/>
      <c r="N105"/>
      <c r="O105"/>
      <c r="P105"/>
      <c r="Q105"/>
      <c r="R105"/>
      <c r="S105" s="8" t="s">
        <v>846</v>
      </c>
      <c r="T105"/>
      <c r="U105"/>
      <c r="V105"/>
      <c r="W105"/>
      <c r="X105"/>
      <c r="Y105"/>
      <c r="Z105" s="8" t="s">
        <v>315</v>
      </c>
      <c r="AA105"/>
      <c r="AB105" s="8" t="s">
        <v>317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299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customFormat="1" r="106" s="6" spans="1:108" x14ac:dyDescent="0.35">
      <c r="A106" s="8" t="s">
        <v>425</v>
      </c>
      <c r="B106" s="7" t="s">
        <v>346</v>
      </c>
      <c r="C106" s="8" t="s">
        <v>347</v>
      </c>
      <c r="D106"/>
      <c r="E106"/>
      <c r="F106" s="7" t="s">
        <v>1576</v>
      </c>
      <c r="G106"/>
      <c r="H106" s="8" t="s">
        <v>333</v>
      </c>
      <c r="I106"/>
      <c r="J106"/>
      <c r="K106"/>
      <c r="L106"/>
      <c r="M106"/>
      <c r="N106"/>
      <c r="O106"/>
      <c r="P106"/>
      <c r="Q106"/>
      <c r="R106"/>
      <c r="S106" s="7" t="s">
        <v>846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8" t="s">
        <v>336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7" t="s">
        <v>337</v>
      </c>
      <c r="DA106"/>
      <c r="DB106"/>
      <c r="DC106"/>
      <c r="DD106"/>
    </row>
    <row customFormat="1" r="107" s="6" spans="1:108" x14ac:dyDescent="0.35">
      <c r="A107" s="8" t="s">
        <v>417</v>
      </c>
      <c r="B107" s="7" t="s">
        <v>346</v>
      </c>
      <c r="C107" s="8" t="s">
        <v>347</v>
      </c>
      <c r="D107"/>
      <c r="E107"/>
      <c r="F107" s="7" t="s">
        <v>1578</v>
      </c>
      <c r="G107"/>
      <c r="H107" s="8" t="s">
        <v>298</v>
      </c>
      <c r="I107"/>
      <c r="J107"/>
      <c r="K107"/>
      <c r="L107"/>
      <c r="M107"/>
      <c r="N107"/>
      <c r="O107"/>
      <c r="P107"/>
      <c r="Q107"/>
      <c r="R107"/>
      <c r="S107" s="8" t="s">
        <v>846</v>
      </c>
      <c r="T107"/>
      <c r="U107"/>
      <c r="V107"/>
      <c r="W107"/>
      <c r="X107"/>
      <c r="Y107"/>
      <c r="Z107" s="8" t="s">
        <v>318</v>
      </c>
      <c r="AA107"/>
      <c r="AB107" s="8" t="s">
        <v>182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8" t="s">
        <v>299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customFormat="1" r="108" s="6" spans="1:108" x14ac:dyDescent="0.35">
      <c r="A108" s="8" t="s">
        <v>426</v>
      </c>
      <c r="B108" s="7" t="s">
        <v>346</v>
      </c>
      <c r="C108" s="8" t="s">
        <v>347</v>
      </c>
      <c r="D108"/>
      <c r="E108"/>
      <c r="F108" s="7" t="s">
        <v>1579</v>
      </c>
      <c r="G108"/>
      <c r="H108" s="8" t="s">
        <v>338</v>
      </c>
      <c r="I108"/>
      <c r="J108"/>
      <c r="K108"/>
      <c r="L108"/>
      <c r="M108"/>
      <c r="N108"/>
      <c r="O108"/>
      <c r="P108"/>
      <c r="Q108"/>
      <c r="R108"/>
      <c r="S108" s="7" t="s">
        <v>846</v>
      </c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340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7" t="s">
        <v>337</v>
      </c>
      <c r="DA108"/>
      <c r="DB108"/>
      <c r="DC108"/>
      <c r="DD108"/>
    </row>
    <row customFormat="1" r="109" s="9" spans="1:108" x14ac:dyDescent="0.35">
      <c r="A109" s="8" t="s">
        <v>590</v>
      </c>
      <c r="B109" s="7" t="s">
        <v>346</v>
      </c>
      <c r="C109" s="8" t="s">
        <v>347</v>
      </c>
      <c r="D109"/>
      <c r="E109"/>
      <c r="F109" s="7" t="s">
        <v>1548</v>
      </c>
      <c r="G109"/>
      <c r="H109" s="8" t="s">
        <v>338</v>
      </c>
      <c r="I109"/>
      <c r="J109"/>
      <c r="K109"/>
      <c r="L109"/>
      <c r="M109"/>
      <c r="N109"/>
      <c r="O109"/>
      <c r="P109"/>
      <c r="Q109"/>
      <c r="R109"/>
      <c r="S109" s="8" t="s">
        <v>846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336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8" t="s">
        <v>337</v>
      </c>
      <c r="DA109"/>
      <c r="DB109"/>
      <c r="DC109"/>
      <c r="DD109"/>
    </row>
    <row customFormat="1" r="110" s="9" spans="1:108" x14ac:dyDescent="0.35">
      <c r="A110" s="8" t="s">
        <v>591</v>
      </c>
      <c r="B110" s="7" t="s">
        <v>346</v>
      </c>
      <c r="C110" s="8" t="s">
        <v>347</v>
      </c>
      <c r="D110"/>
      <c r="E110"/>
      <c r="F110" s="7" t="s">
        <v>1550</v>
      </c>
      <c r="G110"/>
      <c r="H110" s="8" t="s">
        <v>338</v>
      </c>
      <c r="I110"/>
      <c r="J110"/>
      <c r="K110"/>
      <c r="L110"/>
      <c r="M110"/>
      <c r="N110"/>
      <c r="O110"/>
      <c r="P110"/>
      <c r="Q110"/>
      <c r="R110"/>
      <c r="S110" s="8" t="s">
        <v>846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8" t="s">
        <v>336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8" t="s">
        <v>337</v>
      </c>
      <c r="DA110"/>
      <c r="DB110"/>
      <c r="DC110"/>
      <c r="DD110"/>
    </row>
    <row customFormat="1" r="111" s="9" spans="1:108" x14ac:dyDescent="0.35">
      <c r="A111" s="8" t="s">
        <v>592</v>
      </c>
      <c r="B111" s="7" t="s">
        <v>346</v>
      </c>
      <c r="C111" s="8" t="s">
        <v>347</v>
      </c>
      <c r="D111"/>
      <c r="E111"/>
      <c r="F111" s="7" t="s">
        <v>1552</v>
      </c>
      <c r="G111"/>
      <c r="H111" s="8" t="s">
        <v>338</v>
      </c>
      <c r="I111"/>
      <c r="J111"/>
      <c r="K111"/>
      <c r="L111"/>
      <c r="M111"/>
      <c r="N111"/>
      <c r="O111"/>
      <c r="P111"/>
      <c r="Q111"/>
      <c r="R111"/>
      <c r="S111" s="8" t="s">
        <v>846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8" t="s">
        <v>336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8" t="s">
        <v>337</v>
      </c>
      <c r="DA111"/>
      <c r="DB111"/>
      <c r="DC111"/>
      <c r="DD111"/>
    </row>
    <row customFormat="1" r="112" s="9" spans="1:108" x14ac:dyDescent="0.35">
      <c r="A112" s="8" t="s">
        <v>593</v>
      </c>
      <c r="B112" s="7" t="s">
        <v>346</v>
      </c>
      <c r="C112" s="8" t="s">
        <v>347</v>
      </c>
      <c r="D112"/>
      <c r="E112"/>
      <c r="F112" s="7" t="s">
        <v>1570</v>
      </c>
      <c r="G112"/>
      <c r="H112" s="8" t="s">
        <v>338</v>
      </c>
      <c r="I112"/>
      <c r="J112"/>
      <c r="K112"/>
      <c r="L112"/>
      <c r="M112"/>
      <c r="N112"/>
      <c r="O112"/>
      <c r="P112"/>
      <c r="Q112"/>
      <c r="R112"/>
      <c r="S112" s="8" t="s">
        <v>846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8" t="s">
        <v>336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8" t="s">
        <v>337</v>
      </c>
      <c r="DA112"/>
      <c r="DB112"/>
      <c r="DC112"/>
      <c r="DD112"/>
    </row>
    <row customFormat="1" r="113" s="9" spans="1:108" x14ac:dyDescent="0.35">
      <c r="A113" s="42" t="s">
        <v>899</v>
      </c>
      <c r="B113" s="7" t="s">
        <v>346</v>
      </c>
      <c r="C113" s="8" t="s">
        <v>347</v>
      </c>
      <c r="D113"/>
      <c r="E113"/>
      <c r="F113" s="7" t="s">
        <v>2030</v>
      </c>
      <c r="G113"/>
      <c r="H113" s="8" t="s">
        <v>338</v>
      </c>
      <c r="I113"/>
      <c r="J113"/>
      <c r="K113"/>
      <c r="L113"/>
      <c r="M113"/>
      <c r="N113"/>
      <c r="O113"/>
      <c r="P113"/>
      <c r="Q113"/>
      <c r="R113"/>
      <c r="S113" s="8" t="s">
        <v>2016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8" t="s">
        <v>336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8" t="s">
        <v>337</v>
      </c>
      <c r="DA113"/>
      <c r="DB113"/>
      <c r="DC113"/>
      <c r="DD113"/>
    </row>
    <row customFormat="1" r="114" s="9" spans="1:108" x14ac:dyDescent="0.35">
      <c r="A114" s="42" t="s">
        <v>900</v>
      </c>
      <c r="B114" s="7" t="s">
        <v>346</v>
      </c>
      <c r="C114" s="8" t="s">
        <v>347</v>
      </c>
      <c r="D114"/>
      <c r="E114"/>
      <c r="F114" s="7" t="s">
        <v>2032</v>
      </c>
      <c r="G114"/>
      <c r="H114" s="8" t="s">
        <v>338</v>
      </c>
      <c r="I114"/>
      <c r="J114"/>
      <c r="K114"/>
      <c r="L114"/>
      <c r="M114"/>
      <c r="N114"/>
      <c r="O114"/>
      <c r="P114"/>
      <c r="Q114"/>
      <c r="R114"/>
      <c r="S114" s="8" t="s">
        <v>2016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8" t="s">
        <v>336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8" t="s">
        <v>337</v>
      </c>
      <c r="DA114"/>
      <c r="DB114"/>
      <c r="DC114"/>
      <c r="DD114"/>
    </row>
    <row customFormat="1" r="115" s="9" spans="1:108" x14ac:dyDescent="0.35">
      <c r="A115" s="42" t="s">
        <v>907</v>
      </c>
      <c r="B115" s="7" t="s">
        <v>346</v>
      </c>
      <c r="C115" s="8" t="s">
        <v>347</v>
      </c>
      <c r="D115"/>
      <c r="E115"/>
      <c r="F115" s="7" t="s">
        <v>2034</v>
      </c>
      <c r="G115"/>
      <c r="H115" s="8" t="s">
        <v>338</v>
      </c>
      <c r="I115"/>
      <c r="J115"/>
      <c r="K115"/>
      <c r="L115"/>
      <c r="M115"/>
      <c r="N115"/>
      <c r="O115"/>
      <c r="P115"/>
      <c r="Q115"/>
      <c r="R115"/>
      <c r="S115" s="8" t="s">
        <v>2016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8" t="s">
        <v>336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8" t="s">
        <v>337</v>
      </c>
      <c r="DA115"/>
      <c r="DB115"/>
      <c r="DC115"/>
      <c r="DD115"/>
    </row>
    <row customFormat="1" r="116" s="9" spans="1:108" x14ac:dyDescent="0.35">
      <c r="A116" s="42" t="s">
        <v>901</v>
      </c>
      <c r="B116" s="7" t="s">
        <v>346</v>
      </c>
      <c r="C116" s="8" t="s">
        <v>347</v>
      </c>
      <c r="D116"/>
      <c r="E116"/>
      <c r="F116" s="7" t="s">
        <v>2036</v>
      </c>
      <c r="G116"/>
      <c r="H116" s="8" t="s">
        <v>338</v>
      </c>
      <c r="I116"/>
      <c r="J116"/>
      <c r="K116"/>
      <c r="L116"/>
      <c r="M116"/>
      <c r="N116"/>
      <c r="O116"/>
      <c r="P116"/>
      <c r="Q116"/>
      <c r="R116"/>
      <c r="S116" s="8" t="s">
        <v>2016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8" t="s">
        <v>336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8" t="s">
        <v>337</v>
      </c>
      <c r="DA116"/>
      <c r="DB116"/>
      <c r="DC116"/>
      <c r="DD116"/>
    </row>
    <row customFormat="1" r="117" s="9" spans="1:108" x14ac:dyDescent="0.35">
      <c r="A117" s="42" t="s">
        <v>902</v>
      </c>
      <c r="B117" s="7" t="s">
        <v>346</v>
      </c>
      <c r="C117" s="8" t="s">
        <v>347</v>
      </c>
      <c r="D117"/>
      <c r="E117"/>
      <c r="F117" s="7" t="s">
        <v>2038</v>
      </c>
      <c r="G117"/>
      <c r="H117" s="8" t="s">
        <v>338</v>
      </c>
      <c r="I117"/>
      <c r="J117"/>
      <c r="K117"/>
      <c r="L117"/>
      <c r="M117"/>
      <c r="N117"/>
      <c r="O117"/>
      <c r="P117"/>
      <c r="Q117"/>
      <c r="R117"/>
      <c r="S117" s="8" t="s">
        <v>2016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8" t="s">
        <v>336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8" t="s">
        <v>337</v>
      </c>
      <c r="DA117"/>
      <c r="DB117"/>
      <c r="DC117"/>
      <c r="DD117"/>
    </row>
    <row customFormat="1" r="118" s="9" spans="1:108" x14ac:dyDescent="0.35">
      <c r="A118" s="42" t="s">
        <v>903</v>
      </c>
      <c r="B118" s="7" t="s">
        <v>346</v>
      </c>
      <c r="C118" s="8" t="s">
        <v>347</v>
      </c>
      <c r="D118"/>
      <c r="E118"/>
      <c r="F118" s="7" t="s">
        <v>2040</v>
      </c>
      <c r="G118"/>
      <c r="H118" s="8" t="s">
        <v>338</v>
      </c>
      <c r="I118"/>
      <c r="J118"/>
      <c r="K118"/>
      <c r="L118"/>
      <c r="M118"/>
      <c r="N118"/>
      <c r="O118"/>
      <c r="P118"/>
      <c r="Q118"/>
      <c r="R118"/>
      <c r="S118" s="8" t="s">
        <v>2016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" t="s">
        <v>336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8" t="s">
        <v>337</v>
      </c>
      <c r="DA118"/>
      <c r="DB118"/>
      <c r="DC118"/>
      <c r="DD118"/>
    </row>
    <row customFormat="1" r="119" s="9" spans="1:108" x14ac:dyDescent="0.35">
      <c r="A119" s="42" t="s">
        <v>904</v>
      </c>
      <c r="B119" s="7" t="s">
        <v>346</v>
      </c>
      <c r="C119" s="8" t="s">
        <v>347</v>
      </c>
      <c r="D119"/>
      <c r="E119"/>
      <c r="F119" s="7" t="s">
        <v>2042</v>
      </c>
      <c r="G119"/>
      <c r="H119" s="8" t="s">
        <v>338</v>
      </c>
      <c r="I119"/>
      <c r="J119"/>
      <c r="K119"/>
      <c r="L119"/>
      <c r="M119"/>
      <c r="N119"/>
      <c r="O119"/>
      <c r="P119"/>
      <c r="Q119"/>
      <c r="R119"/>
      <c r="S119" s="8" t="s">
        <v>2016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8" t="s">
        <v>336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8" t="s">
        <v>337</v>
      </c>
      <c r="DA119"/>
      <c r="DB119"/>
      <c r="DC119"/>
      <c r="DD119"/>
    </row>
    <row customFormat="1" r="120" s="9" spans="1:108" x14ac:dyDescent="0.35">
      <c r="A120" s="42" t="s">
        <v>905</v>
      </c>
      <c r="B120" s="7" t="s">
        <v>346</v>
      </c>
      <c r="C120" s="8" t="s">
        <v>347</v>
      </c>
      <c r="D120"/>
      <c r="E120"/>
      <c r="F120" s="7" t="s">
        <v>2044</v>
      </c>
      <c r="G120"/>
      <c r="H120" s="8" t="s">
        <v>338</v>
      </c>
      <c r="I120"/>
      <c r="J120"/>
      <c r="K120"/>
      <c r="L120"/>
      <c r="M120"/>
      <c r="N120"/>
      <c r="O120"/>
      <c r="P120"/>
      <c r="Q120"/>
      <c r="R120"/>
      <c r="S120" s="8" t="s">
        <v>2016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8" t="s">
        <v>336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8" t="s">
        <v>337</v>
      </c>
      <c r="DA120"/>
      <c r="DB120"/>
      <c r="DC120"/>
      <c r="DD120"/>
    </row>
    <row customFormat="1" r="121" s="9" spans="1:108" x14ac:dyDescent="0.35">
      <c r="A121" s="42" t="s">
        <v>906</v>
      </c>
      <c r="B121" s="7" t="s">
        <v>346</v>
      </c>
      <c r="C121" s="8" t="s">
        <v>347</v>
      </c>
      <c r="D121"/>
      <c r="E121"/>
      <c r="F121" s="7" t="s">
        <v>2046</v>
      </c>
      <c r="G121"/>
      <c r="H121" s="8" t="s">
        <v>338</v>
      </c>
      <c r="I121"/>
      <c r="J121"/>
      <c r="K121"/>
      <c r="L121"/>
      <c r="M121"/>
      <c r="N121"/>
      <c r="O121"/>
      <c r="P121"/>
      <c r="Q121"/>
      <c r="R121"/>
      <c r="S121" s="8" t="s">
        <v>2016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8" t="s">
        <v>336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8" t="s">
        <v>337</v>
      </c>
      <c r="DA121"/>
      <c r="DB121"/>
      <c r="DC121"/>
      <c r="DD121"/>
    </row>
    <row customFormat="1" r="122" s="1" spans="1:108" x14ac:dyDescent="0.35">
      <c r="A122" s="1" t="s">
        <v>597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customFormat="1" r="123" s="19" spans="1:108" x14ac:dyDescent="0.35">
      <c r="A123" s="7" t="s">
        <v>598</v>
      </c>
      <c r="B123" s="7" t="s">
        <v>346</v>
      </c>
      <c r="C123" s="8" t="s">
        <v>599</v>
      </c>
      <c r="D123"/>
      <c r="E123"/>
      <c r="F123" s="7" t="s">
        <v>2054</v>
      </c>
      <c r="G123"/>
      <c r="H123" s="8" t="s">
        <v>338</v>
      </c>
      <c r="I123"/>
      <c r="J123"/>
      <c r="K123"/>
      <c r="L123"/>
      <c r="M123"/>
      <c r="N123"/>
      <c r="O123"/>
      <c r="P123"/>
      <c r="Q123"/>
      <c r="R123"/>
      <c r="S123" s="7" t="s">
        <v>2055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8" t="s">
        <v>336</v>
      </c>
      <c r="AW123"/>
      <c r="AX123"/>
      <c r="AY123"/>
      <c r="AZ123"/>
      <c r="BA123"/>
      <c r="BB123"/>
      <c r="BC123"/>
      <c r="BD123"/>
      <c r="BE123"/>
      <c r="BF123" s="8" t="s">
        <v>335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8" t="s">
        <v>337</v>
      </c>
      <c r="DA123"/>
      <c r="DB123"/>
      <c r="DC123"/>
      <c r="DD123" s="8" t="s">
        <v>837</v>
      </c>
    </row>
    <row customFormat="1" r="124" s="19" spans="1:108" x14ac:dyDescent="0.35">
      <c r="A124" s="7" t="s">
        <v>601</v>
      </c>
      <c r="B124" s="7" t="s">
        <v>346</v>
      </c>
      <c r="C124" s="8" t="s">
        <v>599</v>
      </c>
      <c r="D124"/>
      <c r="E124"/>
      <c r="F124" s="7" t="s">
        <v>2057</v>
      </c>
      <c r="G124"/>
      <c r="H124" s="8" t="s">
        <v>338</v>
      </c>
      <c r="I124"/>
      <c r="J124"/>
      <c r="K124"/>
      <c r="L124"/>
      <c r="M124"/>
      <c r="N124"/>
      <c r="O124"/>
      <c r="P124"/>
      <c r="Q124"/>
      <c r="R124"/>
      <c r="S124" s="7" t="s">
        <v>2058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8" t="s">
        <v>336</v>
      </c>
      <c r="AW124"/>
      <c r="AX124"/>
      <c r="AY124"/>
      <c r="AZ124"/>
      <c r="BA124"/>
      <c r="BB124"/>
      <c r="BC124"/>
      <c r="BD124"/>
      <c r="BE124"/>
      <c r="BF124" s="8" t="s">
        <v>335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8" t="s">
        <v>337</v>
      </c>
      <c r="DA124"/>
      <c r="DB124"/>
      <c r="DC124"/>
      <c r="DD124" s="8" t="s">
        <v>838</v>
      </c>
    </row>
    <row customFormat="1" r="125" s="1" spans="1:108" x14ac:dyDescent="0.35">
      <c r="A125" s="1" t="s">
        <v>604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customFormat="1" r="126" s="19" spans="1:108" x14ac:dyDescent="0.35">
      <c r="A126" s="8" t="s">
        <v>605</v>
      </c>
      <c r="B126" s="7" t="s">
        <v>346</v>
      </c>
      <c r="C126" s="8" t="s">
        <v>599</v>
      </c>
      <c r="D126"/>
      <c r="E126"/>
      <c r="F126" s="7" t="s">
        <v>1645</v>
      </c>
      <c r="G126"/>
      <c r="H126" s="8" t="s">
        <v>338</v>
      </c>
      <c r="I126"/>
      <c r="J126"/>
      <c r="K126"/>
      <c r="L126"/>
      <c r="M126"/>
      <c r="N126"/>
      <c r="O126"/>
      <c r="P126"/>
      <c r="Q126"/>
      <c r="R126"/>
      <c r="S126" s="7" t="s">
        <v>1640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8" t="s">
        <v>336</v>
      </c>
      <c r="AW126"/>
      <c r="AX126"/>
      <c r="AY126"/>
      <c r="AZ126"/>
      <c r="BA126"/>
      <c r="BB126"/>
      <c r="BC126"/>
      <c r="BD126"/>
      <c r="BE126"/>
      <c r="BF126" s="8" t="s">
        <v>335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8" t="s">
        <v>337</v>
      </c>
      <c r="DA126"/>
      <c r="DB126"/>
      <c r="DC126"/>
      <c r="DD126" s="8" t="s">
        <v>837</v>
      </c>
    </row>
    <row customFormat="1" r="127" s="19" spans="1:108" x14ac:dyDescent="0.35">
      <c r="A127" s="8" t="s">
        <v>606</v>
      </c>
      <c r="B127" s="7" t="s">
        <v>346</v>
      </c>
      <c r="C127" s="8" t="s">
        <v>599</v>
      </c>
      <c r="D127"/>
      <c r="E127"/>
      <c r="F127" s="7" t="s">
        <v>1647</v>
      </c>
      <c r="G127"/>
      <c r="H127" s="8" t="s">
        <v>338</v>
      </c>
      <c r="I127"/>
      <c r="J127"/>
      <c r="K127"/>
      <c r="L127"/>
      <c r="M127"/>
      <c r="N127"/>
      <c r="O127"/>
      <c r="P127"/>
      <c r="Q127"/>
      <c r="R127"/>
      <c r="S127" s="7" t="s">
        <v>1640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8" t="s">
        <v>336</v>
      </c>
      <c r="AW127"/>
      <c r="AX127"/>
      <c r="AY127"/>
      <c r="AZ127"/>
      <c r="BA127"/>
      <c r="BB127"/>
      <c r="BC127"/>
      <c r="BD127"/>
      <c r="BE127"/>
      <c r="BF127" s="8" t="s">
        <v>335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8" t="s">
        <v>337</v>
      </c>
      <c r="DA127"/>
      <c r="DB127"/>
      <c r="DC127"/>
      <c r="DD127" s="8" t="s">
        <v>837</v>
      </c>
    </row>
    <row customFormat="1" r="128" s="19" spans="1:108" x14ac:dyDescent="0.35">
      <c r="A128" s="8" t="s">
        <v>607</v>
      </c>
      <c r="B128" s="7" t="s">
        <v>346</v>
      </c>
      <c r="C128" s="8" t="s">
        <v>599</v>
      </c>
      <c r="D128"/>
      <c r="E128"/>
      <c r="F128" s="7" t="s">
        <v>1649</v>
      </c>
      <c r="G128"/>
      <c r="H128" s="8" t="s">
        <v>338</v>
      </c>
      <c r="I128"/>
      <c r="J128"/>
      <c r="K128"/>
      <c r="L128"/>
      <c r="M128"/>
      <c r="N128"/>
      <c r="O128"/>
      <c r="P128"/>
      <c r="Q128"/>
      <c r="R128"/>
      <c r="S128" s="7" t="s">
        <v>1650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8" t="s">
        <v>336</v>
      </c>
      <c r="AW128"/>
      <c r="AX128"/>
      <c r="AY128"/>
      <c r="AZ128"/>
      <c r="BA128"/>
      <c r="BB128"/>
      <c r="BC128"/>
      <c r="BD128"/>
      <c r="BE128"/>
      <c r="BF128" s="8" t="s">
        <v>335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8" t="s">
        <v>337</v>
      </c>
      <c r="DA128"/>
      <c r="DB128"/>
      <c r="DC128"/>
      <c r="DD128" s="8" t="s">
        <v>837</v>
      </c>
    </row>
    <row customFormat="1" r="129" s="19" spans="1:108" x14ac:dyDescent="0.35">
      <c r="A129" s="8" t="s">
        <v>608</v>
      </c>
      <c r="B129" s="7" t="s">
        <v>346</v>
      </c>
      <c r="C129" s="8" t="s">
        <v>599</v>
      </c>
      <c r="D129"/>
      <c r="E129"/>
      <c r="F129" s="7" t="s">
        <v>1652</v>
      </c>
      <c r="G129"/>
      <c r="H129" s="8" t="s">
        <v>338</v>
      </c>
      <c r="I129"/>
      <c r="J129"/>
      <c r="K129"/>
      <c r="L129"/>
      <c r="M129"/>
      <c r="N129"/>
      <c r="O129"/>
      <c r="P129"/>
      <c r="Q129"/>
      <c r="R129"/>
      <c r="S129" s="7" t="s">
        <v>1640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8" t="s">
        <v>336</v>
      </c>
      <c r="AW129"/>
      <c r="AX129"/>
      <c r="AY129"/>
      <c r="AZ129"/>
      <c r="BA129"/>
      <c r="BB129"/>
      <c r="BC129"/>
      <c r="BD129"/>
      <c r="BE129"/>
      <c r="BF129" s="8" t="s">
        <v>335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8" t="s">
        <v>337</v>
      </c>
      <c r="DA129"/>
      <c r="DB129"/>
      <c r="DC129"/>
      <c r="DD129" s="8" t="s">
        <v>837</v>
      </c>
    </row>
    <row customFormat="1" r="130" s="19" spans="1:108" x14ac:dyDescent="0.35">
      <c r="A130" s="8" t="s">
        <v>609</v>
      </c>
      <c r="B130" s="7" t="s">
        <v>346</v>
      </c>
      <c r="C130" s="8" t="s">
        <v>599</v>
      </c>
      <c r="D130"/>
      <c r="E130"/>
      <c r="F130" s="7" t="s">
        <v>1654</v>
      </c>
      <c r="G130"/>
      <c r="H130" s="8" t="s">
        <v>338</v>
      </c>
      <c r="I130"/>
      <c r="J130"/>
      <c r="K130"/>
      <c r="L130"/>
      <c r="M130"/>
      <c r="N130"/>
      <c r="O130"/>
      <c r="P130"/>
      <c r="Q130"/>
      <c r="R130"/>
      <c r="S130" s="7" t="s">
        <v>1655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8" t="s">
        <v>336</v>
      </c>
      <c r="AW130"/>
      <c r="AX130"/>
      <c r="AY130"/>
      <c r="AZ130"/>
      <c r="BA130"/>
      <c r="BB130"/>
      <c r="BC130"/>
      <c r="BD130"/>
      <c r="BE130"/>
      <c r="BF130" s="8" t="s">
        <v>335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8" t="s">
        <v>337</v>
      </c>
      <c r="DA130"/>
      <c r="DB130"/>
      <c r="DC130"/>
      <c r="DD130" s="8" t="s">
        <v>837</v>
      </c>
    </row>
    <row customFormat="1" r="131" s="19" spans="1:108" x14ac:dyDescent="0.35">
      <c r="A131" s="8" t="s">
        <v>824</v>
      </c>
      <c r="B131" s="7" t="s">
        <v>346</v>
      </c>
      <c r="C131" s="8" t="s">
        <v>599</v>
      </c>
      <c r="D131"/>
      <c r="E131"/>
      <c r="F131" s="7" t="s">
        <v>1657</v>
      </c>
      <c r="G131"/>
      <c r="H131" s="8" t="s">
        <v>338</v>
      </c>
      <c r="I131"/>
      <c r="J131"/>
      <c r="K131"/>
      <c r="L131"/>
      <c r="M131"/>
      <c r="N131"/>
      <c r="O131"/>
      <c r="P131"/>
      <c r="Q131"/>
      <c r="R131"/>
      <c r="S131" s="7" t="s">
        <v>1643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8" t="s">
        <v>336</v>
      </c>
      <c r="AW131"/>
      <c r="AX131"/>
      <c r="AY131"/>
      <c r="AZ131"/>
      <c r="BA131"/>
      <c r="BB131"/>
      <c r="BC131"/>
      <c r="BD131"/>
      <c r="BE131"/>
      <c r="BF131" s="8" t="s">
        <v>335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8" t="s">
        <v>337</v>
      </c>
      <c r="DA131"/>
      <c r="DB131"/>
      <c r="DC131"/>
      <c r="DD131" s="8" t="s">
        <v>838</v>
      </c>
    </row>
    <row customFormat="1" r="132" s="19" spans="1:108" x14ac:dyDescent="0.35">
      <c r="A132" s="8" t="s">
        <v>827</v>
      </c>
      <c r="B132" s="7" t="s">
        <v>346</v>
      </c>
      <c r="C132" s="8" t="s">
        <v>599</v>
      </c>
      <c r="D132"/>
      <c r="E132"/>
      <c r="F132" s="7" t="s">
        <v>1659</v>
      </c>
      <c r="G132"/>
      <c r="H132" s="8" t="s">
        <v>338</v>
      </c>
      <c r="I132"/>
      <c r="J132"/>
      <c r="K132"/>
      <c r="L132"/>
      <c r="M132"/>
      <c r="N132"/>
      <c r="O132"/>
      <c r="P132"/>
      <c r="Q132"/>
      <c r="R132"/>
      <c r="S132" s="7" t="s">
        <v>1643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8" t="s">
        <v>336</v>
      </c>
      <c r="AW132"/>
      <c r="AX132"/>
      <c r="AY132"/>
      <c r="AZ132"/>
      <c r="BA132"/>
      <c r="BB132"/>
      <c r="BC132"/>
      <c r="BD132"/>
      <c r="BE132"/>
      <c r="BF132" s="8" t="s">
        <v>335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8" t="s">
        <v>337</v>
      </c>
      <c r="DA132"/>
      <c r="DB132"/>
      <c r="DC132"/>
      <c r="DD132" s="8" t="s">
        <v>838</v>
      </c>
    </row>
    <row customFormat="1" r="133" s="19" spans="1:108" x14ac:dyDescent="0.35">
      <c r="A133" s="8" t="s">
        <v>825</v>
      </c>
      <c r="B133" s="7" t="s">
        <v>346</v>
      </c>
      <c r="C133" s="8" t="s">
        <v>599</v>
      </c>
      <c r="D133"/>
      <c r="E133"/>
      <c r="F133" s="7" t="s">
        <v>1661</v>
      </c>
      <c r="G133"/>
      <c r="H133" s="8" t="s">
        <v>338</v>
      </c>
      <c r="I133"/>
      <c r="J133"/>
      <c r="K133"/>
      <c r="L133"/>
      <c r="M133"/>
      <c r="N133"/>
      <c r="O133"/>
      <c r="P133"/>
      <c r="Q133"/>
      <c r="R133"/>
      <c r="S133" s="7" t="s">
        <v>1643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8" t="s">
        <v>336</v>
      </c>
      <c r="AW133"/>
      <c r="AX133"/>
      <c r="AY133"/>
      <c r="AZ133"/>
      <c r="BA133"/>
      <c r="BB133"/>
      <c r="BC133"/>
      <c r="BD133"/>
      <c r="BE133"/>
      <c r="BF133" s="8" t="s">
        <v>335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8" t="s">
        <v>337</v>
      </c>
      <c r="DA133"/>
      <c r="DB133"/>
      <c r="DC133"/>
      <c r="DD133" s="8" t="s">
        <v>838</v>
      </c>
    </row>
    <row customFormat="1" r="134" s="19" spans="1:108" x14ac:dyDescent="0.35">
      <c r="A134" s="8" t="s">
        <v>826</v>
      </c>
      <c r="B134" s="7" t="s">
        <v>346</v>
      </c>
      <c r="C134" s="8" t="s">
        <v>599</v>
      </c>
      <c r="D134"/>
      <c r="E134"/>
      <c r="F134" s="7" t="s">
        <v>1663</v>
      </c>
      <c r="G134"/>
      <c r="H134" s="8" t="s">
        <v>338</v>
      </c>
      <c r="I134"/>
      <c r="J134"/>
      <c r="K134"/>
      <c r="L134"/>
      <c r="M134"/>
      <c r="N134"/>
      <c r="O134"/>
      <c r="P134"/>
      <c r="Q134"/>
      <c r="R134"/>
      <c r="S134" s="7" t="s">
        <v>1643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8" t="s">
        <v>336</v>
      </c>
      <c r="AW134"/>
      <c r="AX134"/>
      <c r="AY134"/>
      <c r="AZ134"/>
      <c r="BA134"/>
      <c r="BB134"/>
      <c r="BC134"/>
      <c r="BD134"/>
      <c r="BE134"/>
      <c r="BF134" s="8" t="s">
        <v>335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8" t="s">
        <v>337</v>
      </c>
      <c r="DA134"/>
      <c r="DB134"/>
      <c r="DC134"/>
      <c r="DD134" s="8" t="s">
        <v>838</v>
      </c>
    </row>
    <row customFormat="1" r="135" s="19" spans="1:108" x14ac:dyDescent="0.35">
      <c r="A135" s="7" t="s">
        <v>610</v>
      </c>
      <c r="B135" s="7" t="s">
        <v>346</v>
      </c>
      <c r="C135" s="8" t="s">
        <v>599</v>
      </c>
      <c r="D135"/>
      <c r="E135"/>
      <c r="F135" s="7" t="s">
        <v>1665</v>
      </c>
      <c r="G135"/>
      <c r="H135" s="8" t="s">
        <v>338</v>
      </c>
      <c r="I135"/>
      <c r="J135"/>
      <c r="K135"/>
      <c r="L135"/>
      <c r="M135"/>
      <c r="N135"/>
      <c r="O135"/>
      <c r="P135"/>
      <c r="Q135"/>
      <c r="R135"/>
      <c r="S135" s="7" t="s">
        <v>1640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8" t="s">
        <v>336</v>
      </c>
      <c r="AW135"/>
      <c r="AX135"/>
      <c r="AY135"/>
      <c r="AZ135"/>
      <c r="BA135"/>
      <c r="BB135"/>
      <c r="BC135"/>
      <c r="BD135"/>
      <c r="BE135"/>
      <c r="BF135" s="8" t="s">
        <v>335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8" t="s">
        <v>337</v>
      </c>
      <c r="DA135"/>
      <c r="DB135"/>
      <c r="DC135"/>
      <c r="DD135" s="8" t="s">
        <v>837</v>
      </c>
    </row>
    <row customFormat="1" r="136" s="19" spans="1:108" x14ac:dyDescent="0.35">
      <c r="A136" s="8" t="s">
        <v>611</v>
      </c>
      <c r="B136" s="7" t="s">
        <v>346</v>
      </c>
      <c r="C136" s="8" t="s">
        <v>599</v>
      </c>
      <c r="D136"/>
      <c r="E136"/>
      <c r="F136" s="7" t="s">
        <v>1667</v>
      </c>
      <c r="G136"/>
      <c r="H136" s="8" t="s">
        <v>338</v>
      </c>
      <c r="I136"/>
      <c r="J136"/>
      <c r="K136"/>
      <c r="L136"/>
      <c r="M136"/>
      <c r="N136"/>
      <c r="O136"/>
      <c r="P136"/>
      <c r="Q136"/>
      <c r="R136"/>
      <c r="S136" s="7" t="s">
        <v>1668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8" t="s">
        <v>336</v>
      </c>
      <c r="AW136"/>
      <c r="AX136"/>
      <c r="AY136"/>
      <c r="AZ136"/>
      <c r="BA136"/>
      <c r="BB136"/>
      <c r="BC136"/>
      <c r="BD136"/>
      <c r="BE136"/>
      <c r="BF136" s="8" t="s">
        <v>335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8" t="s">
        <v>337</v>
      </c>
      <c r="DA136"/>
      <c r="DB136"/>
      <c r="DC136"/>
      <c r="DD136" s="8" t="s">
        <v>837</v>
      </c>
    </row>
    <row customFormat="1" r="137" s="19" spans="1:108" x14ac:dyDescent="0.35">
      <c r="A137" s="46" t="s">
        <v>612</v>
      </c>
      <c r="B137" s="7" t="s">
        <v>346</v>
      </c>
      <c r="C137" s="8" t="s">
        <v>599</v>
      </c>
      <c r="D137"/>
      <c r="E137"/>
      <c r="F137" s="7" t="s">
        <v>1670</v>
      </c>
      <c r="G137"/>
      <c r="H137" s="8" t="s">
        <v>338</v>
      </c>
      <c r="I137"/>
      <c r="J137"/>
      <c r="K137"/>
      <c r="L137"/>
      <c r="M137"/>
      <c r="N137"/>
      <c r="O137"/>
      <c r="P137"/>
      <c r="Q137"/>
      <c r="R137"/>
      <c r="S137" s="7" t="s">
        <v>1668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8" t="s">
        <v>336</v>
      </c>
      <c r="AW137"/>
      <c r="AX137"/>
      <c r="AY137"/>
      <c r="AZ137"/>
      <c r="BA137"/>
      <c r="BB137"/>
      <c r="BC137"/>
      <c r="BD137"/>
      <c r="BE137"/>
      <c r="BF137" s="8" t="s">
        <v>335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8" t="s">
        <v>337</v>
      </c>
      <c r="DA137"/>
      <c r="DB137"/>
      <c r="DC137"/>
      <c r="DD137" s="8" t="s">
        <v>837</v>
      </c>
    </row>
    <row customFormat="1" r="138" s="19" spans="1:108" x14ac:dyDescent="0.35">
      <c r="A138" s="45" t="s">
        <v>613</v>
      </c>
      <c r="B138" s="7" t="s">
        <v>346</v>
      </c>
      <c r="C138" s="8" t="s">
        <v>599</v>
      </c>
      <c r="D138"/>
      <c r="E138"/>
      <c r="F138" s="7" t="s">
        <v>1672</v>
      </c>
      <c r="G138"/>
      <c r="H138" s="8" t="s">
        <v>338</v>
      </c>
      <c r="I138"/>
      <c r="J138"/>
      <c r="K138"/>
      <c r="L138"/>
      <c r="M138"/>
      <c r="N138"/>
      <c r="O138"/>
      <c r="P138"/>
      <c r="Q138"/>
      <c r="R138"/>
      <c r="S138" s="7" t="s">
        <v>1640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8" t="s">
        <v>336</v>
      </c>
      <c r="AW138"/>
      <c r="AX138"/>
      <c r="AY138"/>
      <c r="AZ138"/>
      <c r="BA138"/>
      <c r="BB138"/>
      <c r="BC138"/>
      <c r="BD138"/>
      <c r="BE138"/>
      <c r="BF138" s="8" t="s">
        <v>335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8" t="s">
        <v>337</v>
      </c>
      <c r="DA138"/>
      <c r="DB138"/>
      <c r="DC138"/>
      <c r="DD138" s="8" t="s">
        <v>837</v>
      </c>
    </row>
    <row customFormat="1" r="139" s="19" spans="1:108" x14ac:dyDescent="0.35">
      <c r="A139" s="45" t="s">
        <v>614</v>
      </c>
      <c r="B139" s="7" t="s">
        <v>346</v>
      </c>
      <c r="C139" s="8" t="s">
        <v>599</v>
      </c>
      <c r="D139"/>
      <c r="E139"/>
      <c r="F139" s="7" t="s">
        <v>1674</v>
      </c>
      <c r="G139"/>
      <c r="H139" s="8" t="s">
        <v>338</v>
      </c>
      <c r="I139"/>
      <c r="J139"/>
      <c r="K139"/>
      <c r="L139"/>
      <c r="M139"/>
      <c r="N139"/>
      <c r="O139"/>
      <c r="P139"/>
      <c r="Q139"/>
      <c r="R139"/>
      <c r="S139" s="7" t="s">
        <v>1640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8" t="s">
        <v>336</v>
      </c>
      <c r="AW139"/>
      <c r="AX139"/>
      <c r="AY139"/>
      <c r="AZ139"/>
      <c r="BA139"/>
      <c r="BB139"/>
      <c r="BC139"/>
      <c r="BD139"/>
      <c r="BE139"/>
      <c r="BF139" s="8" t="s">
        <v>335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8" t="s">
        <v>337</v>
      </c>
      <c r="DA139"/>
      <c r="DB139"/>
      <c r="DC139"/>
      <c r="DD139" s="8" t="s">
        <v>837</v>
      </c>
    </row>
    <row customFormat="1" r="140" s="19" spans="1:108" x14ac:dyDescent="0.35">
      <c r="A140" s="45" t="s">
        <v>615</v>
      </c>
      <c r="B140" s="7" t="s">
        <v>346</v>
      </c>
      <c r="C140" s="8" t="s">
        <v>599</v>
      </c>
      <c r="D140"/>
      <c r="E140"/>
      <c r="F140" s="7" t="s">
        <v>1676</v>
      </c>
      <c r="G140"/>
      <c r="H140" s="8" t="s">
        <v>338</v>
      </c>
      <c r="I140"/>
      <c r="J140"/>
      <c r="K140"/>
      <c r="L140"/>
      <c r="M140"/>
      <c r="N140"/>
      <c r="O140"/>
      <c r="P140"/>
      <c r="Q140"/>
      <c r="R140"/>
      <c r="S140" s="7" t="s">
        <v>1677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8" t="s">
        <v>336</v>
      </c>
      <c r="AW140"/>
      <c r="AX140"/>
      <c r="AY140"/>
      <c r="AZ140"/>
      <c r="BA140"/>
      <c r="BB140"/>
      <c r="BC140"/>
      <c r="BD140"/>
      <c r="BE140"/>
      <c r="BF140" s="8" t="s">
        <v>335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8" t="s">
        <v>337</v>
      </c>
      <c r="DA140"/>
      <c r="DB140"/>
      <c r="DC140"/>
      <c r="DD140" s="8" t="s">
        <v>837</v>
      </c>
    </row>
    <row customFormat="1" r="141" s="19" spans="1:108" x14ac:dyDescent="0.35">
      <c r="A141" s="45" t="s">
        <v>616</v>
      </c>
      <c r="B141" s="7" t="s">
        <v>346</v>
      </c>
      <c r="C141" s="8" t="s">
        <v>599</v>
      </c>
      <c r="D141"/>
      <c r="E141"/>
      <c r="F141" s="7" t="s">
        <v>1679</v>
      </c>
      <c r="G141"/>
      <c r="H141" s="8" t="s">
        <v>338</v>
      </c>
      <c r="I141"/>
      <c r="J141"/>
      <c r="K141"/>
      <c r="L141"/>
      <c r="M141"/>
      <c r="N141"/>
      <c r="O141"/>
      <c r="P141"/>
      <c r="Q141"/>
      <c r="R141"/>
      <c r="S141" s="7" t="s">
        <v>1640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8" t="s">
        <v>336</v>
      </c>
      <c r="AW141"/>
      <c r="AX141"/>
      <c r="AY141"/>
      <c r="AZ141"/>
      <c r="BA141"/>
      <c r="BB141"/>
      <c r="BC141"/>
      <c r="BD141"/>
      <c r="BE141"/>
      <c r="BF141" s="8" t="s">
        <v>335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8" t="s">
        <v>337</v>
      </c>
      <c r="DA141"/>
      <c r="DB141"/>
      <c r="DC141"/>
      <c r="DD141" s="8" t="s">
        <v>837</v>
      </c>
    </row>
    <row customFormat="1" r="142" s="19" spans="1:108" x14ac:dyDescent="0.35">
      <c r="A142" s="45" t="s">
        <v>617</v>
      </c>
      <c r="B142" s="7" t="s">
        <v>346</v>
      </c>
      <c r="C142" s="8" t="s">
        <v>599</v>
      </c>
      <c r="D142"/>
      <c r="E142"/>
      <c r="F142" s="7" t="s">
        <v>1681</v>
      </c>
      <c r="G142"/>
      <c r="H142" s="8" t="s">
        <v>338</v>
      </c>
      <c r="I142"/>
      <c r="J142"/>
      <c r="K142"/>
      <c r="L142"/>
      <c r="M142"/>
      <c r="N142"/>
      <c r="O142"/>
      <c r="P142"/>
      <c r="Q142"/>
      <c r="R142"/>
      <c r="S142" s="7" t="s">
        <v>1640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8" t="s">
        <v>336</v>
      </c>
      <c r="AW142"/>
      <c r="AX142"/>
      <c r="AY142"/>
      <c r="AZ142"/>
      <c r="BA142"/>
      <c r="BB142"/>
      <c r="BC142"/>
      <c r="BD142"/>
      <c r="BE142"/>
      <c r="BF142" s="8" t="s">
        <v>335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8" t="s">
        <v>337</v>
      </c>
      <c r="DA142"/>
      <c r="DB142"/>
      <c r="DC142"/>
      <c r="DD142" s="8" t="s">
        <v>837</v>
      </c>
    </row>
    <row customFormat="1" r="143" s="19" spans="1:108" x14ac:dyDescent="0.35">
      <c r="A143" s="45" t="s">
        <v>618</v>
      </c>
      <c r="B143" s="7" t="s">
        <v>346</v>
      </c>
      <c r="C143" s="8" t="s">
        <v>599</v>
      </c>
      <c r="D143"/>
      <c r="E143"/>
      <c r="F143" s="7" t="s">
        <v>1683</v>
      </c>
      <c r="G143"/>
      <c r="H143" s="8" t="s">
        <v>338</v>
      </c>
      <c r="I143"/>
      <c r="J143"/>
      <c r="K143"/>
      <c r="L143"/>
      <c r="M143"/>
      <c r="N143"/>
      <c r="O143"/>
      <c r="P143"/>
      <c r="Q143"/>
      <c r="R143"/>
      <c r="S143" s="7" t="s">
        <v>1677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8" t="s">
        <v>336</v>
      </c>
      <c r="AW143"/>
      <c r="AX143"/>
      <c r="AY143"/>
      <c r="AZ143"/>
      <c r="BA143"/>
      <c r="BB143"/>
      <c r="BC143"/>
      <c r="BD143"/>
      <c r="BE143"/>
      <c r="BF143" s="8" t="s">
        <v>335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8" t="s">
        <v>337</v>
      </c>
      <c r="DA143"/>
      <c r="DB143"/>
      <c r="DC143"/>
      <c r="DD143" s="8" t="s">
        <v>837</v>
      </c>
    </row>
    <row customFormat="1" r="144" s="19" spans="1:108" x14ac:dyDescent="0.35">
      <c r="A144" s="45" t="s">
        <v>619</v>
      </c>
      <c r="B144" s="7" t="s">
        <v>346</v>
      </c>
      <c r="C144" s="8" t="s">
        <v>599</v>
      </c>
      <c r="D144"/>
      <c r="E144"/>
      <c r="F144" s="7" t="s">
        <v>1685</v>
      </c>
      <c r="G144"/>
      <c r="H144" s="8" t="s">
        <v>338</v>
      </c>
      <c r="I144"/>
      <c r="J144"/>
      <c r="K144"/>
      <c r="L144"/>
      <c r="M144"/>
      <c r="N144"/>
      <c r="O144"/>
      <c r="P144"/>
      <c r="Q144"/>
      <c r="R144"/>
      <c r="S144" s="7" t="s">
        <v>1640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8" t="s">
        <v>336</v>
      </c>
      <c r="AW144"/>
      <c r="AX144"/>
      <c r="AY144"/>
      <c r="AZ144"/>
      <c r="BA144"/>
      <c r="BB144"/>
      <c r="BC144"/>
      <c r="BD144"/>
      <c r="BE144"/>
      <c r="BF144" s="8" t="s">
        <v>335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8" t="s">
        <v>337</v>
      </c>
      <c r="DA144"/>
      <c r="DB144"/>
      <c r="DC144"/>
      <c r="DD144" s="8" t="s">
        <v>837</v>
      </c>
    </row>
    <row customFormat="1" r="145" s="19" spans="1:108" x14ac:dyDescent="0.35">
      <c r="A145" s="45" t="s">
        <v>620</v>
      </c>
      <c r="B145" s="7" t="s">
        <v>346</v>
      </c>
      <c r="C145" s="8" t="s">
        <v>599</v>
      </c>
      <c r="D145"/>
      <c r="E145"/>
      <c r="F145" s="7" t="s">
        <v>1687</v>
      </c>
      <c r="G145"/>
      <c r="H145" s="8" t="s">
        <v>338</v>
      </c>
      <c r="I145"/>
      <c r="J145"/>
      <c r="K145"/>
      <c r="L145"/>
      <c r="M145"/>
      <c r="N145"/>
      <c r="O145"/>
      <c r="P145"/>
      <c r="Q145"/>
      <c r="R145"/>
      <c r="S145" s="7" t="s">
        <v>1688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8" t="s">
        <v>336</v>
      </c>
      <c r="AW145"/>
      <c r="AX145"/>
      <c r="AY145"/>
      <c r="AZ145"/>
      <c r="BA145"/>
      <c r="BB145"/>
      <c r="BC145"/>
      <c r="BD145"/>
      <c r="BE145"/>
      <c r="BF145" s="8" t="s">
        <v>335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8" t="s">
        <v>337</v>
      </c>
      <c r="DA145"/>
      <c r="DB145"/>
      <c r="DC145"/>
      <c r="DD145" s="8" t="s">
        <v>837</v>
      </c>
    </row>
    <row customFormat="1" r="146" s="19" spans="1:108" x14ac:dyDescent="0.35">
      <c r="A146" s="7" t="s">
        <v>621</v>
      </c>
      <c r="B146" s="7" t="s">
        <v>346</v>
      </c>
      <c r="C146" s="8" t="s">
        <v>599</v>
      </c>
      <c r="D146"/>
      <c r="E146"/>
      <c r="F146" s="7" t="s">
        <v>1692</v>
      </c>
      <c r="G146"/>
      <c r="H146" s="8" t="s">
        <v>338</v>
      </c>
      <c r="I146"/>
      <c r="J146"/>
      <c r="K146"/>
      <c r="L146"/>
      <c r="M146"/>
      <c r="N146"/>
      <c r="O146"/>
      <c r="P146"/>
      <c r="Q146"/>
      <c r="R146"/>
      <c r="S146" s="7" t="s">
        <v>1640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8" t="s">
        <v>336</v>
      </c>
      <c r="AW146"/>
      <c r="AX146"/>
      <c r="AY146"/>
      <c r="AZ146"/>
      <c r="BA146"/>
      <c r="BB146"/>
      <c r="BC146"/>
      <c r="BD146"/>
      <c r="BE146"/>
      <c r="BF146" s="8" t="s">
        <v>335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8" t="s">
        <v>337</v>
      </c>
      <c r="DA146"/>
      <c r="DB146"/>
      <c r="DC146"/>
      <c r="DD146" s="8" t="s">
        <v>837</v>
      </c>
    </row>
    <row customFormat="1" r="147" s="19" spans="1:108" x14ac:dyDescent="0.35">
      <c r="A147" s="7" t="s">
        <v>726</v>
      </c>
      <c r="B147" s="7" t="s">
        <v>346</v>
      </c>
      <c r="C147" s="8" t="s">
        <v>599</v>
      </c>
      <c r="D147"/>
      <c r="E147"/>
      <c r="F147" s="7" t="s">
        <v>1693</v>
      </c>
      <c r="G147"/>
      <c r="H147" s="8" t="s">
        <v>298</v>
      </c>
      <c r="I147"/>
      <c r="J147"/>
      <c r="K147"/>
      <c r="L147"/>
      <c r="M147"/>
      <c r="N147"/>
      <c r="O147"/>
      <c r="P147"/>
      <c r="Q147"/>
      <c r="R147"/>
      <c r="S147" s="7" t="s">
        <v>1498</v>
      </c>
      <c r="T147"/>
      <c r="U147"/>
      <c r="V147"/>
      <c r="W147"/>
      <c r="X147"/>
      <c r="Y147"/>
      <c r="Z147" s="8" t="s">
        <v>182</v>
      </c>
      <c r="AA147"/>
      <c r="AB147" s="8" t="s">
        <v>182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8" t="s">
        <v>299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customFormat="1" r="148" s="19" spans="1:108" x14ac:dyDescent="0.35">
      <c r="A148" s="7" t="s">
        <v>622</v>
      </c>
      <c r="B148" s="7" t="s">
        <v>346</v>
      </c>
      <c r="C148" s="8" t="s">
        <v>599</v>
      </c>
      <c r="D148"/>
      <c r="E148"/>
      <c r="F148" s="7" t="s">
        <v>1696</v>
      </c>
      <c r="G148"/>
      <c r="H148" s="8" t="s">
        <v>338</v>
      </c>
      <c r="I148"/>
      <c r="J148"/>
      <c r="K148"/>
      <c r="L148"/>
      <c r="M148"/>
      <c r="N148"/>
      <c r="O148"/>
      <c r="P148"/>
      <c r="Q148"/>
      <c r="R148"/>
      <c r="S148" s="7" t="s">
        <v>1695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8" t="s">
        <v>336</v>
      </c>
      <c r="AW148"/>
      <c r="AX148"/>
      <c r="AY148"/>
      <c r="AZ148"/>
      <c r="BA148"/>
      <c r="BB148"/>
      <c r="BC148"/>
      <c r="BD148"/>
      <c r="BE148"/>
      <c r="BF148" s="8" t="s">
        <v>335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8" t="s">
        <v>337</v>
      </c>
      <c r="DA148"/>
      <c r="DB148"/>
      <c r="DC148"/>
      <c r="DD148" s="8" t="s">
        <v>837</v>
      </c>
    </row>
    <row customFormat="1" r="149" s="19" spans="1:108" x14ac:dyDescent="0.35">
      <c r="A149" s="7" t="s">
        <v>727</v>
      </c>
      <c r="B149" s="7" t="s">
        <v>346</v>
      </c>
      <c r="C149" s="8" t="s">
        <v>599</v>
      </c>
      <c r="D149"/>
      <c r="E149"/>
      <c r="F149" s="7" t="s">
        <v>1697</v>
      </c>
      <c r="G149"/>
      <c r="H149" s="8" t="s">
        <v>298</v>
      </c>
      <c r="I149"/>
      <c r="J149"/>
      <c r="K149"/>
      <c r="L149"/>
      <c r="M149"/>
      <c r="N149"/>
      <c r="O149"/>
      <c r="P149"/>
      <c r="Q149"/>
      <c r="R149"/>
      <c r="S149" s="7" t="s">
        <v>1501</v>
      </c>
      <c r="T149"/>
      <c r="U149"/>
      <c r="V149"/>
      <c r="W149"/>
      <c r="X149"/>
      <c r="Y149"/>
      <c r="Z149" s="8" t="s">
        <v>182</v>
      </c>
      <c r="AA149"/>
      <c r="AB149" s="8" t="s">
        <v>313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8" t="s">
        <v>299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customFormat="1" r="150" s="19" spans="1:108" x14ac:dyDescent="0.35">
      <c r="A150" s="7" t="s">
        <v>623</v>
      </c>
      <c r="B150" s="7" t="s">
        <v>346</v>
      </c>
      <c r="C150" s="8" t="s">
        <v>599</v>
      </c>
      <c r="D150"/>
      <c r="E150"/>
      <c r="F150" s="7" t="s">
        <v>1700</v>
      </c>
      <c r="G150"/>
      <c r="H150" s="8" t="s">
        <v>338</v>
      </c>
      <c r="I150"/>
      <c r="J150"/>
      <c r="K150"/>
      <c r="L150"/>
      <c r="M150"/>
      <c r="N150"/>
      <c r="O150"/>
      <c r="P150"/>
      <c r="Q150"/>
      <c r="R150"/>
      <c r="S150" s="7" t="s">
        <v>1699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8" t="s">
        <v>336</v>
      </c>
      <c r="AW150"/>
      <c r="AX150"/>
      <c r="AY150"/>
      <c r="AZ150"/>
      <c r="BA150"/>
      <c r="BB150"/>
      <c r="BC150"/>
      <c r="BD150"/>
      <c r="BE150"/>
      <c r="BF150" s="8" t="s">
        <v>335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8" t="s">
        <v>337</v>
      </c>
      <c r="DA150"/>
      <c r="DB150"/>
      <c r="DC150"/>
      <c r="DD150" s="8" t="s">
        <v>837</v>
      </c>
    </row>
    <row customFormat="1" r="151" s="19" spans="1:108" x14ac:dyDescent="0.35">
      <c r="A151" s="7" t="s">
        <v>728</v>
      </c>
      <c r="B151" s="7" t="s">
        <v>346</v>
      </c>
      <c r="C151" s="8" t="s">
        <v>599</v>
      </c>
      <c r="D151"/>
      <c r="E151"/>
      <c r="F151" s="7" t="s">
        <v>1701</v>
      </c>
      <c r="G151"/>
      <c r="H151" s="8" t="s">
        <v>298</v>
      </c>
      <c r="I151"/>
      <c r="J151"/>
      <c r="K151"/>
      <c r="L151"/>
      <c r="M151"/>
      <c r="N151"/>
      <c r="O151"/>
      <c r="P151"/>
      <c r="Q151"/>
      <c r="R151"/>
      <c r="S151" s="7" t="s">
        <v>1498</v>
      </c>
      <c r="T151"/>
      <c r="U151"/>
      <c r="V151"/>
      <c r="W151"/>
      <c r="X151"/>
      <c r="Y151"/>
      <c r="Z151" s="8" t="s">
        <v>182</v>
      </c>
      <c r="AA151"/>
      <c r="AB151" s="8" t="s">
        <v>314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8" t="s">
        <v>299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customFormat="1" r="152" s="19" spans="1:108" x14ac:dyDescent="0.35">
      <c r="A152" s="7" t="s">
        <v>624</v>
      </c>
      <c r="B152" s="7" t="s">
        <v>346</v>
      </c>
      <c r="C152" s="8" t="s">
        <v>599</v>
      </c>
      <c r="D152"/>
      <c r="E152"/>
      <c r="F152" s="7" t="s">
        <v>1704</v>
      </c>
      <c r="G152"/>
      <c r="H152" s="8" t="s">
        <v>338</v>
      </c>
      <c r="I152"/>
      <c r="J152"/>
      <c r="K152"/>
      <c r="L152"/>
      <c r="M152"/>
      <c r="N152"/>
      <c r="O152"/>
      <c r="P152"/>
      <c r="Q152"/>
      <c r="R152"/>
      <c r="S152" s="7" t="s">
        <v>1640</v>
      </c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8" t="s">
        <v>336</v>
      </c>
      <c r="AW152"/>
      <c r="AX152"/>
      <c r="AY152"/>
      <c r="AZ152"/>
      <c r="BA152"/>
      <c r="BB152"/>
      <c r="BC152"/>
      <c r="BD152"/>
      <c r="BE152"/>
      <c r="BF152" s="8" t="s">
        <v>335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8" t="s">
        <v>337</v>
      </c>
      <c r="DA152"/>
      <c r="DB152"/>
      <c r="DC152"/>
      <c r="DD152" s="8" t="s">
        <v>837</v>
      </c>
    </row>
    <row customFormat="1" r="153" s="19" spans="1:108" x14ac:dyDescent="0.35">
      <c r="A153" s="7" t="s">
        <v>729</v>
      </c>
      <c r="B153" s="7" t="s">
        <v>346</v>
      </c>
      <c r="C153" s="8" t="s">
        <v>599</v>
      </c>
      <c r="D153"/>
      <c r="E153"/>
      <c r="F153" s="7" t="s">
        <v>1705</v>
      </c>
      <c r="G153"/>
      <c r="H153" s="8" t="s">
        <v>298</v>
      </c>
      <c r="I153"/>
      <c r="J153"/>
      <c r="K153"/>
      <c r="L153"/>
      <c r="M153"/>
      <c r="N153"/>
      <c r="O153"/>
      <c r="P153"/>
      <c r="Q153"/>
      <c r="R153"/>
      <c r="S153" s="7" t="s">
        <v>1703</v>
      </c>
      <c r="T153"/>
      <c r="U153"/>
      <c r="V153"/>
      <c r="W153"/>
      <c r="X153"/>
      <c r="Y153"/>
      <c r="Z153" s="8" t="s">
        <v>182</v>
      </c>
      <c r="AA153"/>
      <c r="AB153" s="8" t="s">
        <v>730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8" t="s">
        <v>828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</row>
    <row customFormat="1" r="154" s="19" spans="1:108" x14ac:dyDescent="0.35">
      <c r="A154" s="7" t="s">
        <v>625</v>
      </c>
      <c r="B154" s="7" t="s">
        <v>346</v>
      </c>
      <c r="C154" s="8" t="s">
        <v>599</v>
      </c>
      <c r="D154"/>
      <c r="E154"/>
      <c r="F154" s="7" t="s">
        <v>1707</v>
      </c>
      <c r="G154"/>
      <c r="H154" s="8" t="s">
        <v>338</v>
      </c>
      <c r="I154"/>
      <c r="J154"/>
      <c r="K154"/>
      <c r="L154"/>
      <c r="M154"/>
      <c r="N154"/>
      <c r="O154"/>
      <c r="P154"/>
      <c r="Q154"/>
      <c r="R154"/>
      <c r="S154" s="7" t="s">
        <v>1695</v>
      </c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8" t="s">
        <v>336</v>
      </c>
      <c r="AW154"/>
      <c r="AX154"/>
      <c r="AY154"/>
      <c r="AZ154"/>
      <c r="BA154"/>
      <c r="BB154"/>
      <c r="BC154"/>
      <c r="BD154"/>
      <c r="BE154"/>
      <c r="BF154" s="8" t="s">
        <v>335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8" t="s">
        <v>337</v>
      </c>
      <c r="DA154"/>
      <c r="DB154"/>
      <c r="DC154"/>
      <c r="DD154" s="8" t="s">
        <v>837</v>
      </c>
    </row>
    <row customFormat="1" r="155" s="19" spans="1:108" x14ac:dyDescent="0.35">
      <c r="A155" s="7" t="s">
        <v>731</v>
      </c>
      <c r="B155" s="7" t="s">
        <v>346</v>
      </c>
      <c r="C155" s="8" t="s">
        <v>599</v>
      </c>
      <c r="D155"/>
      <c r="E155"/>
      <c r="F155" s="7" t="s">
        <v>1708</v>
      </c>
      <c r="G155"/>
      <c r="H155" s="8" t="s">
        <v>298</v>
      </c>
      <c r="I155"/>
      <c r="J155"/>
      <c r="K155"/>
      <c r="L155"/>
      <c r="M155"/>
      <c r="N155"/>
      <c r="O155"/>
      <c r="P155"/>
      <c r="Q155"/>
      <c r="R155"/>
      <c r="S155" s="7" t="s">
        <v>1498</v>
      </c>
      <c r="T155"/>
      <c r="U155"/>
      <c r="V155"/>
      <c r="W155"/>
      <c r="X155"/>
      <c r="Y155"/>
      <c r="Z155" s="8" t="s">
        <v>313</v>
      </c>
      <c r="AA155"/>
      <c r="AB155" s="8" t="s">
        <v>182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8" t="s">
        <v>299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</row>
    <row customFormat="1" r="156" s="19" spans="1:108" x14ac:dyDescent="0.35">
      <c r="A156" s="7" t="s">
        <v>626</v>
      </c>
      <c r="B156" s="7" t="s">
        <v>346</v>
      </c>
      <c r="C156" s="8" t="s">
        <v>599</v>
      </c>
      <c r="D156"/>
      <c r="E156"/>
      <c r="F156" s="7" t="s">
        <v>1710</v>
      </c>
      <c r="G156"/>
      <c r="H156" s="8" t="s">
        <v>338</v>
      </c>
      <c r="I156"/>
      <c r="J156"/>
      <c r="K156"/>
      <c r="L156"/>
      <c r="M156"/>
      <c r="N156"/>
      <c r="O156"/>
      <c r="P156"/>
      <c r="Q156"/>
      <c r="R156"/>
      <c r="S156" s="7" t="s">
        <v>1699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8" t="s">
        <v>336</v>
      </c>
      <c r="AW156"/>
      <c r="AX156"/>
      <c r="AY156"/>
      <c r="AZ156"/>
      <c r="BA156"/>
      <c r="BB156"/>
      <c r="BC156"/>
      <c r="BD156"/>
      <c r="BE156"/>
      <c r="BF156" s="8" t="s">
        <v>335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8" t="s">
        <v>337</v>
      </c>
      <c r="DA156"/>
      <c r="DB156"/>
      <c r="DC156"/>
      <c r="DD156" s="8" t="s">
        <v>837</v>
      </c>
    </row>
    <row customFormat="1" r="157" s="19" spans="1:108" x14ac:dyDescent="0.35">
      <c r="A157" s="7" t="s">
        <v>732</v>
      </c>
      <c r="B157" s="7" t="s">
        <v>346</v>
      </c>
      <c r="C157" s="8" t="s">
        <v>599</v>
      </c>
      <c r="D157"/>
      <c r="E157"/>
      <c r="F157" s="7" t="s">
        <v>1711</v>
      </c>
      <c r="G157"/>
      <c r="H157" s="8" t="s">
        <v>298</v>
      </c>
      <c r="I157"/>
      <c r="J157"/>
      <c r="K157"/>
      <c r="L157"/>
      <c r="M157"/>
      <c r="N157"/>
      <c r="O157"/>
      <c r="P157"/>
      <c r="Q157"/>
      <c r="R157"/>
      <c r="S157" s="7" t="s">
        <v>1501</v>
      </c>
      <c r="T157"/>
      <c r="U157"/>
      <c r="V157"/>
      <c r="W157"/>
      <c r="X157"/>
      <c r="Y157"/>
      <c r="Z157" s="8" t="s">
        <v>313</v>
      </c>
      <c r="AA157"/>
      <c r="AB157" s="8" t="s">
        <v>313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8" t="s">
        <v>299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</row>
    <row customFormat="1" r="158" s="19" spans="1:108" x14ac:dyDescent="0.35">
      <c r="A158" s="7" t="s">
        <v>627</v>
      </c>
      <c r="B158" s="7" t="s">
        <v>346</v>
      </c>
      <c r="C158" s="8" t="s">
        <v>599</v>
      </c>
      <c r="D158"/>
      <c r="E158"/>
      <c r="F158" s="7" t="s">
        <v>1713</v>
      </c>
      <c r="G158"/>
      <c r="H158" s="8" t="s">
        <v>338</v>
      </c>
      <c r="I158"/>
      <c r="J158"/>
      <c r="K158"/>
      <c r="L158"/>
      <c r="M158"/>
      <c r="N158"/>
      <c r="O158"/>
      <c r="P158"/>
      <c r="Q158"/>
      <c r="R158"/>
      <c r="S158" s="7" t="s">
        <v>1640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" t="s">
        <v>336</v>
      </c>
      <c r="AW158"/>
      <c r="AX158"/>
      <c r="AY158"/>
      <c r="AZ158"/>
      <c r="BA158"/>
      <c r="BB158"/>
      <c r="BC158"/>
      <c r="BD158"/>
      <c r="BE158"/>
      <c r="BF158" s="8" t="s">
        <v>335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8" t="s">
        <v>337</v>
      </c>
      <c r="DA158"/>
      <c r="DB158"/>
      <c r="DC158"/>
      <c r="DD158" s="8" t="s">
        <v>837</v>
      </c>
    </row>
    <row customFormat="1" r="159" s="19" spans="1:108" x14ac:dyDescent="0.35">
      <c r="A159" s="7" t="s">
        <v>733</v>
      </c>
      <c r="B159" s="7" t="s">
        <v>346</v>
      </c>
      <c r="C159" s="8" t="s">
        <v>599</v>
      </c>
      <c r="D159"/>
      <c r="E159"/>
      <c r="F159" s="7" t="s">
        <v>1714</v>
      </c>
      <c r="G159"/>
      <c r="H159" s="8" t="s">
        <v>298</v>
      </c>
      <c r="I159"/>
      <c r="J159"/>
      <c r="K159"/>
      <c r="L159"/>
      <c r="M159"/>
      <c r="N159"/>
      <c r="O159"/>
      <c r="P159"/>
      <c r="Q159"/>
      <c r="R159"/>
      <c r="S159" s="7" t="s">
        <v>1703</v>
      </c>
      <c r="T159"/>
      <c r="U159"/>
      <c r="V159"/>
      <c r="W159"/>
      <c r="X159"/>
      <c r="Y159"/>
      <c r="Z159" s="8" t="s">
        <v>313</v>
      </c>
      <c r="AA159"/>
      <c r="AB159" s="8" t="s">
        <v>314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" t="s">
        <v>828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</row>
    <row customFormat="1" r="160" s="19" spans="1:108" x14ac:dyDescent="0.35">
      <c r="A160" s="7" t="s">
        <v>628</v>
      </c>
      <c r="B160" s="7" t="s">
        <v>346</v>
      </c>
      <c r="C160" s="8" t="s">
        <v>599</v>
      </c>
      <c r="D160"/>
      <c r="E160"/>
      <c r="F160" s="7" t="s">
        <v>1716</v>
      </c>
      <c r="G160"/>
      <c r="H160" s="8" t="s">
        <v>338</v>
      </c>
      <c r="I160"/>
      <c r="J160"/>
      <c r="K160"/>
      <c r="L160"/>
      <c r="M160"/>
      <c r="N160"/>
      <c r="O160"/>
      <c r="P160"/>
      <c r="Q160"/>
      <c r="R160"/>
      <c r="S160" s="7" t="s">
        <v>1695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8" t="s">
        <v>336</v>
      </c>
      <c r="AW160"/>
      <c r="AX160"/>
      <c r="AY160"/>
      <c r="AZ160"/>
      <c r="BA160"/>
      <c r="BB160"/>
      <c r="BC160"/>
      <c r="BD160"/>
      <c r="BE160"/>
      <c r="BF160" s="8" t="s">
        <v>335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8" t="s">
        <v>337</v>
      </c>
      <c r="DA160"/>
      <c r="DB160"/>
      <c r="DC160"/>
      <c r="DD160" s="8" t="s">
        <v>837</v>
      </c>
    </row>
    <row customFormat="1" r="161" s="19" spans="1:108" x14ac:dyDescent="0.35">
      <c r="A161" s="7" t="s">
        <v>734</v>
      </c>
      <c r="B161" s="7" t="s">
        <v>346</v>
      </c>
      <c r="C161" s="8" t="s">
        <v>599</v>
      </c>
      <c r="D161"/>
      <c r="E161"/>
      <c r="F161" s="7" t="s">
        <v>1717</v>
      </c>
      <c r="G161"/>
      <c r="H161" s="8" t="s">
        <v>298</v>
      </c>
      <c r="I161"/>
      <c r="J161"/>
      <c r="K161"/>
      <c r="L161"/>
      <c r="M161"/>
      <c r="N161"/>
      <c r="O161"/>
      <c r="P161"/>
      <c r="Q161"/>
      <c r="R161"/>
      <c r="S161" s="7" t="s">
        <v>1498</v>
      </c>
      <c r="T161"/>
      <c r="U161"/>
      <c r="V161"/>
      <c r="W161"/>
      <c r="X161"/>
      <c r="Y161"/>
      <c r="Z161" s="8" t="s">
        <v>315</v>
      </c>
      <c r="AA161"/>
      <c r="AB161" s="8" t="s">
        <v>182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8" t="s">
        <v>299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</row>
    <row customFormat="1" r="162" s="19" spans="1:108" x14ac:dyDescent="0.35">
      <c r="A162" s="7" t="s">
        <v>629</v>
      </c>
      <c r="B162" s="7" t="s">
        <v>346</v>
      </c>
      <c r="C162" s="8" t="s">
        <v>599</v>
      </c>
      <c r="D162"/>
      <c r="E162"/>
      <c r="F162" s="7" t="s">
        <v>1719</v>
      </c>
      <c r="G162"/>
      <c r="H162" s="8" t="s">
        <v>338</v>
      </c>
      <c r="I162"/>
      <c r="J162"/>
      <c r="K162"/>
      <c r="L162"/>
      <c r="M162"/>
      <c r="N162"/>
      <c r="O162"/>
      <c r="P162"/>
      <c r="Q162"/>
      <c r="R162"/>
      <c r="S162" s="7" t="s">
        <v>1699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8" t="s">
        <v>336</v>
      </c>
      <c r="AW162"/>
      <c r="AX162"/>
      <c r="AY162"/>
      <c r="AZ162"/>
      <c r="BA162"/>
      <c r="BB162"/>
      <c r="BC162"/>
      <c r="BD162"/>
      <c r="BE162"/>
      <c r="BF162" s="8" t="s">
        <v>335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8" t="s">
        <v>337</v>
      </c>
      <c r="DA162"/>
      <c r="DB162"/>
      <c r="DC162"/>
      <c r="DD162" s="8" t="s">
        <v>837</v>
      </c>
    </row>
    <row customFormat="1" r="163" s="19" spans="1:108" x14ac:dyDescent="0.35">
      <c r="A163" s="7" t="s">
        <v>735</v>
      </c>
      <c r="B163" s="7" t="s">
        <v>346</v>
      </c>
      <c r="C163" s="8" t="s">
        <v>599</v>
      </c>
      <c r="D163"/>
      <c r="E163"/>
      <c r="F163" s="7" t="s">
        <v>1720</v>
      </c>
      <c r="G163"/>
      <c r="H163" s="8" t="s">
        <v>298</v>
      </c>
      <c r="I163"/>
      <c r="J163"/>
      <c r="K163"/>
      <c r="L163"/>
      <c r="M163"/>
      <c r="N163"/>
      <c r="O163"/>
      <c r="P163"/>
      <c r="Q163"/>
      <c r="R163"/>
      <c r="S163" s="7" t="s">
        <v>1501</v>
      </c>
      <c r="T163"/>
      <c r="U163"/>
      <c r="V163"/>
      <c r="W163"/>
      <c r="X163"/>
      <c r="Y163"/>
      <c r="Z163" s="8" t="s">
        <v>315</v>
      </c>
      <c r="AA163"/>
      <c r="AB163" s="8" t="s">
        <v>313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8" t="s">
        <v>299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</row>
    <row customFormat="1" r="164" s="19" spans="1:108" x14ac:dyDescent="0.35">
      <c r="A164" s="7" t="s">
        <v>630</v>
      </c>
      <c r="B164" s="7" t="s">
        <v>346</v>
      </c>
      <c r="C164" s="8" t="s">
        <v>599</v>
      </c>
      <c r="D164"/>
      <c r="E164"/>
      <c r="F164" s="7" t="s">
        <v>1722</v>
      </c>
      <c r="G164"/>
      <c r="H164" s="8" t="s">
        <v>338</v>
      </c>
      <c r="I164"/>
      <c r="J164"/>
      <c r="K164"/>
      <c r="L164"/>
      <c r="M164"/>
      <c r="N164"/>
      <c r="O164"/>
      <c r="P164"/>
      <c r="Q164"/>
      <c r="R164"/>
      <c r="S164" s="7" t="s">
        <v>1640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8" t="s">
        <v>336</v>
      </c>
      <c r="AW164"/>
      <c r="AX164"/>
      <c r="AY164"/>
      <c r="AZ164"/>
      <c r="BA164"/>
      <c r="BB164"/>
      <c r="BC164"/>
      <c r="BD164"/>
      <c r="BE164"/>
      <c r="BF164" s="8" t="s">
        <v>335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8" t="s">
        <v>337</v>
      </c>
      <c r="DA164"/>
      <c r="DB164"/>
      <c r="DC164"/>
      <c r="DD164" s="8" t="s">
        <v>837</v>
      </c>
    </row>
    <row customFormat="1" r="165" s="19" spans="1:108" x14ac:dyDescent="0.35">
      <c r="A165" s="7" t="s">
        <v>736</v>
      </c>
      <c r="B165" s="7" t="s">
        <v>346</v>
      </c>
      <c r="C165" s="8" t="s">
        <v>599</v>
      </c>
      <c r="D165"/>
      <c r="E165"/>
      <c r="F165" s="7" t="s">
        <v>1723</v>
      </c>
      <c r="G165"/>
      <c r="H165" s="8" t="s">
        <v>298</v>
      </c>
      <c r="I165"/>
      <c r="J165"/>
      <c r="K165"/>
      <c r="L165"/>
      <c r="M165"/>
      <c r="N165"/>
      <c r="O165"/>
      <c r="P165"/>
      <c r="Q165"/>
      <c r="R165"/>
      <c r="S165" s="7" t="s">
        <v>1498</v>
      </c>
      <c r="T165"/>
      <c r="U165"/>
      <c r="V165"/>
      <c r="W165"/>
      <c r="X165"/>
      <c r="Y165"/>
      <c r="Z165" s="8" t="s">
        <v>315</v>
      </c>
      <c r="AA165"/>
      <c r="AB165" s="8" t="s">
        <v>314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8" t="s">
        <v>299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</row>
    <row customFormat="1" r="166" s="19" spans="1:108" x14ac:dyDescent="0.35">
      <c r="A166" s="7" t="s">
        <v>631</v>
      </c>
      <c r="B166" s="7" t="s">
        <v>346</v>
      </c>
      <c r="C166" s="8" t="s">
        <v>599</v>
      </c>
      <c r="D166"/>
      <c r="E166"/>
      <c r="F166" s="7" t="s">
        <v>1725</v>
      </c>
      <c r="G166"/>
      <c r="H166" s="8" t="s">
        <v>338</v>
      </c>
      <c r="I166"/>
      <c r="J166"/>
      <c r="K166"/>
      <c r="L166"/>
      <c r="M166"/>
      <c r="N166"/>
      <c r="O166"/>
      <c r="P166"/>
      <c r="Q166"/>
      <c r="R166"/>
      <c r="S166" s="7" t="s">
        <v>1695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8" t="s">
        <v>336</v>
      </c>
      <c r="AW166"/>
      <c r="AX166"/>
      <c r="AY166"/>
      <c r="AZ166"/>
      <c r="BA166"/>
      <c r="BB166"/>
      <c r="BC166"/>
      <c r="BD166"/>
      <c r="BE166"/>
      <c r="BF166" s="8" t="s">
        <v>335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8" t="s">
        <v>337</v>
      </c>
      <c r="DA166"/>
      <c r="DB166"/>
      <c r="DC166"/>
      <c r="DD166" s="8" t="s">
        <v>837</v>
      </c>
    </row>
    <row customFormat="1" r="167" s="19" spans="1:108" x14ac:dyDescent="0.35">
      <c r="A167" s="7" t="s">
        <v>737</v>
      </c>
      <c r="B167" s="7" t="s">
        <v>346</v>
      </c>
      <c r="C167" s="8" t="s">
        <v>599</v>
      </c>
      <c r="D167"/>
      <c r="E167"/>
      <c r="F167" s="7" t="s">
        <v>1726</v>
      </c>
      <c r="G167"/>
      <c r="H167" s="8" t="s">
        <v>298</v>
      </c>
      <c r="I167"/>
      <c r="J167"/>
      <c r="K167"/>
      <c r="L167"/>
      <c r="M167"/>
      <c r="N167"/>
      <c r="O167"/>
      <c r="P167"/>
      <c r="Q167"/>
      <c r="R167"/>
      <c r="S167" s="7" t="s">
        <v>1498</v>
      </c>
      <c r="T167"/>
      <c r="U167"/>
      <c r="V167"/>
      <c r="W167"/>
      <c r="X167"/>
      <c r="Y167"/>
      <c r="Z167" s="8" t="s">
        <v>315</v>
      </c>
      <c r="AA167"/>
      <c r="AB167" s="8" t="s">
        <v>730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8" t="s">
        <v>299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</row>
    <row customFormat="1" r="168" s="19" spans="1:108" x14ac:dyDescent="0.35">
      <c r="A168" s="7" t="s">
        <v>632</v>
      </c>
      <c r="B168" s="7" t="s">
        <v>346</v>
      </c>
      <c r="C168" s="8" t="s">
        <v>599</v>
      </c>
      <c r="D168"/>
      <c r="E168"/>
      <c r="F168" s="7" t="s">
        <v>1728</v>
      </c>
      <c r="G168"/>
      <c r="H168" s="8" t="s">
        <v>338</v>
      </c>
      <c r="I168"/>
      <c r="J168"/>
      <c r="K168"/>
      <c r="L168"/>
      <c r="M168"/>
      <c r="N168"/>
      <c r="O168"/>
      <c r="P168"/>
      <c r="Q168"/>
      <c r="R168"/>
      <c r="S168" s="7" t="s">
        <v>1699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8" t="s">
        <v>336</v>
      </c>
      <c r="AW168"/>
      <c r="AX168"/>
      <c r="AY168"/>
      <c r="AZ168"/>
      <c r="BA168"/>
      <c r="BB168"/>
      <c r="BC168"/>
      <c r="BD168"/>
      <c r="BE168"/>
      <c r="BF168" s="8" t="s">
        <v>335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8" t="s">
        <v>337</v>
      </c>
      <c r="DA168"/>
      <c r="DB168"/>
      <c r="DC168"/>
      <c r="DD168" s="8" t="s">
        <v>837</v>
      </c>
    </row>
    <row customFormat="1" r="169" s="19" spans="1:108" x14ac:dyDescent="0.35">
      <c r="A169" s="7" t="s">
        <v>738</v>
      </c>
      <c r="B169" s="7" t="s">
        <v>346</v>
      </c>
      <c r="C169" s="8" t="s">
        <v>599</v>
      </c>
      <c r="D169"/>
      <c r="E169"/>
      <c r="F169" s="7" t="s">
        <v>1729</v>
      </c>
      <c r="G169"/>
      <c r="H169" s="8" t="s">
        <v>298</v>
      </c>
      <c r="I169"/>
      <c r="J169"/>
      <c r="K169"/>
      <c r="L169"/>
      <c r="M169"/>
      <c r="N169"/>
      <c r="O169"/>
      <c r="P169"/>
      <c r="Q169"/>
      <c r="R169"/>
      <c r="S169" s="7" t="s">
        <v>1498</v>
      </c>
      <c r="T169"/>
      <c r="U169"/>
      <c r="V169"/>
      <c r="W169"/>
      <c r="X169"/>
      <c r="Y169"/>
      <c r="Z169" s="8" t="s">
        <v>315</v>
      </c>
      <c r="AA169"/>
      <c r="AB169" s="8" t="s">
        <v>316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8" t="s">
        <v>299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</row>
    <row customFormat="1" r="170" s="19" spans="1:108" x14ac:dyDescent="0.35">
      <c r="A170" s="7" t="s">
        <v>633</v>
      </c>
      <c r="B170" s="7" t="s">
        <v>346</v>
      </c>
      <c r="C170" s="8" t="s">
        <v>599</v>
      </c>
      <c r="D170"/>
      <c r="E170"/>
      <c r="F170" s="7" t="s">
        <v>1731</v>
      </c>
      <c r="G170"/>
      <c r="H170" s="8" t="s">
        <v>338</v>
      </c>
      <c r="I170"/>
      <c r="J170"/>
      <c r="K170"/>
      <c r="L170"/>
      <c r="M170"/>
      <c r="N170"/>
      <c r="O170"/>
      <c r="P170"/>
      <c r="Q170"/>
      <c r="R170"/>
      <c r="S170" s="7" t="s">
        <v>1640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8" t="s">
        <v>336</v>
      </c>
      <c r="AW170"/>
      <c r="AX170"/>
      <c r="AY170"/>
      <c r="AZ170"/>
      <c r="BA170"/>
      <c r="BB170"/>
      <c r="BC170"/>
      <c r="BD170"/>
      <c r="BE170"/>
      <c r="BF170" s="8" t="s">
        <v>335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8" t="s">
        <v>337</v>
      </c>
      <c r="DA170"/>
      <c r="DB170"/>
      <c r="DC170"/>
      <c r="DD170" s="8" t="s">
        <v>837</v>
      </c>
    </row>
    <row customFormat="1" r="171" s="19" spans="1:108" x14ac:dyDescent="0.35">
      <c r="A171" s="7" t="s">
        <v>739</v>
      </c>
      <c r="B171" s="7" t="s">
        <v>346</v>
      </c>
      <c r="C171" s="8" t="s">
        <v>599</v>
      </c>
      <c r="D171"/>
      <c r="E171"/>
      <c r="F171" s="7" t="s">
        <v>1732</v>
      </c>
      <c r="G171"/>
      <c r="H171" s="8" t="s">
        <v>298</v>
      </c>
      <c r="I171"/>
      <c r="J171"/>
      <c r="K171"/>
      <c r="L171"/>
      <c r="M171"/>
      <c r="N171"/>
      <c r="O171"/>
      <c r="P171"/>
      <c r="Q171"/>
      <c r="R171"/>
      <c r="S171" s="7" t="s">
        <v>1703</v>
      </c>
      <c r="T171"/>
      <c r="U171"/>
      <c r="V171"/>
      <c r="W171"/>
      <c r="X171"/>
      <c r="Y171"/>
      <c r="Z171" s="8" t="s">
        <v>315</v>
      </c>
      <c r="AA171"/>
      <c r="AB171" s="8" t="s">
        <v>317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8" t="s">
        <v>828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</row>
    <row customFormat="1" r="172" s="19" spans="1:108" x14ac:dyDescent="0.35">
      <c r="A172" s="7" t="s">
        <v>634</v>
      </c>
      <c r="B172" s="7" t="s">
        <v>346</v>
      </c>
      <c r="C172" s="8" t="s">
        <v>599</v>
      </c>
      <c r="D172"/>
      <c r="E172"/>
      <c r="F172" s="7" t="s">
        <v>1734</v>
      </c>
      <c r="G172"/>
      <c r="H172" s="8" t="s">
        <v>338</v>
      </c>
      <c r="I172"/>
      <c r="J172"/>
      <c r="K172"/>
      <c r="L172"/>
      <c r="M172"/>
      <c r="N172"/>
      <c r="O172"/>
      <c r="P172"/>
      <c r="Q172"/>
      <c r="R172"/>
      <c r="S172" s="7" t="s">
        <v>1695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8" t="s">
        <v>336</v>
      </c>
      <c r="AW172"/>
      <c r="AX172"/>
      <c r="AY172"/>
      <c r="AZ172"/>
      <c r="BA172"/>
      <c r="BB172"/>
      <c r="BC172"/>
      <c r="BD172"/>
      <c r="BE172"/>
      <c r="BF172" s="8" t="s">
        <v>335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8" t="s">
        <v>337</v>
      </c>
      <c r="DA172"/>
      <c r="DB172"/>
      <c r="DC172"/>
      <c r="DD172" s="8" t="s">
        <v>837</v>
      </c>
    </row>
    <row customFormat="1" r="173" s="19" spans="1:108" x14ac:dyDescent="0.35">
      <c r="A173" s="7" t="s">
        <v>740</v>
      </c>
      <c r="B173" s="7" t="s">
        <v>346</v>
      </c>
      <c r="C173" s="8" t="s">
        <v>599</v>
      </c>
      <c r="D173"/>
      <c r="E173"/>
      <c r="F173" s="7" t="s">
        <v>1735</v>
      </c>
      <c r="G173"/>
      <c r="H173" s="8" t="s">
        <v>298</v>
      </c>
      <c r="I173"/>
      <c r="J173"/>
      <c r="K173"/>
      <c r="L173"/>
      <c r="M173"/>
      <c r="N173"/>
      <c r="O173"/>
      <c r="P173"/>
      <c r="Q173"/>
      <c r="R173"/>
      <c r="S173" s="7" t="s">
        <v>1501</v>
      </c>
      <c r="T173"/>
      <c r="U173"/>
      <c r="V173"/>
      <c r="W173"/>
      <c r="X173"/>
      <c r="Y173"/>
      <c r="Z173" s="8" t="s">
        <v>318</v>
      </c>
      <c r="AA173"/>
      <c r="AB173" s="8" t="s">
        <v>182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299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</row>
    <row customFormat="1" r="174" s="19" spans="1:108" x14ac:dyDescent="0.35">
      <c r="A174" s="7" t="s">
        <v>635</v>
      </c>
      <c r="B174" s="7" t="s">
        <v>346</v>
      </c>
      <c r="C174" s="8" t="s">
        <v>599</v>
      </c>
      <c r="D174"/>
      <c r="E174"/>
      <c r="F174" s="7" t="s">
        <v>1737</v>
      </c>
      <c r="G174"/>
      <c r="H174" s="8" t="s">
        <v>338</v>
      </c>
      <c r="I174"/>
      <c r="J174"/>
      <c r="K174"/>
      <c r="L174"/>
      <c r="M174"/>
      <c r="N174"/>
      <c r="O174"/>
      <c r="P174"/>
      <c r="Q174"/>
      <c r="R174"/>
      <c r="S174" s="7" t="s">
        <v>1699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8" t="s">
        <v>336</v>
      </c>
      <c r="AW174"/>
      <c r="AX174"/>
      <c r="AY174"/>
      <c r="AZ174"/>
      <c r="BA174"/>
      <c r="BB174"/>
      <c r="BC174"/>
      <c r="BD174"/>
      <c r="BE174"/>
      <c r="BF174" s="8" t="s">
        <v>335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8" t="s">
        <v>337</v>
      </c>
      <c r="DA174"/>
      <c r="DB174"/>
      <c r="DC174"/>
      <c r="DD174" s="8" t="s">
        <v>837</v>
      </c>
    </row>
    <row customFormat="1" r="175" s="19" spans="1:108" x14ac:dyDescent="0.35">
      <c r="A175" s="7" t="s">
        <v>741</v>
      </c>
      <c r="B175" s="7" t="s">
        <v>346</v>
      </c>
      <c r="C175" s="8" t="s">
        <v>599</v>
      </c>
      <c r="D175"/>
      <c r="E175"/>
      <c r="F175" s="7" t="s">
        <v>1738</v>
      </c>
      <c r="G175"/>
      <c r="H175" s="8" t="s">
        <v>298</v>
      </c>
      <c r="I175"/>
      <c r="J175"/>
      <c r="K175"/>
      <c r="L175"/>
      <c r="M175"/>
      <c r="N175"/>
      <c r="O175"/>
      <c r="P175"/>
      <c r="Q175"/>
      <c r="R175"/>
      <c r="S175" s="7" t="s">
        <v>1498</v>
      </c>
      <c r="T175"/>
      <c r="U175"/>
      <c r="V175"/>
      <c r="W175"/>
      <c r="X175"/>
      <c r="Y175"/>
      <c r="Z175" s="8" t="s">
        <v>318</v>
      </c>
      <c r="AA175"/>
      <c r="AB175" s="8" t="s">
        <v>314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8" t="s">
        <v>299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</row>
    <row customFormat="1" r="176" s="19" spans="1:108" x14ac:dyDescent="0.35">
      <c r="A176" s="7" t="s">
        <v>636</v>
      </c>
      <c r="B176" s="7" t="s">
        <v>346</v>
      </c>
      <c r="C176" s="8" t="s">
        <v>599</v>
      </c>
      <c r="D176"/>
      <c r="E176"/>
      <c r="F176" s="7" t="s">
        <v>1740</v>
      </c>
      <c r="G176"/>
      <c r="H176" s="8" t="s">
        <v>338</v>
      </c>
      <c r="I176"/>
      <c r="J176"/>
      <c r="K176"/>
      <c r="L176"/>
      <c r="M176"/>
      <c r="N176"/>
      <c r="O176"/>
      <c r="P176"/>
      <c r="Q176"/>
      <c r="R176"/>
      <c r="S176" s="7" t="s">
        <v>1640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336</v>
      </c>
      <c r="AW176"/>
      <c r="AX176"/>
      <c r="AY176"/>
      <c r="AZ176"/>
      <c r="BA176"/>
      <c r="BB176"/>
      <c r="BC176"/>
      <c r="BD176"/>
      <c r="BE176"/>
      <c r="BF176" s="8" t="s">
        <v>335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8" t="s">
        <v>337</v>
      </c>
      <c r="DA176"/>
      <c r="DB176"/>
      <c r="DC176"/>
      <c r="DD176" s="8" t="s">
        <v>837</v>
      </c>
    </row>
    <row customFormat="1" r="177" s="19" spans="1:108" x14ac:dyDescent="0.35">
      <c r="A177" s="7" t="s">
        <v>742</v>
      </c>
      <c r="B177" s="7" t="s">
        <v>346</v>
      </c>
      <c r="C177" s="8" t="s">
        <v>599</v>
      </c>
      <c r="D177"/>
      <c r="E177"/>
      <c r="F177" s="7" t="s">
        <v>1741</v>
      </c>
      <c r="G177"/>
      <c r="H177" s="8" t="s">
        <v>298</v>
      </c>
      <c r="I177"/>
      <c r="J177"/>
      <c r="K177"/>
      <c r="L177"/>
      <c r="M177"/>
      <c r="N177"/>
      <c r="O177"/>
      <c r="P177"/>
      <c r="Q177"/>
      <c r="R177"/>
      <c r="S177" s="7" t="s">
        <v>1498</v>
      </c>
      <c r="T177"/>
      <c r="U177"/>
      <c r="V177"/>
      <c r="W177"/>
      <c r="X177"/>
      <c r="Y177"/>
      <c r="Z177" s="8" t="s">
        <v>318</v>
      </c>
      <c r="AA177"/>
      <c r="AB177" s="8" t="s">
        <v>316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8" t="s">
        <v>299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</row>
    <row customFormat="1" r="178" s="19" spans="1:108" x14ac:dyDescent="0.35">
      <c r="A178" s="7" t="s">
        <v>637</v>
      </c>
      <c r="B178" s="7" t="s">
        <v>346</v>
      </c>
      <c r="C178" s="8" t="s">
        <v>599</v>
      </c>
      <c r="D178"/>
      <c r="E178"/>
      <c r="F178" s="7" t="s">
        <v>1743</v>
      </c>
      <c r="G178"/>
      <c r="H178" s="8" t="s">
        <v>338</v>
      </c>
      <c r="I178"/>
      <c r="J178"/>
      <c r="K178"/>
      <c r="L178"/>
      <c r="M178"/>
      <c r="N178"/>
      <c r="O178"/>
      <c r="P178"/>
      <c r="Q178"/>
      <c r="R178"/>
      <c r="S178" s="7" t="s">
        <v>1695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8" t="s">
        <v>336</v>
      </c>
      <c r="AW178"/>
      <c r="AX178"/>
      <c r="AY178"/>
      <c r="AZ178"/>
      <c r="BA178"/>
      <c r="BB178"/>
      <c r="BC178"/>
      <c r="BD178"/>
      <c r="BE178"/>
      <c r="BF178" s="8" t="s">
        <v>335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8" t="s">
        <v>337</v>
      </c>
      <c r="DA178"/>
      <c r="DB178"/>
      <c r="DC178"/>
      <c r="DD178" s="8" t="s">
        <v>837</v>
      </c>
    </row>
    <row customFormat="1" r="179" s="19" spans="1:108" x14ac:dyDescent="0.35">
      <c r="A179" s="7" t="s">
        <v>743</v>
      </c>
      <c r="B179" s="7" t="s">
        <v>346</v>
      </c>
      <c r="C179" s="8" t="s">
        <v>599</v>
      </c>
      <c r="D179"/>
      <c r="E179"/>
      <c r="F179" s="7" t="s">
        <v>1744</v>
      </c>
      <c r="G179"/>
      <c r="H179" s="8" t="s">
        <v>298</v>
      </c>
      <c r="I179"/>
      <c r="J179"/>
      <c r="K179"/>
      <c r="L179"/>
      <c r="M179"/>
      <c r="N179"/>
      <c r="O179"/>
      <c r="P179"/>
      <c r="Q179"/>
      <c r="R179"/>
      <c r="S179" s="7" t="s">
        <v>1703</v>
      </c>
      <c r="T179"/>
      <c r="U179"/>
      <c r="V179"/>
      <c r="W179"/>
      <c r="X179"/>
      <c r="Y179"/>
      <c r="Z179" s="8" t="s">
        <v>318</v>
      </c>
      <c r="AA179"/>
      <c r="AB179" s="8" t="s">
        <v>317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8" t="s">
        <v>828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</row>
    <row customFormat="1" r="180" s="19" spans="1:108" x14ac:dyDescent="0.35">
      <c r="A180" s="7" t="s">
        <v>638</v>
      </c>
      <c r="B180" s="7" t="s">
        <v>346</v>
      </c>
      <c r="C180" s="8" t="s">
        <v>599</v>
      </c>
      <c r="D180"/>
      <c r="E180"/>
      <c r="F180" s="7" t="s">
        <v>1746</v>
      </c>
      <c r="G180"/>
      <c r="H180" s="8" t="s">
        <v>338</v>
      </c>
      <c r="I180"/>
      <c r="J180"/>
      <c r="K180"/>
      <c r="L180"/>
      <c r="M180"/>
      <c r="N180"/>
      <c r="O180"/>
      <c r="P180"/>
      <c r="Q180"/>
      <c r="R180"/>
      <c r="S180" s="7" t="s">
        <v>1699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8" t="s">
        <v>336</v>
      </c>
      <c r="AW180"/>
      <c r="AX180"/>
      <c r="AY180"/>
      <c r="AZ180"/>
      <c r="BA180"/>
      <c r="BB180"/>
      <c r="BC180"/>
      <c r="BD180"/>
      <c r="BE180"/>
      <c r="BF180" s="8" t="s">
        <v>335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8" t="s">
        <v>337</v>
      </c>
      <c r="DA180"/>
      <c r="DB180"/>
      <c r="DC180"/>
      <c r="DD180" s="8" t="s">
        <v>837</v>
      </c>
    </row>
    <row customFormat="1" r="181" s="19" spans="1:108" x14ac:dyDescent="0.35">
      <c r="A181" s="7" t="s">
        <v>744</v>
      </c>
      <c r="B181" s="7" t="s">
        <v>346</v>
      </c>
      <c r="C181" s="8" t="s">
        <v>599</v>
      </c>
      <c r="D181"/>
      <c r="E181"/>
      <c r="F181" s="7" t="s">
        <v>1747</v>
      </c>
      <c r="G181"/>
      <c r="H181" s="8" t="s">
        <v>298</v>
      </c>
      <c r="I181"/>
      <c r="J181"/>
      <c r="K181"/>
      <c r="L181"/>
      <c r="M181"/>
      <c r="N181"/>
      <c r="O181"/>
      <c r="P181"/>
      <c r="Q181"/>
      <c r="R181"/>
      <c r="S181" s="7" t="s">
        <v>1498</v>
      </c>
      <c r="T181"/>
      <c r="U181"/>
      <c r="V181"/>
      <c r="W181"/>
      <c r="X181"/>
      <c r="Y181"/>
      <c r="Z181" s="8" t="s">
        <v>316</v>
      </c>
      <c r="AA181"/>
      <c r="AB181" s="8" t="s">
        <v>745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8" t="s">
        <v>299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</row>
    <row customFormat="1" r="182" s="19" spans="1:108" x14ac:dyDescent="0.35">
      <c r="A182" s="7" t="s">
        <v>639</v>
      </c>
      <c r="B182" s="7" t="s">
        <v>346</v>
      </c>
      <c r="C182" s="8" t="s">
        <v>599</v>
      </c>
      <c r="D182"/>
      <c r="E182"/>
      <c r="F182" s="7" t="s">
        <v>1750</v>
      </c>
      <c r="G182"/>
      <c r="H182" s="8" t="s">
        <v>338</v>
      </c>
      <c r="I182"/>
      <c r="J182"/>
      <c r="K182"/>
      <c r="L182"/>
      <c r="M182"/>
      <c r="N182"/>
      <c r="O182"/>
      <c r="P182"/>
      <c r="Q182"/>
      <c r="R182"/>
      <c r="S182" s="7" t="s">
        <v>1749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8" t="s">
        <v>336</v>
      </c>
      <c r="AW182"/>
      <c r="AX182"/>
      <c r="AY182"/>
      <c r="AZ182"/>
      <c r="BA182"/>
      <c r="BB182"/>
      <c r="BC182"/>
      <c r="BD182"/>
      <c r="BE182"/>
      <c r="BF182" s="8" t="s">
        <v>335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8" t="s">
        <v>337</v>
      </c>
      <c r="DA182"/>
      <c r="DB182"/>
      <c r="DC182"/>
      <c r="DD182" s="8" t="s">
        <v>837</v>
      </c>
    </row>
    <row customFormat="1" r="183" s="19" spans="1:108" x14ac:dyDescent="0.35">
      <c r="A183" s="7" t="s">
        <v>746</v>
      </c>
      <c r="B183" s="7" t="s">
        <v>346</v>
      </c>
      <c r="C183" s="8" t="s">
        <v>599</v>
      </c>
      <c r="D183"/>
      <c r="E183"/>
      <c r="F183" s="7" t="s">
        <v>1751</v>
      </c>
      <c r="G183"/>
      <c r="H183" s="8" t="s">
        <v>298</v>
      </c>
      <c r="I183"/>
      <c r="J183"/>
      <c r="K183"/>
      <c r="L183"/>
      <c r="M183"/>
      <c r="N183"/>
      <c r="O183"/>
      <c r="P183"/>
      <c r="Q183"/>
      <c r="R183"/>
      <c r="S183" s="7" t="s">
        <v>1703</v>
      </c>
      <c r="T183"/>
      <c r="U183"/>
      <c r="V183"/>
      <c r="W183"/>
      <c r="X183"/>
      <c r="Y183"/>
      <c r="Z183" s="8" t="s">
        <v>316</v>
      </c>
      <c r="AA183"/>
      <c r="AB183" s="8" t="s">
        <v>747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8" t="s">
        <v>828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</row>
    <row customFormat="1" r="184" s="19" spans="1:108" x14ac:dyDescent="0.35">
      <c r="A184" s="7" t="s">
        <v>640</v>
      </c>
      <c r="B184" s="7" t="s">
        <v>346</v>
      </c>
      <c r="C184" s="8" t="s">
        <v>599</v>
      </c>
      <c r="D184"/>
      <c r="E184"/>
      <c r="F184" s="7" t="s">
        <v>1753</v>
      </c>
      <c r="G184"/>
      <c r="H184" s="8" t="s">
        <v>338</v>
      </c>
      <c r="I184"/>
      <c r="J184"/>
      <c r="K184"/>
      <c r="L184"/>
      <c r="M184"/>
      <c r="N184"/>
      <c r="O184"/>
      <c r="P184"/>
      <c r="Q184"/>
      <c r="R184"/>
      <c r="S184" s="7" t="s">
        <v>1640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8" t="s">
        <v>336</v>
      </c>
      <c r="AW184"/>
      <c r="AX184"/>
      <c r="AY184"/>
      <c r="AZ184"/>
      <c r="BA184"/>
      <c r="BB184"/>
      <c r="BC184"/>
      <c r="BD184"/>
      <c r="BE184"/>
      <c r="BF184" s="8" t="s">
        <v>335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8" t="s">
        <v>337</v>
      </c>
      <c r="DA184"/>
      <c r="DB184"/>
      <c r="DC184"/>
      <c r="DD184" s="8" t="s">
        <v>837</v>
      </c>
    </row>
    <row customFormat="1" r="185" s="19" spans="1:108" x14ac:dyDescent="0.35">
      <c r="A185" s="7" t="s">
        <v>748</v>
      </c>
      <c r="B185" s="7" t="s">
        <v>346</v>
      </c>
      <c r="C185" s="8" t="s">
        <v>599</v>
      </c>
      <c r="D185"/>
      <c r="E185"/>
      <c r="F185" s="7" t="s">
        <v>1754</v>
      </c>
      <c r="G185"/>
      <c r="H185" s="8" t="s">
        <v>298</v>
      </c>
      <c r="I185"/>
      <c r="J185"/>
      <c r="K185"/>
      <c r="L185"/>
      <c r="M185"/>
      <c r="N185"/>
      <c r="O185"/>
      <c r="P185"/>
      <c r="Q185"/>
      <c r="R185"/>
      <c r="S185" s="7" t="s">
        <v>1498</v>
      </c>
      <c r="T185"/>
      <c r="U185"/>
      <c r="V185"/>
      <c r="W185"/>
      <c r="X185"/>
      <c r="Y185"/>
      <c r="Z185" s="8" t="s">
        <v>319</v>
      </c>
      <c r="AA185"/>
      <c r="AB185" s="8" t="s">
        <v>182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8" t="s">
        <v>299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</row>
    <row customFormat="1" r="186" s="19" spans="1:108" x14ac:dyDescent="0.35">
      <c r="A186" s="7" t="s">
        <v>641</v>
      </c>
      <c r="B186" s="7" t="s">
        <v>346</v>
      </c>
      <c r="C186" s="8" t="s">
        <v>599</v>
      </c>
      <c r="D186"/>
      <c r="E186"/>
      <c r="F186" s="7" t="s">
        <v>1757</v>
      </c>
      <c r="G186"/>
      <c r="H186" s="8" t="s">
        <v>338</v>
      </c>
      <c r="I186"/>
      <c r="J186"/>
      <c r="K186"/>
      <c r="L186"/>
      <c r="M186"/>
      <c r="N186"/>
      <c r="O186"/>
      <c r="P186"/>
      <c r="Q186"/>
      <c r="R186"/>
      <c r="S186" s="7" t="s">
        <v>1695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8" t="s">
        <v>336</v>
      </c>
      <c r="AW186"/>
      <c r="AX186"/>
      <c r="AY186"/>
      <c r="AZ186"/>
      <c r="BA186"/>
      <c r="BB186"/>
      <c r="BC186"/>
      <c r="BD186"/>
      <c r="BE186"/>
      <c r="BF186" s="8" t="s">
        <v>335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8" t="s">
        <v>337</v>
      </c>
      <c r="DA186"/>
      <c r="DB186"/>
      <c r="DC186"/>
      <c r="DD186" s="8" t="s">
        <v>837</v>
      </c>
    </row>
    <row customFormat="1" r="187" s="19" spans="1:108" x14ac:dyDescent="0.35">
      <c r="A187" s="7" t="s">
        <v>749</v>
      </c>
      <c r="B187" s="7" t="s">
        <v>346</v>
      </c>
      <c r="C187" s="8" t="s">
        <v>599</v>
      </c>
      <c r="D187"/>
      <c r="E187"/>
      <c r="F187" s="7" t="s">
        <v>1758</v>
      </c>
      <c r="G187"/>
      <c r="H187" s="8" t="s">
        <v>298</v>
      </c>
      <c r="I187"/>
      <c r="J187"/>
      <c r="K187"/>
      <c r="L187"/>
      <c r="M187"/>
      <c r="N187"/>
      <c r="O187"/>
      <c r="P187"/>
      <c r="Q187"/>
      <c r="R187"/>
      <c r="S187" s="7" t="s">
        <v>1756</v>
      </c>
      <c r="T187"/>
      <c r="U187"/>
      <c r="V187"/>
      <c r="W187"/>
      <c r="X187"/>
      <c r="Y187"/>
      <c r="Z187" s="8" t="s">
        <v>319</v>
      </c>
      <c r="AA187"/>
      <c r="AB187" s="8" t="s">
        <v>314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8" t="s">
        <v>828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</row>
    <row customFormat="1" r="188" s="19" spans="1:108" x14ac:dyDescent="0.35">
      <c r="A188" s="7" t="s">
        <v>642</v>
      </c>
      <c r="B188" s="7" t="s">
        <v>346</v>
      </c>
      <c r="C188" s="8" t="s">
        <v>599</v>
      </c>
      <c r="D188"/>
      <c r="E188"/>
      <c r="F188" s="7" t="s">
        <v>1760</v>
      </c>
      <c r="G188"/>
      <c r="H188" s="8" t="s">
        <v>338</v>
      </c>
      <c r="I188"/>
      <c r="J188"/>
      <c r="K188"/>
      <c r="L188"/>
      <c r="M188"/>
      <c r="N188"/>
      <c r="O188"/>
      <c r="P188"/>
      <c r="Q188"/>
      <c r="R188"/>
      <c r="S188" s="7" t="s">
        <v>1699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8" t="s">
        <v>336</v>
      </c>
      <c r="AW188"/>
      <c r="AX188"/>
      <c r="AY188"/>
      <c r="AZ188"/>
      <c r="BA188"/>
      <c r="BB188"/>
      <c r="BC188"/>
      <c r="BD188"/>
      <c r="BE188"/>
      <c r="BF188" s="8" t="s">
        <v>335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8" t="s">
        <v>337</v>
      </c>
      <c r="DA188"/>
      <c r="DB188"/>
      <c r="DC188"/>
      <c r="DD188" s="8" t="s">
        <v>837</v>
      </c>
    </row>
    <row customFormat="1" r="189" s="19" spans="1:108" x14ac:dyDescent="0.35">
      <c r="A189" s="7" t="s">
        <v>750</v>
      </c>
      <c r="B189" s="7" t="s">
        <v>346</v>
      </c>
      <c r="C189" s="8" t="s">
        <v>599</v>
      </c>
      <c r="D189"/>
      <c r="E189"/>
      <c r="F189" s="7" t="s">
        <v>1761</v>
      </c>
      <c r="G189"/>
      <c r="H189" s="8" t="s">
        <v>333</v>
      </c>
      <c r="I189"/>
      <c r="J189"/>
      <c r="K189"/>
      <c r="L189"/>
      <c r="M189"/>
      <c r="N189"/>
      <c r="O189"/>
      <c r="P189"/>
      <c r="Q189"/>
      <c r="R189"/>
      <c r="S189" s="7" t="s">
        <v>1498</v>
      </c>
      <c r="T189"/>
      <c r="U189"/>
      <c r="V189"/>
      <c r="W189"/>
      <c r="X189"/>
      <c r="Y189"/>
      <c r="Z189" s="8" t="s">
        <v>320</v>
      </c>
      <c r="AA189"/>
      <c r="AB189" s="8" t="s">
        <v>321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8" t="s">
        <v>332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</row>
    <row customFormat="1" r="190" s="19" spans="1:108" x14ac:dyDescent="0.35">
      <c r="A190" s="7" t="s">
        <v>643</v>
      </c>
      <c r="B190" s="7" t="s">
        <v>346</v>
      </c>
      <c r="C190" s="8" t="s">
        <v>599</v>
      </c>
      <c r="D190"/>
      <c r="E190"/>
      <c r="F190" s="7" t="s">
        <v>1763</v>
      </c>
      <c r="G190"/>
      <c r="H190" s="8" t="s">
        <v>338</v>
      </c>
      <c r="I190"/>
      <c r="J190"/>
      <c r="K190"/>
      <c r="L190"/>
      <c r="M190"/>
      <c r="N190"/>
      <c r="O190"/>
      <c r="P190"/>
      <c r="Q190"/>
      <c r="R190"/>
      <c r="S190" s="7" t="s">
        <v>1749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8" t="s">
        <v>336</v>
      </c>
      <c r="AW190"/>
      <c r="AX190"/>
      <c r="AY190"/>
      <c r="AZ190"/>
      <c r="BA190"/>
      <c r="BB190"/>
      <c r="BC190"/>
      <c r="BD190"/>
      <c r="BE190"/>
      <c r="BF190" s="8" t="s">
        <v>335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8" t="s">
        <v>337</v>
      </c>
      <c r="DA190"/>
      <c r="DB190"/>
      <c r="DC190"/>
      <c r="DD190" s="8" t="s">
        <v>837</v>
      </c>
    </row>
    <row customFormat="1" r="191" s="19" spans="1:108" x14ac:dyDescent="0.35">
      <c r="A191" s="7" t="s">
        <v>751</v>
      </c>
      <c r="B191" s="7" t="s">
        <v>346</v>
      </c>
      <c r="C191" s="8" t="s">
        <v>599</v>
      </c>
      <c r="D191"/>
      <c r="E191"/>
      <c r="F191" s="7" t="s">
        <v>1764</v>
      </c>
      <c r="G191"/>
      <c r="H191" s="8" t="s">
        <v>333</v>
      </c>
      <c r="I191"/>
      <c r="J191"/>
      <c r="K191"/>
      <c r="L191"/>
      <c r="M191"/>
      <c r="N191"/>
      <c r="O191"/>
      <c r="P191"/>
      <c r="Q191"/>
      <c r="R191"/>
      <c r="S191" s="7" t="s">
        <v>1703</v>
      </c>
      <c r="T191"/>
      <c r="U191"/>
      <c r="V191"/>
      <c r="W191"/>
      <c r="X191"/>
      <c r="Y191"/>
      <c r="Z191" s="8" t="s">
        <v>322</v>
      </c>
      <c r="AA191"/>
      <c r="AB191" s="8" t="s">
        <v>752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8" t="s">
        <v>344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</row>
    <row customFormat="1" r="192" s="19" spans="1:108" x14ac:dyDescent="0.35">
      <c r="A192" s="7" t="s">
        <v>644</v>
      </c>
      <c r="B192" s="7" t="s">
        <v>346</v>
      </c>
      <c r="C192" s="8" t="s">
        <v>599</v>
      </c>
      <c r="D192"/>
      <c r="E192"/>
      <c r="F192" s="7" t="s">
        <v>1766</v>
      </c>
      <c r="G192"/>
      <c r="H192" s="8" t="s">
        <v>338</v>
      </c>
      <c r="I192"/>
      <c r="J192"/>
      <c r="K192"/>
      <c r="L192"/>
      <c r="M192"/>
      <c r="N192"/>
      <c r="O192"/>
      <c r="P192"/>
      <c r="Q192"/>
      <c r="R192"/>
      <c r="S192" s="7" t="s">
        <v>1695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8" t="s">
        <v>336</v>
      </c>
      <c r="AW192"/>
      <c r="AX192"/>
      <c r="AY192"/>
      <c r="AZ192"/>
      <c r="BA192"/>
      <c r="BB192"/>
      <c r="BC192"/>
      <c r="BD192"/>
      <c r="BE192"/>
      <c r="BF192" s="8" t="s">
        <v>335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8" t="s">
        <v>337</v>
      </c>
      <c r="DA192"/>
      <c r="DB192"/>
      <c r="DC192"/>
      <c r="DD192" s="8" t="s">
        <v>837</v>
      </c>
    </row>
    <row customFormat="1" r="193" s="19" spans="1:108" x14ac:dyDescent="0.35">
      <c r="A193" s="7" t="s">
        <v>753</v>
      </c>
      <c r="B193" s="7" t="s">
        <v>346</v>
      </c>
      <c r="C193" s="8" t="s">
        <v>599</v>
      </c>
      <c r="D193"/>
      <c r="E193"/>
      <c r="F193" s="7" t="s">
        <v>1767</v>
      </c>
      <c r="G193"/>
      <c r="H193" s="8" t="s">
        <v>333</v>
      </c>
      <c r="I193"/>
      <c r="J193"/>
      <c r="K193"/>
      <c r="L193"/>
      <c r="M193"/>
      <c r="N193"/>
      <c r="O193"/>
      <c r="P193"/>
      <c r="Q193"/>
      <c r="R193"/>
      <c r="S193" s="7" t="s">
        <v>1498</v>
      </c>
      <c r="T193"/>
      <c r="U193"/>
      <c r="V193"/>
      <c r="W193"/>
      <c r="X193"/>
      <c r="Y193"/>
      <c r="Z193" s="8" t="s">
        <v>322</v>
      </c>
      <c r="AA193"/>
      <c r="AB193" s="8" t="s">
        <v>754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8" t="s">
        <v>332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</row>
    <row customFormat="1" r="194" s="19" spans="1:108" x14ac:dyDescent="0.35">
      <c r="A194" s="7" t="s">
        <v>645</v>
      </c>
      <c r="B194" s="7" t="s">
        <v>346</v>
      </c>
      <c r="C194" s="8" t="s">
        <v>599</v>
      </c>
      <c r="D194"/>
      <c r="E194"/>
      <c r="F194" s="7" t="s">
        <v>1769</v>
      </c>
      <c r="G194"/>
      <c r="H194" s="8" t="s">
        <v>338</v>
      </c>
      <c r="I194"/>
      <c r="J194"/>
      <c r="K194"/>
      <c r="L194"/>
      <c r="M194"/>
      <c r="N194"/>
      <c r="O194"/>
      <c r="P194"/>
      <c r="Q194"/>
      <c r="R194"/>
      <c r="S194" s="7" t="s">
        <v>1699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8" t="s">
        <v>336</v>
      </c>
      <c r="AW194"/>
      <c r="AX194"/>
      <c r="AY194"/>
      <c r="AZ194"/>
      <c r="BA194"/>
      <c r="BB194"/>
      <c r="BC194"/>
      <c r="BD194"/>
      <c r="BE194"/>
      <c r="BF194" s="8" t="s">
        <v>335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8" t="s">
        <v>337</v>
      </c>
      <c r="DA194"/>
      <c r="DB194"/>
      <c r="DC194"/>
      <c r="DD194" s="8" t="s">
        <v>837</v>
      </c>
    </row>
    <row customFormat="1" r="195" s="19" spans="1:108" x14ac:dyDescent="0.35">
      <c r="A195" s="7" t="s">
        <v>755</v>
      </c>
      <c r="B195" s="7" t="s">
        <v>346</v>
      </c>
      <c r="C195" s="8" t="s">
        <v>599</v>
      </c>
      <c r="D195"/>
      <c r="E195"/>
      <c r="F195" s="7" t="s">
        <v>1770</v>
      </c>
      <c r="G195"/>
      <c r="H195" s="8" t="s">
        <v>333</v>
      </c>
      <c r="I195"/>
      <c r="J195"/>
      <c r="K195"/>
      <c r="L195"/>
      <c r="M195"/>
      <c r="N195"/>
      <c r="O195"/>
      <c r="P195"/>
      <c r="Q195"/>
      <c r="R195"/>
      <c r="S195" s="7" t="s">
        <v>1501</v>
      </c>
      <c r="T195"/>
      <c r="U195"/>
      <c r="V195"/>
      <c r="W195"/>
      <c r="X195"/>
      <c r="Y195"/>
      <c r="Z195" s="8" t="s">
        <v>323</v>
      </c>
      <c r="AA195"/>
      <c r="AB195" s="8" t="s">
        <v>324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8" t="s">
        <v>332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</row>
    <row customFormat="1" r="196" s="19" spans="1:108" x14ac:dyDescent="0.35">
      <c r="A196" s="7" t="s">
        <v>646</v>
      </c>
      <c r="B196" s="7" t="s">
        <v>346</v>
      </c>
      <c r="C196" s="8" t="s">
        <v>599</v>
      </c>
      <c r="D196"/>
      <c r="E196"/>
      <c r="F196" s="7" t="s">
        <v>1772</v>
      </c>
      <c r="G196"/>
      <c r="H196" s="8" t="s">
        <v>338</v>
      </c>
      <c r="I196"/>
      <c r="J196"/>
      <c r="K196"/>
      <c r="L196"/>
      <c r="M196"/>
      <c r="N196"/>
      <c r="O196"/>
      <c r="P196"/>
      <c r="Q196"/>
      <c r="R196"/>
      <c r="S196" s="7" t="s">
        <v>1699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8" t="s">
        <v>336</v>
      </c>
      <c r="AW196"/>
      <c r="AX196"/>
      <c r="AY196"/>
      <c r="AZ196"/>
      <c r="BA196"/>
      <c r="BB196"/>
      <c r="BC196"/>
      <c r="BD196"/>
      <c r="BE196"/>
      <c r="BF196" s="8" t="s">
        <v>335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8" t="s">
        <v>337</v>
      </c>
      <c r="DA196"/>
      <c r="DB196"/>
      <c r="DC196"/>
      <c r="DD196" s="8" t="s">
        <v>837</v>
      </c>
    </row>
    <row customFormat="1" r="197" s="19" spans="1:108" x14ac:dyDescent="0.35">
      <c r="A197" s="7" t="s">
        <v>756</v>
      </c>
      <c r="B197" s="7" t="s">
        <v>346</v>
      </c>
      <c r="C197" s="8" t="s">
        <v>599</v>
      </c>
      <c r="D197"/>
      <c r="E197"/>
      <c r="F197" s="7" t="s">
        <v>1773</v>
      </c>
      <c r="G197"/>
      <c r="H197" s="8" t="s">
        <v>333</v>
      </c>
      <c r="I197"/>
      <c r="J197"/>
      <c r="K197"/>
      <c r="L197"/>
      <c r="M197"/>
      <c r="N197"/>
      <c r="O197"/>
      <c r="P197"/>
      <c r="Q197"/>
      <c r="R197"/>
      <c r="S197" s="7" t="s">
        <v>1756</v>
      </c>
      <c r="T197"/>
      <c r="U197"/>
      <c r="V197"/>
      <c r="W197"/>
      <c r="X197"/>
      <c r="Y197"/>
      <c r="Z197" s="8" t="s">
        <v>323</v>
      </c>
      <c r="AA197"/>
      <c r="AB197" s="8" t="s">
        <v>321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8" t="s">
        <v>344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</row>
    <row customFormat="1" r="198" s="19" spans="1:108" x14ac:dyDescent="0.35">
      <c r="A198" s="7" t="s">
        <v>647</v>
      </c>
      <c r="B198" s="7" t="s">
        <v>346</v>
      </c>
      <c r="C198" s="8" t="s">
        <v>599</v>
      </c>
      <c r="D198"/>
      <c r="E198"/>
      <c r="F198" s="7" t="s">
        <v>1775</v>
      </c>
      <c r="G198"/>
      <c r="H198" s="8" t="s">
        <v>338</v>
      </c>
      <c r="I198"/>
      <c r="J198"/>
      <c r="K198"/>
      <c r="L198"/>
      <c r="M198"/>
      <c r="N198"/>
      <c r="O198"/>
      <c r="P198"/>
      <c r="Q198"/>
      <c r="R198"/>
      <c r="S198" s="7" t="s">
        <v>1695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8" t="s">
        <v>336</v>
      </c>
      <c r="AW198"/>
      <c r="AX198"/>
      <c r="AY198"/>
      <c r="AZ198"/>
      <c r="BA198"/>
      <c r="BB198"/>
      <c r="BC198"/>
      <c r="BD198"/>
      <c r="BE198"/>
      <c r="BF198" s="8" t="s">
        <v>335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8" t="s">
        <v>337</v>
      </c>
      <c r="DA198"/>
      <c r="DB198"/>
      <c r="DC198"/>
      <c r="DD198" s="8" t="s">
        <v>837</v>
      </c>
    </row>
    <row customFormat="1" r="199" s="19" spans="1:108" x14ac:dyDescent="0.35">
      <c r="A199" s="7" t="s">
        <v>757</v>
      </c>
      <c r="B199" s="7" t="s">
        <v>346</v>
      </c>
      <c r="C199" s="8" t="s">
        <v>599</v>
      </c>
      <c r="D199"/>
      <c r="E199"/>
      <c r="F199" s="7" t="s">
        <v>1776</v>
      </c>
      <c r="G199"/>
      <c r="H199" s="8" t="s">
        <v>333</v>
      </c>
      <c r="I199"/>
      <c r="J199"/>
      <c r="K199"/>
      <c r="L199"/>
      <c r="M199"/>
      <c r="N199"/>
      <c r="O199"/>
      <c r="P199"/>
      <c r="Q199"/>
      <c r="R199"/>
      <c r="S199" s="7" t="s">
        <v>1498</v>
      </c>
      <c r="T199"/>
      <c r="U199"/>
      <c r="V199"/>
      <c r="W199"/>
      <c r="X199"/>
      <c r="Y199"/>
      <c r="Z199" s="8" t="s">
        <v>322</v>
      </c>
      <c r="AA199"/>
      <c r="AB199" s="8" t="s">
        <v>758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8" t="s">
        <v>332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</row>
    <row customFormat="1" r="200" s="19" spans="1:108" x14ac:dyDescent="0.35">
      <c r="A200" s="7" t="s">
        <v>648</v>
      </c>
      <c r="B200" s="7" t="s">
        <v>346</v>
      </c>
      <c r="C200" s="8" t="s">
        <v>599</v>
      </c>
      <c r="D200"/>
      <c r="E200"/>
      <c r="F200" s="7" t="s">
        <v>1778</v>
      </c>
      <c r="G200"/>
      <c r="H200" s="8" t="s">
        <v>338</v>
      </c>
      <c r="I200"/>
      <c r="J200"/>
      <c r="K200"/>
      <c r="L200"/>
      <c r="M200"/>
      <c r="N200"/>
      <c r="O200"/>
      <c r="P200"/>
      <c r="Q200"/>
      <c r="R200"/>
      <c r="S200" s="7" t="s">
        <v>1699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8" t="s">
        <v>336</v>
      </c>
      <c r="AW200"/>
      <c r="AX200"/>
      <c r="AY200"/>
      <c r="AZ200"/>
      <c r="BA200"/>
      <c r="BB200"/>
      <c r="BC200"/>
      <c r="BD200"/>
      <c r="BE200"/>
      <c r="BF200" s="8" t="s">
        <v>335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8" t="s">
        <v>337</v>
      </c>
      <c r="DA200"/>
      <c r="DB200"/>
      <c r="DC200"/>
      <c r="DD200" s="8" t="s">
        <v>837</v>
      </c>
    </row>
    <row customFormat="1" r="201" s="19" spans="1:108" x14ac:dyDescent="0.35">
      <c r="A201" s="7" t="s">
        <v>759</v>
      </c>
      <c r="B201" s="7" t="s">
        <v>346</v>
      </c>
      <c r="C201" s="8" t="s">
        <v>599</v>
      </c>
      <c r="D201"/>
      <c r="E201"/>
      <c r="F201" s="7" t="s">
        <v>1779</v>
      </c>
      <c r="G201"/>
      <c r="H201" s="8" t="s">
        <v>333</v>
      </c>
      <c r="I201"/>
      <c r="J201"/>
      <c r="K201"/>
      <c r="L201"/>
      <c r="M201"/>
      <c r="N201"/>
      <c r="O201"/>
      <c r="P201"/>
      <c r="Q201"/>
      <c r="R201"/>
      <c r="S201" s="7" t="s">
        <v>1501</v>
      </c>
      <c r="T201"/>
      <c r="U201"/>
      <c r="V201"/>
      <c r="W201"/>
      <c r="X201"/>
      <c r="Y201"/>
      <c r="Z201" s="8" t="s">
        <v>322</v>
      </c>
      <c r="AA201"/>
      <c r="AB201" s="8" t="s">
        <v>324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8" t="s">
        <v>332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</row>
    <row customFormat="1" r="202" s="19" spans="1:108" x14ac:dyDescent="0.35">
      <c r="A202" s="7" t="s">
        <v>649</v>
      </c>
      <c r="B202" s="7" t="s">
        <v>346</v>
      </c>
      <c r="C202" s="8" t="s">
        <v>599</v>
      </c>
      <c r="D202"/>
      <c r="E202"/>
      <c r="F202" s="7" t="s">
        <v>1781</v>
      </c>
      <c r="G202"/>
      <c r="H202" s="8" t="s">
        <v>338</v>
      </c>
      <c r="I202"/>
      <c r="J202"/>
      <c r="K202"/>
      <c r="L202"/>
      <c r="M202"/>
      <c r="N202"/>
      <c r="O202"/>
      <c r="P202"/>
      <c r="Q202"/>
      <c r="R202"/>
      <c r="S202" s="7" t="s">
        <v>1749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8" t="s">
        <v>336</v>
      </c>
      <c r="AW202"/>
      <c r="AX202"/>
      <c r="AY202"/>
      <c r="AZ202"/>
      <c r="BA202"/>
      <c r="BB202"/>
      <c r="BC202"/>
      <c r="BD202"/>
      <c r="BE202"/>
      <c r="BF202" s="8" t="s">
        <v>335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8" t="s">
        <v>337</v>
      </c>
      <c r="DA202"/>
      <c r="DB202"/>
      <c r="DC202"/>
      <c r="DD202" s="8" t="s">
        <v>837</v>
      </c>
    </row>
    <row customFormat="1" r="203" s="19" spans="1:108" x14ac:dyDescent="0.35">
      <c r="A203" s="7" t="s">
        <v>760</v>
      </c>
      <c r="B203" s="7" t="s">
        <v>346</v>
      </c>
      <c r="C203" s="8" t="s">
        <v>599</v>
      </c>
      <c r="D203"/>
      <c r="E203"/>
      <c r="F203" s="7" t="s">
        <v>1782</v>
      </c>
      <c r="G203"/>
      <c r="H203" s="8" t="s">
        <v>333</v>
      </c>
      <c r="I203"/>
      <c r="J203"/>
      <c r="K203"/>
      <c r="L203"/>
      <c r="M203"/>
      <c r="N203"/>
      <c r="O203"/>
      <c r="P203"/>
      <c r="Q203"/>
      <c r="R203"/>
      <c r="S203" s="7" t="s">
        <v>1436</v>
      </c>
      <c r="T203"/>
      <c r="U203"/>
      <c r="V203"/>
      <c r="W203"/>
      <c r="X203"/>
      <c r="Y203"/>
      <c r="Z203" s="8" t="s">
        <v>322</v>
      </c>
      <c r="AA203"/>
      <c r="AB203" s="8" t="s">
        <v>321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8" t="s">
        <v>332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</row>
    <row customFormat="1" r="204" s="19" spans="1:108" x14ac:dyDescent="0.35">
      <c r="A204" s="7" t="s">
        <v>650</v>
      </c>
      <c r="B204" s="7" t="s">
        <v>346</v>
      </c>
      <c r="C204" s="8" t="s">
        <v>599</v>
      </c>
      <c r="D204"/>
      <c r="E204"/>
      <c r="F204" s="7" t="s">
        <v>1784</v>
      </c>
      <c r="G204"/>
      <c r="H204" s="8" t="s">
        <v>338</v>
      </c>
      <c r="I204"/>
      <c r="J204"/>
      <c r="K204"/>
      <c r="L204"/>
      <c r="M204"/>
      <c r="N204"/>
      <c r="O204"/>
      <c r="P204"/>
      <c r="Q204"/>
      <c r="R204"/>
      <c r="S204" s="7" t="s">
        <v>1699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8" t="s">
        <v>336</v>
      </c>
      <c r="AW204"/>
      <c r="AX204"/>
      <c r="AY204"/>
      <c r="AZ204"/>
      <c r="BA204"/>
      <c r="BB204"/>
      <c r="BC204"/>
      <c r="BD204"/>
      <c r="BE204"/>
      <c r="BF204" s="8" t="s">
        <v>335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8" t="s">
        <v>337</v>
      </c>
      <c r="DA204"/>
      <c r="DB204"/>
      <c r="DC204"/>
      <c r="DD204" s="8" t="s">
        <v>837</v>
      </c>
    </row>
    <row customFormat="1" r="205" s="19" spans="1:108" x14ac:dyDescent="0.35">
      <c r="A205" s="7" t="s">
        <v>761</v>
      </c>
      <c r="B205" s="7" t="s">
        <v>346</v>
      </c>
      <c r="C205" s="8" t="s">
        <v>599</v>
      </c>
      <c r="D205"/>
      <c r="E205"/>
      <c r="F205" s="7" t="s">
        <v>1785</v>
      </c>
      <c r="G205"/>
      <c r="H205" s="8" t="s">
        <v>333</v>
      </c>
      <c r="I205"/>
      <c r="J205"/>
      <c r="K205"/>
      <c r="L205"/>
      <c r="M205"/>
      <c r="N205"/>
      <c r="O205"/>
      <c r="P205"/>
      <c r="Q205"/>
      <c r="R205"/>
      <c r="S205" s="7" t="s">
        <v>1756</v>
      </c>
      <c r="T205"/>
      <c r="U205"/>
      <c r="V205"/>
      <c r="W205"/>
      <c r="X205"/>
      <c r="Y205"/>
      <c r="Z205" s="8" t="s">
        <v>322</v>
      </c>
      <c r="AA205"/>
      <c r="AB205" s="8" t="s">
        <v>762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8" t="s">
        <v>344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</row>
    <row customFormat="1" r="206" s="19" spans="1:108" x14ac:dyDescent="0.35">
      <c r="A206" s="7" t="s">
        <v>651</v>
      </c>
      <c r="B206" s="7" t="s">
        <v>346</v>
      </c>
      <c r="C206" s="8" t="s">
        <v>599</v>
      </c>
      <c r="D206"/>
      <c r="E206"/>
      <c r="F206" s="7" t="s">
        <v>1787</v>
      </c>
      <c r="G206"/>
      <c r="H206" s="8" t="s">
        <v>338</v>
      </c>
      <c r="I206"/>
      <c r="J206"/>
      <c r="K206"/>
      <c r="L206"/>
      <c r="M206"/>
      <c r="N206"/>
      <c r="O206"/>
      <c r="P206"/>
      <c r="Q206"/>
      <c r="R206"/>
      <c r="S206" s="7" t="s">
        <v>1699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8" t="s">
        <v>336</v>
      </c>
      <c r="AW206"/>
      <c r="AX206"/>
      <c r="AY206"/>
      <c r="AZ206"/>
      <c r="BA206"/>
      <c r="BB206"/>
      <c r="BC206"/>
      <c r="BD206"/>
      <c r="BE206"/>
      <c r="BF206" s="8" t="s">
        <v>335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8" t="s">
        <v>337</v>
      </c>
      <c r="DA206"/>
      <c r="DB206"/>
      <c r="DC206"/>
      <c r="DD206" s="8" t="s">
        <v>837</v>
      </c>
    </row>
    <row customFormat="1" r="207" s="19" spans="1:108" x14ac:dyDescent="0.35">
      <c r="A207" s="7" t="s">
        <v>763</v>
      </c>
      <c r="B207" s="7" t="s">
        <v>346</v>
      </c>
      <c r="C207" s="8" t="s">
        <v>599</v>
      </c>
      <c r="D207"/>
      <c r="E207"/>
      <c r="F207" s="7" t="s">
        <v>1788</v>
      </c>
      <c r="G207"/>
      <c r="H207" s="8" t="s">
        <v>333</v>
      </c>
      <c r="I207"/>
      <c r="J207"/>
      <c r="K207"/>
      <c r="L207"/>
      <c r="M207"/>
      <c r="N207"/>
      <c r="O207"/>
      <c r="P207"/>
      <c r="Q207"/>
      <c r="R207"/>
      <c r="S207" s="7" t="s">
        <v>1436</v>
      </c>
      <c r="T207"/>
      <c r="U207"/>
      <c r="V207"/>
      <c r="W207"/>
      <c r="X207"/>
      <c r="Y207"/>
      <c r="Z207" s="8" t="s">
        <v>764</v>
      </c>
      <c r="AA207"/>
      <c r="AB207" s="8" t="s">
        <v>765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8" t="s">
        <v>332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</row>
    <row customFormat="1" r="208" s="19" spans="1:108" x14ac:dyDescent="0.35">
      <c r="A208" s="7" t="s">
        <v>652</v>
      </c>
      <c r="B208" s="7" t="s">
        <v>346</v>
      </c>
      <c r="C208" s="8" t="s">
        <v>599</v>
      </c>
      <c r="D208"/>
      <c r="E208"/>
      <c r="F208" s="7" t="s">
        <v>1790</v>
      </c>
      <c r="G208"/>
      <c r="H208" s="8" t="s">
        <v>338</v>
      </c>
      <c r="I208"/>
      <c r="J208"/>
      <c r="K208"/>
      <c r="L208"/>
      <c r="M208"/>
      <c r="N208"/>
      <c r="O208"/>
      <c r="P208"/>
      <c r="Q208"/>
      <c r="R208"/>
      <c r="S208" s="7" t="s">
        <v>1695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8" t="s">
        <v>336</v>
      </c>
      <c r="AW208"/>
      <c r="AX208"/>
      <c r="AY208"/>
      <c r="AZ208"/>
      <c r="BA208"/>
      <c r="BB208"/>
      <c r="BC208"/>
      <c r="BD208"/>
      <c r="BE208"/>
      <c r="BF208" s="8" t="s">
        <v>335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8" t="s">
        <v>337</v>
      </c>
      <c r="DA208"/>
      <c r="DB208"/>
      <c r="DC208"/>
      <c r="DD208" s="8" t="s">
        <v>837</v>
      </c>
    </row>
    <row customFormat="1" r="209" s="19" spans="1:108" x14ac:dyDescent="0.35">
      <c r="A209" s="7" t="s">
        <v>766</v>
      </c>
      <c r="B209" s="7" t="s">
        <v>346</v>
      </c>
      <c r="C209" s="8" t="s">
        <v>599</v>
      </c>
      <c r="D209"/>
      <c r="E209"/>
      <c r="F209" s="7" t="s">
        <v>1791</v>
      </c>
      <c r="G209"/>
      <c r="H209" s="8" t="s">
        <v>333</v>
      </c>
      <c r="I209"/>
      <c r="J209"/>
      <c r="K209"/>
      <c r="L209"/>
      <c r="M209"/>
      <c r="N209"/>
      <c r="O209"/>
      <c r="P209"/>
      <c r="Q209"/>
      <c r="R209"/>
      <c r="S209" s="7" t="s">
        <v>1498</v>
      </c>
      <c r="T209"/>
      <c r="U209"/>
      <c r="V209"/>
      <c r="W209"/>
      <c r="X209"/>
      <c r="Y209"/>
      <c r="Z209" s="8" t="s">
        <v>767</v>
      </c>
      <c r="AA209"/>
      <c r="AB209" s="8" t="s">
        <v>768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8" t="s">
        <v>332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</row>
    <row customFormat="1" r="210" s="19" spans="1:108" x14ac:dyDescent="0.35">
      <c r="A210" s="7" t="s">
        <v>653</v>
      </c>
      <c r="B210" s="7" t="s">
        <v>346</v>
      </c>
      <c r="C210" s="8" t="s">
        <v>599</v>
      </c>
      <c r="D210"/>
      <c r="E210"/>
      <c r="F210" s="7" t="s">
        <v>1793</v>
      </c>
      <c r="G210"/>
      <c r="H210" s="8" t="s">
        <v>338</v>
      </c>
      <c r="I210"/>
      <c r="J210"/>
      <c r="K210"/>
      <c r="L210"/>
      <c r="M210"/>
      <c r="N210"/>
      <c r="O210"/>
      <c r="P210"/>
      <c r="Q210"/>
      <c r="R210"/>
      <c r="S210" s="7" t="s">
        <v>1640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8" t="s">
        <v>336</v>
      </c>
      <c r="AW210"/>
      <c r="AX210"/>
      <c r="AY210"/>
      <c r="AZ210"/>
      <c r="BA210"/>
      <c r="BB210"/>
      <c r="BC210"/>
      <c r="BD210"/>
      <c r="BE210"/>
      <c r="BF210" s="8" t="s">
        <v>335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8" t="s">
        <v>337</v>
      </c>
      <c r="DA210"/>
      <c r="DB210"/>
      <c r="DC210"/>
      <c r="DD210" s="8" t="s">
        <v>837</v>
      </c>
    </row>
    <row customFormat="1" r="211" s="19" spans="1:108" x14ac:dyDescent="0.35">
      <c r="A211" s="7" t="s">
        <v>769</v>
      </c>
      <c r="B211" s="7" t="s">
        <v>346</v>
      </c>
      <c r="C211" s="8" t="s">
        <v>599</v>
      </c>
      <c r="D211"/>
      <c r="E211"/>
      <c r="F211" s="7" t="s">
        <v>1794</v>
      </c>
      <c r="G211"/>
      <c r="H211" s="8" t="s">
        <v>333</v>
      </c>
      <c r="I211"/>
      <c r="J211"/>
      <c r="K211"/>
      <c r="L211"/>
      <c r="M211"/>
      <c r="N211"/>
      <c r="O211"/>
      <c r="P211"/>
      <c r="Q211"/>
      <c r="R211"/>
      <c r="S211" s="7" t="s">
        <v>1756</v>
      </c>
      <c r="T211"/>
      <c r="U211"/>
      <c r="V211"/>
      <c r="W211"/>
      <c r="X211"/>
      <c r="Y211"/>
      <c r="Z211" s="8" t="s">
        <v>770</v>
      </c>
      <c r="AA211"/>
      <c r="AB211" s="8" t="s">
        <v>771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8" t="s">
        <v>344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</row>
    <row customFormat="1" r="212" s="19" spans="1:108" x14ac:dyDescent="0.35">
      <c r="A212" s="7" t="s">
        <v>654</v>
      </c>
      <c r="B212" s="7" t="s">
        <v>346</v>
      </c>
      <c r="C212" s="8" t="s">
        <v>599</v>
      </c>
      <c r="D212"/>
      <c r="E212"/>
      <c r="F212" s="7" t="s">
        <v>1796</v>
      </c>
      <c r="G212"/>
      <c r="H212" s="8" t="s">
        <v>338</v>
      </c>
      <c r="I212"/>
      <c r="J212"/>
      <c r="K212"/>
      <c r="L212"/>
      <c r="M212"/>
      <c r="N212"/>
      <c r="O212"/>
      <c r="P212"/>
      <c r="Q212"/>
      <c r="R212"/>
      <c r="S212" s="7" t="s">
        <v>1695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8" t="s">
        <v>336</v>
      </c>
      <c r="AW212"/>
      <c r="AX212"/>
      <c r="AY212"/>
      <c r="AZ212"/>
      <c r="BA212"/>
      <c r="BB212"/>
      <c r="BC212"/>
      <c r="BD212"/>
      <c r="BE212"/>
      <c r="BF212" s="8" t="s">
        <v>335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8" t="s">
        <v>337</v>
      </c>
      <c r="DA212"/>
      <c r="DB212"/>
      <c r="DC212"/>
      <c r="DD212" s="8" t="s">
        <v>837</v>
      </c>
    </row>
    <row customFormat="1" r="213" s="19" spans="1:108" x14ac:dyDescent="0.35">
      <c r="A213" s="7" t="s">
        <v>772</v>
      </c>
      <c r="B213" s="7" t="s">
        <v>346</v>
      </c>
      <c r="C213" s="8" t="s">
        <v>599</v>
      </c>
      <c r="D213"/>
      <c r="E213"/>
      <c r="F213" s="7" t="s">
        <v>1797</v>
      </c>
      <c r="G213"/>
      <c r="H213" s="8" t="s">
        <v>333</v>
      </c>
      <c r="I213"/>
      <c r="J213"/>
      <c r="K213"/>
      <c r="L213"/>
      <c r="M213"/>
      <c r="N213"/>
      <c r="O213"/>
      <c r="P213"/>
      <c r="Q213"/>
      <c r="R213"/>
      <c r="S213" s="7" t="s">
        <v>1501</v>
      </c>
      <c r="T213"/>
      <c r="U213"/>
      <c r="V213"/>
      <c r="W213"/>
      <c r="X213"/>
      <c r="Y213"/>
      <c r="Z213" s="8" t="s">
        <v>773</v>
      </c>
      <c r="AA213"/>
      <c r="AB213" s="8" t="s">
        <v>774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8" t="s">
        <v>332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</row>
    <row customFormat="1" r="214" s="19" spans="1:108" x14ac:dyDescent="0.35">
      <c r="A214" s="7" t="s">
        <v>655</v>
      </c>
      <c r="B214" s="7" t="s">
        <v>346</v>
      </c>
      <c r="C214" s="8" t="s">
        <v>599</v>
      </c>
      <c r="D214"/>
      <c r="E214"/>
      <c r="F214" s="7" t="s">
        <v>1799</v>
      </c>
      <c r="G214"/>
      <c r="H214" s="8" t="s">
        <v>338</v>
      </c>
      <c r="I214"/>
      <c r="J214"/>
      <c r="K214"/>
      <c r="L214"/>
      <c r="M214"/>
      <c r="N214"/>
      <c r="O214"/>
      <c r="P214"/>
      <c r="Q214"/>
      <c r="R214"/>
      <c r="S214" s="7" t="s">
        <v>1699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8" t="s">
        <v>336</v>
      </c>
      <c r="AW214"/>
      <c r="AX214"/>
      <c r="AY214"/>
      <c r="AZ214"/>
      <c r="BA214"/>
      <c r="BB214"/>
      <c r="BC214"/>
      <c r="BD214"/>
      <c r="BE214"/>
      <c r="BF214" s="8" t="s">
        <v>335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8" t="s">
        <v>337</v>
      </c>
      <c r="DA214"/>
      <c r="DB214"/>
      <c r="DC214"/>
      <c r="DD214" s="8" t="s">
        <v>837</v>
      </c>
    </row>
    <row customFormat="1" r="215" s="19" spans="1:108" x14ac:dyDescent="0.35">
      <c r="A215" s="7" t="s">
        <v>775</v>
      </c>
      <c r="B215" s="7" t="s">
        <v>346</v>
      </c>
      <c r="C215" s="8" t="s">
        <v>599</v>
      </c>
      <c r="D215"/>
      <c r="E215"/>
      <c r="F215" s="7" t="s">
        <v>1800</v>
      </c>
      <c r="G215"/>
      <c r="H215" s="8" t="s">
        <v>333</v>
      </c>
      <c r="I215"/>
      <c r="J215"/>
      <c r="K215"/>
      <c r="L215"/>
      <c r="M215"/>
      <c r="N215"/>
      <c r="O215"/>
      <c r="P215"/>
      <c r="Q215"/>
      <c r="R215"/>
      <c r="S215" s="7" t="s">
        <v>1498</v>
      </c>
      <c r="T215"/>
      <c r="U215"/>
      <c r="V215"/>
      <c r="W215"/>
      <c r="X215"/>
      <c r="Y215"/>
      <c r="Z215" s="8" t="s">
        <v>776</v>
      </c>
      <c r="AA215"/>
      <c r="AB215" s="8" t="s">
        <v>777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8" t="s">
        <v>332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</row>
    <row customFormat="1" r="216" s="19" spans="1:108" x14ac:dyDescent="0.35">
      <c r="A216" s="7" t="s">
        <v>656</v>
      </c>
      <c r="B216" s="7" t="s">
        <v>346</v>
      </c>
      <c r="C216" s="8" t="s">
        <v>599</v>
      </c>
      <c r="D216"/>
      <c r="E216"/>
      <c r="F216" s="7" t="s">
        <v>1802</v>
      </c>
      <c r="G216"/>
      <c r="H216" s="8" t="s">
        <v>338</v>
      </c>
      <c r="I216"/>
      <c r="J216"/>
      <c r="K216"/>
      <c r="L216"/>
      <c r="M216"/>
      <c r="N216"/>
      <c r="O216"/>
      <c r="P216"/>
      <c r="Q216"/>
      <c r="R216"/>
      <c r="S216" s="7" t="s">
        <v>1695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8" t="s">
        <v>336</v>
      </c>
      <c r="AW216"/>
      <c r="AX216"/>
      <c r="AY216"/>
      <c r="AZ216"/>
      <c r="BA216"/>
      <c r="BB216"/>
      <c r="BC216"/>
      <c r="BD216"/>
      <c r="BE216"/>
      <c r="BF216" s="8" t="s">
        <v>335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8" t="s">
        <v>337</v>
      </c>
      <c r="DA216"/>
      <c r="DB216"/>
      <c r="DC216"/>
      <c r="DD216" s="8" t="s">
        <v>837</v>
      </c>
    </row>
    <row customFormat="1" r="217" s="19" spans="1:108" x14ac:dyDescent="0.35">
      <c r="A217" s="7" t="s">
        <v>778</v>
      </c>
      <c r="B217" s="7" t="s">
        <v>346</v>
      </c>
      <c r="C217" s="8" t="s">
        <v>599</v>
      </c>
      <c r="D217"/>
      <c r="E217"/>
      <c r="F217" s="7" t="s">
        <v>1803</v>
      </c>
      <c r="G217"/>
      <c r="H217" s="8" t="s">
        <v>333</v>
      </c>
      <c r="I217"/>
      <c r="J217"/>
      <c r="K217"/>
      <c r="L217"/>
      <c r="M217"/>
      <c r="N217"/>
      <c r="O217"/>
      <c r="P217"/>
      <c r="Q217"/>
      <c r="R217"/>
      <c r="S217" s="7" t="s">
        <v>1756</v>
      </c>
      <c r="T217"/>
      <c r="U217"/>
      <c r="V217"/>
      <c r="W217"/>
      <c r="X217"/>
      <c r="Y217"/>
      <c r="Z217" s="8" t="s">
        <v>323</v>
      </c>
      <c r="AA217"/>
      <c r="AB217" s="8" t="s">
        <v>779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8" t="s">
        <v>344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</row>
    <row customFormat="1" r="218" s="19" spans="1:108" x14ac:dyDescent="0.35">
      <c r="A218" s="8" t="s">
        <v>829</v>
      </c>
      <c r="B218" s="7" t="s">
        <v>346</v>
      </c>
      <c r="C218" s="8" t="s">
        <v>599</v>
      </c>
      <c r="D218"/>
      <c r="E218"/>
      <c r="F218" s="7" t="s">
        <v>1805</v>
      </c>
      <c r="G218"/>
      <c r="H218" s="8" t="s">
        <v>338</v>
      </c>
      <c r="I218"/>
      <c r="J218"/>
      <c r="K218"/>
      <c r="L218"/>
      <c r="M218"/>
      <c r="N218"/>
      <c r="O218"/>
      <c r="P218"/>
      <c r="Q218"/>
      <c r="R218"/>
      <c r="S218" s="7" t="s">
        <v>1749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8" t="s">
        <v>336</v>
      </c>
      <c r="AW218"/>
      <c r="AX218"/>
      <c r="AY218"/>
      <c r="AZ218"/>
      <c r="BA218"/>
      <c r="BB218"/>
      <c r="BC218"/>
      <c r="BD218"/>
      <c r="BE218"/>
      <c r="BF218" s="8" t="s">
        <v>335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8" t="s">
        <v>337</v>
      </c>
      <c r="DA218"/>
      <c r="DB218"/>
      <c r="DC218"/>
      <c r="DD218" s="8" t="s">
        <v>837</v>
      </c>
    </row>
    <row customFormat="1" r="219" s="19" spans="1:108" x14ac:dyDescent="0.35">
      <c r="A219" s="8" t="s">
        <v>832</v>
      </c>
      <c r="B219" s="7" t="s">
        <v>346</v>
      </c>
      <c r="C219" s="8" t="s">
        <v>599</v>
      </c>
      <c r="D219"/>
      <c r="E219"/>
      <c r="F219" s="7" t="s">
        <v>1806</v>
      </c>
      <c r="G219"/>
      <c r="H219" s="8" t="s">
        <v>333</v>
      </c>
      <c r="I219"/>
      <c r="J219"/>
      <c r="K219"/>
      <c r="L219"/>
      <c r="M219"/>
      <c r="N219"/>
      <c r="O219"/>
      <c r="P219"/>
      <c r="Q219"/>
      <c r="R219"/>
      <c r="S219" s="7" t="s">
        <v>1498</v>
      </c>
      <c r="T219"/>
      <c r="U219"/>
      <c r="V219"/>
      <c r="W219"/>
      <c r="X219"/>
      <c r="Y219"/>
      <c r="Z219" s="8" t="s">
        <v>767</v>
      </c>
      <c r="AA219"/>
      <c r="AB219" s="8" t="s">
        <v>780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8" t="s">
        <v>332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</row>
    <row customFormat="1" r="220" s="19" spans="1:108" x14ac:dyDescent="0.35">
      <c r="A220" s="8" t="s">
        <v>830</v>
      </c>
      <c r="B220" s="7" t="s">
        <v>346</v>
      </c>
      <c r="C220" s="8" t="s">
        <v>599</v>
      </c>
      <c r="D220"/>
      <c r="E220"/>
      <c r="F220" s="7" t="s">
        <v>1808</v>
      </c>
      <c r="G220"/>
      <c r="H220" s="8" t="s">
        <v>338</v>
      </c>
      <c r="I220"/>
      <c r="J220"/>
      <c r="K220"/>
      <c r="L220"/>
      <c r="M220"/>
      <c r="N220"/>
      <c r="O220"/>
      <c r="P220"/>
      <c r="Q220"/>
      <c r="R220"/>
      <c r="S220" s="7" t="s">
        <v>1699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8" t="s">
        <v>336</v>
      </c>
      <c r="AW220"/>
      <c r="AX220"/>
      <c r="AY220"/>
      <c r="AZ220"/>
      <c r="BA220"/>
      <c r="BB220"/>
      <c r="BC220"/>
      <c r="BD220"/>
      <c r="BE220"/>
      <c r="BF220" s="8" t="s">
        <v>335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8" t="s">
        <v>337</v>
      </c>
      <c r="DA220"/>
      <c r="DB220"/>
      <c r="DC220"/>
      <c r="DD220" s="8" t="s">
        <v>837</v>
      </c>
    </row>
    <row customFormat="1" r="221" s="19" spans="1:108" x14ac:dyDescent="0.35">
      <c r="A221" s="8" t="s">
        <v>831</v>
      </c>
      <c r="B221" s="7" t="s">
        <v>346</v>
      </c>
      <c r="C221" s="8" t="s">
        <v>599</v>
      </c>
      <c r="D221"/>
      <c r="E221"/>
      <c r="F221" s="7" t="s">
        <v>1809</v>
      </c>
      <c r="G221"/>
      <c r="H221" s="8" t="s">
        <v>333</v>
      </c>
      <c r="I221"/>
      <c r="J221"/>
      <c r="K221"/>
      <c r="L221"/>
      <c r="M221"/>
      <c r="N221"/>
      <c r="O221"/>
      <c r="P221"/>
      <c r="Q221"/>
      <c r="R221"/>
      <c r="S221" s="7" t="s">
        <v>1498</v>
      </c>
      <c r="T221"/>
      <c r="U221"/>
      <c r="V221"/>
      <c r="W221"/>
      <c r="X221"/>
      <c r="Y221"/>
      <c r="Z221" s="8" t="s">
        <v>320</v>
      </c>
      <c r="AA221"/>
      <c r="AB221" s="8" t="s">
        <v>324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8" t="s">
        <v>332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</row>
    <row customFormat="1" r="222" s="19" spans="1:108" x14ac:dyDescent="0.35">
      <c r="A222" s="47" t="s">
        <v>657</v>
      </c>
      <c r="B222" s="7" t="s">
        <v>346</v>
      </c>
      <c r="C222" s="8" t="s">
        <v>599</v>
      </c>
      <c r="D222"/>
      <c r="E222"/>
      <c r="F222" s="7" t="s">
        <v>1690</v>
      </c>
      <c r="G222"/>
      <c r="H222" s="8" t="s">
        <v>338</v>
      </c>
      <c r="I222"/>
      <c r="J222"/>
      <c r="K222"/>
      <c r="L222"/>
      <c r="M222"/>
      <c r="N222"/>
      <c r="O222"/>
      <c r="P222"/>
      <c r="Q222"/>
      <c r="R222"/>
      <c r="S222" s="7" t="s">
        <v>1640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8" t="s">
        <v>336</v>
      </c>
      <c r="AW222"/>
      <c r="AX222"/>
      <c r="AY222"/>
      <c r="AZ222"/>
      <c r="BA222"/>
      <c r="BB222"/>
      <c r="BC222"/>
      <c r="BD222"/>
      <c r="BE222"/>
      <c r="BF222" s="8" t="s">
        <v>335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8" t="s">
        <v>337</v>
      </c>
      <c r="DA222"/>
      <c r="DB222"/>
      <c r="DC222"/>
      <c r="DD222" s="8" t="s">
        <v>837</v>
      </c>
    </row>
    <row customFormat="1" r="225" s="31" spans="1:167" x14ac:dyDescent="0.35">
      <c r="A225" s="24" t="s">
        <v>658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30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4"/>
    </row>
    <row customFormat="1" r="226" s="19" spans="1:167" x14ac:dyDescent="0.35">
      <c r="A226" s="16" t="s">
        <v>659</v>
      </c>
      <c r="B226" s="7" t="s">
        <v>346</v>
      </c>
      <c r="C226" s="8" t="s">
        <v>599</v>
      </c>
      <c r="D226"/>
      <c r="E226"/>
      <c r="F226" s="19" t="s">
        <v>1934</v>
      </c>
      <c r="G226"/>
      <c r="H226" s="16" t="s">
        <v>338</v>
      </c>
      <c r="I226"/>
      <c r="J226"/>
      <c r="K226"/>
      <c r="L226"/>
      <c r="M226"/>
      <c r="N226"/>
      <c r="O226"/>
      <c r="P226"/>
      <c r="Q226"/>
      <c r="R226"/>
      <c r="S226" s="19" t="s">
        <v>1677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16" t="s">
        <v>336</v>
      </c>
      <c r="AW226"/>
      <c r="AX226"/>
      <c r="AY226"/>
      <c r="AZ226"/>
      <c r="BA226"/>
      <c r="BB226"/>
      <c r="BC226"/>
      <c r="BD226"/>
      <c r="BE226"/>
      <c r="BF226" s="16" t="s">
        <v>335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16" t="s">
        <v>337</v>
      </c>
      <c r="DA226"/>
      <c r="DB226"/>
      <c r="DC226"/>
      <c r="DD226" s="16" t="s">
        <v>837</v>
      </c>
    </row>
    <row customFormat="1" r="227" s="19" spans="1:167" x14ac:dyDescent="0.35">
      <c r="A227" s="16" t="s">
        <v>661</v>
      </c>
      <c r="B227" s="7" t="s">
        <v>346</v>
      </c>
      <c r="C227" s="8" t="s">
        <v>599</v>
      </c>
      <c r="D227"/>
      <c r="E227"/>
      <c r="F227" s="19" t="s">
        <v>1936</v>
      </c>
      <c r="G227"/>
      <c r="H227" s="16" t="s">
        <v>338</v>
      </c>
      <c r="I227"/>
      <c r="J227"/>
      <c r="K227"/>
      <c r="L227"/>
      <c r="M227"/>
      <c r="N227"/>
      <c r="O227"/>
      <c r="P227"/>
      <c r="Q227"/>
      <c r="R227"/>
      <c r="S227" s="19" t="s">
        <v>1677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16" t="s">
        <v>336</v>
      </c>
      <c r="AW227"/>
      <c r="AX227"/>
      <c r="AY227"/>
      <c r="AZ227"/>
      <c r="BA227"/>
      <c r="BB227"/>
      <c r="BC227"/>
      <c r="BD227"/>
      <c r="BE227"/>
      <c r="BF227" s="16" t="s">
        <v>335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16" t="s">
        <v>337</v>
      </c>
      <c r="DA227"/>
      <c r="DB227"/>
      <c r="DC227"/>
      <c r="DD227" s="16" t="s">
        <v>837</v>
      </c>
    </row>
    <row customFormat="1" r="228" s="19" spans="1:167" x14ac:dyDescent="0.35">
      <c r="A228" s="16" t="s">
        <v>662</v>
      </c>
      <c r="B228" s="7" t="s">
        <v>346</v>
      </c>
      <c r="C228" s="8" t="s">
        <v>599</v>
      </c>
      <c r="D228"/>
      <c r="E228"/>
      <c r="F228" s="19" t="s">
        <v>1938</v>
      </c>
      <c r="G228"/>
      <c r="H228" s="16" t="s">
        <v>338</v>
      </c>
      <c r="I228"/>
      <c r="J228"/>
      <c r="K228"/>
      <c r="L228"/>
      <c r="M228"/>
      <c r="N228"/>
      <c r="O228"/>
      <c r="P228"/>
      <c r="Q228"/>
      <c r="R228"/>
      <c r="S228" s="19" t="s">
        <v>1939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16" t="s">
        <v>336</v>
      </c>
      <c r="AW228"/>
      <c r="AX228"/>
      <c r="AY228"/>
      <c r="AZ228"/>
      <c r="BA228"/>
      <c r="BB228"/>
      <c r="BC228"/>
      <c r="BD228"/>
      <c r="BE228"/>
      <c r="BF228" s="16" t="s">
        <v>335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16" t="s">
        <v>337</v>
      </c>
      <c r="DA228"/>
      <c r="DB228"/>
      <c r="DC228"/>
      <c r="DD228" s="16" t="s">
        <v>837</v>
      </c>
    </row>
    <row customFormat="1" r="229" s="19" spans="1:167" x14ac:dyDescent="0.35">
      <c r="A229" s="8" t="s">
        <v>663</v>
      </c>
      <c r="B229" s="7" t="s">
        <v>346</v>
      </c>
      <c r="C229" s="8" t="s">
        <v>599</v>
      </c>
      <c r="D229"/>
      <c r="E229"/>
      <c r="F229" s="19" t="s">
        <v>1941</v>
      </c>
      <c r="G229"/>
      <c r="H229" s="16" t="s">
        <v>338</v>
      </c>
      <c r="I229"/>
      <c r="J229"/>
      <c r="K229"/>
      <c r="L229"/>
      <c r="M229"/>
      <c r="N229"/>
      <c r="O229"/>
      <c r="P229"/>
      <c r="Q229"/>
      <c r="R229"/>
      <c r="S229" s="19" t="s">
        <v>1668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16" t="s">
        <v>336</v>
      </c>
      <c r="AW229"/>
      <c r="AX229"/>
      <c r="AY229"/>
      <c r="AZ229"/>
      <c r="BA229"/>
      <c r="BB229"/>
      <c r="BC229"/>
      <c r="BD229"/>
      <c r="BE229"/>
      <c r="BF229" s="16" t="s">
        <v>335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16" t="s">
        <v>337</v>
      </c>
      <c r="DA229"/>
      <c r="DB229"/>
      <c r="DC229"/>
      <c r="DD229" s="16" t="s">
        <v>837</v>
      </c>
    </row>
    <row customFormat="1" r="230" s="19" spans="1:167" x14ac:dyDescent="0.35">
      <c r="A230" s="8" t="s">
        <v>665</v>
      </c>
      <c r="B230" s="7" t="s">
        <v>346</v>
      </c>
      <c r="C230" s="8" t="s">
        <v>599</v>
      </c>
      <c r="D230"/>
      <c r="E230"/>
      <c r="F230" s="19" t="s">
        <v>1943</v>
      </c>
      <c r="G230"/>
      <c r="H230" s="16" t="s">
        <v>338</v>
      </c>
      <c r="I230"/>
      <c r="J230"/>
      <c r="K230"/>
      <c r="L230"/>
      <c r="M230"/>
      <c r="N230"/>
      <c r="O230"/>
      <c r="P230"/>
      <c r="Q230"/>
      <c r="R230"/>
      <c r="S230" s="19" t="s">
        <v>1944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16" t="s">
        <v>336</v>
      </c>
      <c r="AW230"/>
      <c r="AX230"/>
      <c r="AY230"/>
      <c r="AZ230"/>
      <c r="BA230"/>
      <c r="BB230"/>
      <c r="BC230"/>
      <c r="BD230"/>
      <c r="BE230"/>
      <c r="BF230" s="16" t="s">
        <v>335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16" t="s">
        <v>337</v>
      </c>
      <c r="DA230"/>
      <c r="DB230"/>
      <c r="DC230"/>
      <c r="DD230" s="16" t="s">
        <v>837</v>
      </c>
    </row>
    <row customFormat="1" r="231" s="19" spans="1:167" x14ac:dyDescent="0.35">
      <c r="A231" s="16" t="s">
        <v>666</v>
      </c>
      <c r="B231" s="7" t="s">
        <v>346</v>
      </c>
      <c r="C231" s="8" t="s">
        <v>599</v>
      </c>
      <c r="D231"/>
      <c r="E231"/>
      <c r="F231" s="19" t="s">
        <v>1946</v>
      </c>
      <c r="G231"/>
      <c r="H231" s="16" t="s">
        <v>338</v>
      </c>
      <c r="I231"/>
      <c r="J231"/>
      <c r="K231"/>
      <c r="L231"/>
      <c r="M231"/>
      <c r="N231"/>
      <c r="O231"/>
      <c r="P231"/>
      <c r="Q231"/>
      <c r="R231"/>
      <c r="S231" s="19" t="s">
        <v>1947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16" t="s">
        <v>336</v>
      </c>
      <c r="AW231"/>
      <c r="AX231"/>
      <c r="AY231"/>
      <c r="AZ231"/>
      <c r="BA231"/>
      <c r="BB231"/>
      <c r="BC231"/>
      <c r="BD231"/>
      <c r="BE231"/>
      <c r="BF231" s="16" t="s">
        <v>335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16" t="s">
        <v>337</v>
      </c>
      <c r="DA231"/>
      <c r="DB231"/>
      <c r="DC231"/>
      <c r="DD231" s="16" t="s">
        <v>837</v>
      </c>
    </row>
    <row customFormat="1" r="232" s="19" spans="1:167" x14ac:dyDescent="0.35">
      <c r="A232" s="16" t="s">
        <v>667</v>
      </c>
      <c r="B232" s="7" t="s">
        <v>346</v>
      </c>
      <c r="C232" s="8" t="s">
        <v>599</v>
      </c>
      <c r="D232"/>
      <c r="E232"/>
      <c r="F232" s="19" t="s">
        <v>1949</v>
      </c>
      <c r="G232"/>
      <c r="H232" s="16" t="s">
        <v>338</v>
      </c>
      <c r="I232"/>
      <c r="J232"/>
      <c r="K232"/>
      <c r="L232"/>
      <c r="M232"/>
      <c r="N232"/>
      <c r="O232"/>
      <c r="P232"/>
      <c r="Q232"/>
      <c r="R232"/>
      <c r="S232" s="19" t="s">
        <v>1668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16" t="s">
        <v>336</v>
      </c>
      <c r="AW232"/>
      <c r="AX232"/>
      <c r="AY232"/>
      <c r="AZ232"/>
      <c r="BA232"/>
      <c r="BB232"/>
      <c r="BC232"/>
      <c r="BD232"/>
      <c r="BE232"/>
      <c r="BF232" s="16" t="s">
        <v>335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16" t="s">
        <v>337</v>
      </c>
      <c r="DA232"/>
      <c r="DB232"/>
      <c r="DC232"/>
      <c r="DD232" s="16" t="s">
        <v>837</v>
      </c>
    </row>
    <row customFormat="1" r="233" s="19" spans="1:167" x14ac:dyDescent="0.35">
      <c r="A233" s="16" t="s">
        <v>783</v>
      </c>
      <c r="B233" s="7" t="s">
        <v>346</v>
      </c>
      <c r="C233" s="8" t="s">
        <v>599</v>
      </c>
      <c r="D233"/>
      <c r="E233"/>
      <c r="F233" s="19" t="s">
        <v>1951</v>
      </c>
      <c r="G233"/>
      <c r="H233" s="16" t="s">
        <v>338</v>
      </c>
      <c r="I233"/>
      <c r="J233"/>
      <c r="K233"/>
      <c r="L233"/>
      <c r="M233"/>
      <c r="N233"/>
      <c r="O233"/>
      <c r="P233"/>
      <c r="Q233"/>
      <c r="R233"/>
      <c r="S233" s="19" t="s">
        <v>1677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16" t="s">
        <v>336</v>
      </c>
      <c r="AW233"/>
      <c r="AX233"/>
      <c r="AY233"/>
      <c r="AZ233"/>
      <c r="BA233"/>
      <c r="BB233"/>
      <c r="BC233"/>
      <c r="BD233"/>
      <c r="BE233"/>
      <c r="BF233" s="16" t="s">
        <v>335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16" t="s">
        <v>337</v>
      </c>
      <c r="DA233"/>
      <c r="DB233"/>
      <c r="DC233"/>
      <c r="DD233" s="16" t="s">
        <v>837</v>
      </c>
    </row>
    <row customFormat="1" r="234" s="19" spans="1:167" x14ac:dyDescent="0.35">
      <c r="A234" s="16" t="s">
        <v>669</v>
      </c>
      <c r="B234" s="7" t="s">
        <v>346</v>
      </c>
      <c r="C234" s="8" t="s">
        <v>599</v>
      </c>
      <c r="D234"/>
      <c r="E234"/>
      <c r="F234" s="19" t="s">
        <v>1953</v>
      </c>
      <c r="G234"/>
      <c r="H234" s="16" t="s">
        <v>338</v>
      </c>
      <c r="I234"/>
      <c r="J234"/>
      <c r="K234"/>
      <c r="L234"/>
      <c r="M234"/>
      <c r="N234"/>
      <c r="O234"/>
      <c r="P234"/>
      <c r="Q234"/>
      <c r="R234"/>
      <c r="S234" s="19" t="s">
        <v>1939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16" t="s">
        <v>336</v>
      </c>
      <c r="AW234"/>
      <c r="AX234"/>
      <c r="AY234"/>
      <c r="AZ234"/>
      <c r="BA234"/>
      <c r="BB234"/>
      <c r="BC234"/>
      <c r="BD234"/>
      <c r="BE234"/>
      <c r="BF234" s="16" t="s">
        <v>335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16" t="s">
        <v>337</v>
      </c>
      <c r="DA234"/>
      <c r="DB234"/>
      <c r="DC234"/>
      <c r="DD234" s="16" t="s">
        <v>837</v>
      </c>
    </row>
    <row customFormat="1" r="235" s="19" spans="1:167" x14ac:dyDescent="0.35">
      <c r="A235" s="16" t="s">
        <v>670</v>
      </c>
      <c r="B235" s="7" t="s">
        <v>346</v>
      </c>
      <c r="C235" s="8" t="s">
        <v>599</v>
      </c>
      <c r="D235"/>
      <c r="E235"/>
      <c r="F235" s="19" t="s">
        <v>1955</v>
      </c>
      <c r="G235"/>
      <c r="H235" s="16" t="s">
        <v>338</v>
      </c>
      <c r="I235"/>
      <c r="J235"/>
      <c r="K235"/>
      <c r="L235"/>
      <c r="M235"/>
      <c r="N235"/>
      <c r="O235"/>
      <c r="P235"/>
      <c r="Q235"/>
      <c r="R235"/>
      <c r="S235" s="19" t="s">
        <v>1939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16" t="s">
        <v>336</v>
      </c>
      <c r="AW235"/>
      <c r="AX235"/>
      <c r="AY235"/>
      <c r="AZ235"/>
      <c r="BA235"/>
      <c r="BB235"/>
      <c r="BC235"/>
      <c r="BD235"/>
      <c r="BE235"/>
      <c r="BF235" s="16" t="s">
        <v>335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16" t="s">
        <v>337</v>
      </c>
      <c r="DA235"/>
      <c r="DB235"/>
      <c r="DC235"/>
      <c r="DD235" s="16" t="s">
        <v>837</v>
      </c>
    </row>
    <row customFormat="1" r="236" s="19" spans="1:167" x14ac:dyDescent="0.35">
      <c r="A236" s="16" t="s">
        <v>671</v>
      </c>
      <c r="B236" s="7" t="s">
        <v>346</v>
      </c>
      <c r="C236" s="8" t="s">
        <v>599</v>
      </c>
      <c r="D236"/>
      <c r="E236"/>
      <c r="F236" s="19" t="s">
        <v>1957</v>
      </c>
      <c r="G236"/>
      <c r="H236" s="16" t="s">
        <v>338</v>
      </c>
      <c r="I236"/>
      <c r="J236"/>
      <c r="K236"/>
      <c r="L236"/>
      <c r="M236"/>
      <c r="N236"/>
      <c r="O236"/>
      <c r="P236"/>
      <c r="Q236"/>
      <c r="R236"/>
      <c r="S236" s="19" t="s">
        <v>1677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16" t="s">
        <v>336</v>
      </c>
      <c r="AW236"/>
      <c r="AX236"/>
      <c r="AY236"/>
      <c r="AZ236"/>
      <c r="BA236"/>
      <c r="BB236"/>
      <c r="BC236"/>
      <c r="BD236"/>
      <c r="BE236"/>
      <c r="BF236" s="16" t="s">
        <v>335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16" t="s">
        <v>337</v>
      </c>
      <c r="DA236"/>
      <c r="DB236"/>
      <c r="DC236"/>
      <c r="DD236" s="16" t="s">
        <v>837</v>
      </c>
    </row>
    <row customFormat="1" r="237" s="19" spans="1:167" x14ac:dyDescent="0.35">
      <c r="A237" s="16" t="s">
        <v>672</v>
      </c>
      <c r="B237" s="7" t="s">
        <v>346</v>
      </c>
      <c r="C237" s="8" t="s">
        <v>599</v>
      </c>
      <c r="D237"/>
      <c r="E237"/>
      <c r="F237" s="19" t="s">
        <v>1959</v>
      </c>
      <c r="G237"/>
      <c r="H237" s="16" t="s">
        <v>338</v>
      </c>
      <c r="I237"/>
      <c r="J237"/>
      <c r="K237"/>
      <c r="L237"/>
      <c r="M237"/>
      <c r="N237"/>
      <c r="O237"/>
      <c r="P237"/>
      <c r="Q237"/>
      <c r="R237"/>
      <c r="S237" s="19" t="s">
        <v>1677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16" t="s">
        <v>336</v>
      </c>
      <c r="AW237"/>
      <c r="AX237"/>
      <c r="AY237"/>
      <c r="AZ237"/>
      <c r="BA237"/>
      <c r="BB237"/>
      <c r="BC237"/>
      <c r="BD237"/>
      <c r="BE237"/>
      <c r="BF237" s="16" t="s">
        <v>335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16" t="s">
        <v>337</v>
      </c>
      <c r="DA237"/>
      <c r="DB237"/>
      <c r="DC237"/>
      <c r="DD237" s="16" t="s">
        <v>837</v>
      </c>
    </row>
    <row customFormat="1" r="238" s="19" spans="1:167" x14ac:dyDescent="0.35">
      <c r="A238" s="19" t="s">
        <v>673</v>
      </c>
      <c r="B238" s="7" t="s">
        <v>346</v>
      </c>
      <c r="C238" s="8" t="s">
        <v>599</v>
      </c>
      <c r="D238"/>
      <c r="E238"/>
      <c r="F238" s="19" t="s">
        <v>1961</v>
      </c>
      <c r="G238"/>
      <c r="H238" s="16" t="s">
        <v>338</v>
      </c>
      <c r="I238"/>
      <c r="J238"/>
      <c r="K238"/>
      <c r="L238"/>
      <c r="M238"/>
      <c r="N238"/>
      <c r="O238"/>
      <c r="P238"/>
      <c r="Q238"/>
      <c r="R238"/>
      <c r="S238" s="19" t="s">
        <v>1668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16" t="s">
        <v>336</v>
      </c>
      <c r="AW238"/>
      <c r="AX238"/>
      <c r="AY238"/>
      <c r="AZ238"/>
      <c r="BA238"/>
      <c r="BB238"/>
      <c r="BC238"/>
      <c r="BD238"/>
      <c r="BE238"/>
      <c r="BF238" s="16" t="s">
        <v>335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16" t="s">
        <v>337</v>
      </c>
      <c r="DA238"/>
      <c r="DB238"/>
      <c r="DC238"/>
      <c r="DD238" s="16" t="s">
        <v>837</v>
      </c>
    </row>
    <row customFormat="1" r="239" s="19" spans="1:167" x14ac:dyDescent="0.35">
      <c r="A239" s="19" t="s">
        <v>674</v>
      </c>
      <c r="B239" s="7" t="s">
        <v>346</v>
      </c>
      <c r="C239" s="8" t="s">
        <v>599</v>
      </c>
      <c r="D239"/>
      <c r="E239"/>
      <c r="F239" s="19" t="s">
        <v>1963</v>
      </c>
      <c r="G239"/>
      <c r="H239" s="16" t="s">
        <v>338</v>
      </c>
      <c r="I239"/>
      <c r="J239"/>
      <c r="K239"/>
      <c r="L239"/>
      <c r="M239"/>
      <c r="N239"/>
      <c r="O239"/>
      <c r="P239"/>
      <c r="Q239"/>
      <c r="R239"/>
      <c r="S239" s="19" t="s">
        <v>1944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16" t="s">
        <v>336</v>
      </c>
      <c r="AW239"/>
      <c r="AX239"/>
      <c r="AY239"/>
      <c r="AZ239"/>
      <c r="BA239"/>
      <c r="BB239"/>
      <c r="BC239"/>
      <c r="BD239"/>
      <c r="BE239"/>
      <c r="BF239" s="16" t="s">
        <v>335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16" t="s">
        <v>337</v>
      </c>
      <c r="DA239"/>
      <c r="DB239"/>
      <c r="DC239"/>
      <c r="DD239" s="16" t="s">
        <v>837</v>
      </c>
    </row>
    <row customFormat="1" r="240" s="19" spans="1:167" x14ac:dyDescent="0.35">
      <c r="A240" s="19" t="s">
        <v>675</v>
      </c>
      <c r="B240" s="7" t="s">
        <v>346</v>
      </c>
      <c r="C240" s="8" t="s">
        <v>599</v>
      </c>
      <c r="D240"/>
      <c r="E240"/>
      <c r="F240" s="19" t="s">
        <v>1965</v>
      </c>
      <c r="G240"/>
      <c r="H240" s="16" t="s">
        <v>338</v>
      </c>
      <c r="I240"/>
      <c r="J240"/>
      <c r="K240"/>
      <c r="L240"/>
      <c r="M240"/>
      <c r="N240"/>
      <c r="O240"/>
      <c r="P240"/>
      <c r="Q240"/>
      <c r="R240"/>
      <c r="S240" s="19" t="s">
        <v>1677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16" t="s">
        <v>336</v>
      </c>
      <c r="AW240"/>
      <c r="AX240"/>
      <c r="AY240"/>
      <c r="AZ240"/>
      <c r="BA240"/>
      <c r="BB240"/>
      <c r="BC240"/>
      <c r="BD240"/>
      <c r="BE240"/>
      <c r="BF240" s="16" t="s">
        <v>335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16" t="s">
        <v>337</v>
      </c>
      <c r="DA240"/>
      <c r="DB240"/>
      <c r="DC240"/>
      <c r="DD240" s="16" t="s">
        <v>837</v>
      </c>
    </row>
    <row customFormat="1" r="241" s="19" spans="1:108" x14ac:dyDescent="0.35">
      <c r="A241" s="19" t="s">
        <v>676</v>
      </c>
      <c r="B241" s="7" t="s">
        <v>346</v>
      </c>
      <c r="C241" s="8" t="s">
        <v>599</v>
      </c>
      <c r="D241"/>
      <c r="E241"/>
      <c r="F241" s="19" t="s">
        <v>1967</v>
      </c>
      <c r="G241"/>
      <c r="H241" s="16" t="s">
        <v>338</v>
      </c>
      <c r="I241"/>
      <c r="J241"/>
      <c r="K241"/>
      <c r="L241"/>
      <c r="M241"/>
      <c r="N241"/>
      <c r="O241"/>
      <c r="P241"/>
      <c r="Q241"/>
      <c r="R241"/>
      <c r="S241" s="19" t="s">
        <v>1677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16" t="s">
        <v>336</v>
      </c>
      <c r="AW241"/>
      <c r="AX241"/>
      <c r="AY241"/>
      <c r="AZ241"/>
      <c r="BA241"/>
      <c r="BB241"/>
      <c r="BC241"/>
      <c r="BD241"/>
      <c r="BE241"/>
      <c r="BF241" s="16" t="s">
        <v>335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25" t="s">
        <v>834</v>
      </c>
      <c r="DA241"/>
      <c r="DB241"/>
      <c r="DC241"/>
      <c r="DD241" s="16" t="s">
        <v>837</v>
      </c>
    </row>
    <row customFormat="1" r="242" s="19" spans="1:108" x14ac:dyDescent="0.35">
      <c r="A242" s="19" t="s">
        <v>677</v>
      </c>
      <c r="B242" s="7" t="s">
        <v>346</v>
      </c>
      <c r="C242" s="8" t="s">
        <v>599</v>
      </c>
      <c r="D242"/>
      <c r="E242"/>
      <c r="F242" s="19" t="s">
        <v>1969</v>
      </c>
      <c r="G242"/>
      <c r="H242" s="16" t="s">
        <v>338</v>
      </c>
      <c r="I242"/>
      <c r="J242"/>
      <c r="K242"/>
      <c r="L242"/>
      <c r="M242"/>
      <c r="N242"/>
      <c r="O242"/>
      <c r="P242"/>
      <c r="Q242"/>
      <c r="R242"/>
      <c r="S242" s="19" t="s">
        <v>1677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16" t="s">
        <v>336</v>
      </c>
      <c r="AW242"/>
      <c r="AX242"/>
      <c r="AY242"/>
      <c r="AZ242"/>
      <c r="BA242"/>
      <c r="BB242"/>
      <c r="BC242"/>
      <c r="BD242"/>
      <c r="BE242"/>
      <c r="BF242" s="16" t="s">
        <v>335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 s="16" t="s">
        <v>837</v>
      </c>
    </row>
    <row customFormat="1" r="243" s="19" spans="1:108" x14ac:dyDescent="0.35">
      <c r="A243" s="19" t="s">
        <v>678</v>
      </c>
      <c r="B243" s="7" t="s">
        <v>346</v>
      </c>
      <c r="C243" s="8" t="s">
        <v>599</v>
      </c>
      <c r="D243"/>
      <c r="E243"/>
      <c r="F243" s="19" t="s">
        <v>1971</v>
      </c>
      <c r="G243"/>
      <c r="H243" s="25" t="s">
        <v>298</v>
      </c>
      <c r="I243"/>
      <c r="J243"/>
      <c r="K243"/>
      <c r="L243"/>
      <c r="M243"/>
      <c r="N243"/>
      <c r="O243"/>
      <c r="P243"/>
      <c r="Q243"/>
      <c r="R243"/>
      <c r="S243" s="19" t="s">
        <v>1677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16" t="s">
        <v>336</v>
      </c>
      <c r="AW243"/>
      <c r="AX243"/>
      <c r="AY243"/>
      <c r="AZ243"/>
      <c r="BA243"/>
      <c r="BB243"/>
      <c r="BC243"/>
      <c r="BD243"/>
      <c r="BE243"/>
      <c r="BF243" s="16" t="s">
        <v>335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16" t="s">
        <v>337</v>
      </c>
      <c r="DA243"/>
      <c r="DB243"/>
      <c r="DC243"/>
      <c r="DD243" s="16" t="s">
        <v>837</v>
      </c>
    </row>
    <row customFormat="1" r="244" s="19" spans="1:108" x14ac:dyDescent="0.35">
      <c r="A244" s="19" t="s">
        <v>679</v>
      </c>
      <c r="B244" s="7" t="s">
        <v>346</v>
      </c>
      <c r="C244" s="8" t="s">
        <v>599</v>
      </c>
      <c r="D244"/>
      <c r="E244"/>
      <c r="F244" s="19" t="s">
        <v>1973</v>
      </c>
      <c r="G244"/>
      <c r="H244"/>
      <c r="I244"/>
      <c r="J244"/>
      <c r="K244"/>
      <c r="L244"/>
      <c r="M244"/>
      <c r="N244"/>
      <c r="O244"/>
      <c r="P244"/>
      <c r="Q244"/>
      <c r="R244"/>
      <c r="S244" s="19" t="s">
        <v>1668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16" t="s">
        <v>336</v>
      </c>
      <c r="AW244"/>
      <c r="AX244"/>
      <c r="AY244"/>
      <c r="AZ244"/>
      <c r="BA244"/>
      <c r="BB244"/>
      <c r="BC244"/>
      <c r="BD244"/>
      <c r="BE244"/>
      <c r="BF244" s="16" t="s">
        <v>335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16" t="s">
        <v>337</v>
      </c>
      <c r="DA244"/>
      <c r="DB244"/>
      <c r="DC244"/>
      <c r="DD244" s="16" t="s">
        <v>837</v>
      </c>
    </row>
    <row customFormat="1" r="245" s="19" spans="1:108" x14ac:dyDescent="0.35">
      <c r="A245" s="14" t="s">
        <v>680</v>
      </c>
      <c r="B245" s="7" t="s">
        <v>346</v>
      </c>
      <c r="C245" s="8" t="s">
        <v>599</v>
      </c>
      <c r="D245"/>
      <c r="E245"/>
      <c r="F245" s="19" t="s">
        <v>1975</v>
      </c>
      <c r="G245"/>
      <c r="H245" s="16" t="s">
        <v>338</v>
      </c>
      <c r="I245"/>
      <c r="J245"/>
      <c r="K245"/>
      <c r="L245"/>
      <c r="M245"/>
      <c r="N245"/>
      <c r="O245"/>
      <c r="P245"/>
      <c r="Q245"/>
      <c r="R245"/>
      <c r="S245" s="19" t="s">
        <v>1944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 s="16" t="s">
        <v>335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16" t="s">
        <v>337</v>
      </c>
      <c r="DA245"/>
      <c r="DB245"/>
      <c r="DC245"/>
      <c r="DD245" s="16" t="s">
        <v>837</v>
      </c>
    </row>
    <row customFormat="1" r="246" s="19" spans="1:108" x14ac:dyDescent="0.35">
      <c r="A246" s="19" t="s">
        <v>681</v>
      </c>
      <c r="B246" s="7" t="s">
        <v>346</v>
      </c>
      <c r="C246" s="8" t="s">
        <v>599</v>
      </c>
      <c r="D246"/>
      <c r="E246"/>
      <c r="F246" s="19" t="s">
        <v>1977</v>
      </c>
      <c r="G246"/>
      <c r="H246" s="16" t="s">
        <v>338</v>
      </c>
      <c r="I246"/>
      <c r="J246"/>
      <c r="K246"/>
      <c r="L246"/>
      <c r="M246"/>
      <c r="N246"/>
      <c r="O246"/>
      <c r="P246"/>
      <c r="Q246"/>
      <c r="R246"/>
      <c r="S246" s="19" t="s">
        <v>1947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5" t="s">
        <v>340</v>
      </c>
      <c r="AW246"/>
      <c r="AX246"/>
      <c r="AY246"/>
      <c r="AZ246"/>
      <c r="BA246"/>
      <c r="BB246"/>
      <c r="BC246"/>
      <c r="BD246"/>
      <c r="BE246"/>
      <c r="BF246" s="16" t="s">
        <v>335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16" t="s">
        <v>337</v>
      </c>
      <c r="DA246"/>
      <c r="DB246"/>
      <c r="DC246"/>
      <c r="DD246" s="16" t="s">
        <v>837</v>
      </c>
    </row>
    <row customFormat="1" r="247" s="19" spans="1:108" x14ac:dyDescent="0.35">
      <c r="A247" s="19" t="s">
        <v>682</v>
      </c>
      <c r="B247" s="7" t="s">
        <v>346</v>
      </c>
      <c r="C247" s="8" t="s">
        <v>599</v>
      </c>
      <c r="D247"/>
      <c r="E247"/>
      <c r="F247" s="19" t="s">
        <v>1979</v>
      </c>
      <c r="G247"/>
      <c r="H247" s="16" t="s">
        <v>338</v>
      </c>
      <c r="I247"/>
      <c r="J247"/>
      <c r="K247"/>
      <c r="L247"/>
      <c r="M247"/>
      <c r="N247"/>
      <c r="O247"/>
      <c r="P247"/>
      <c r="Q247"/>
      <c r="R247"/>
      <c r="S247" s="19" t="s">
        <v>1980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16" t="s">
        <v>336</v>
      </c>
      <c r="AW247"/>
      <c r="AX247"/>
      <c r="AY247"/>
      <c r="AZ247"/>
      <c r="BA247"/>
      <c r="BB247"/>
      <c r="BC247"/>
      <c r="BD247"/>
      <c r="BE247"/>
      <c r="BF247" s="25" t="s">
        <v>183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16" t="s">
        <v>337</v>
      </c>
      <c r="DA247"/>
      <c r="DB247"/>
      <c r="DC247"/>
      <c r="DD247" s="16" t="s">
        <v>837</v>
      </c>
    </row>
    <row customFormat="1" r="248" s="19" spans="1:108" x14ac:dyDescent="0.35">
      <c r="A248" s="26" t="s">
        <v>683</v>
      </c>
      <c r="B248" s="7" t="s">
        <v>346</v>
      </c>
      <c r="C248" s="8" t="s">
        <v>599</v>
      </c>
      <c r="D248"/>
      <c r="E248"/>
      <c r="F248" s="19" t="s">
        <v>1982</v>
      </c>
      <c r="G248"/>
      <c r="H248" s="16" t="s">
        <v>338</v>
      </c>
      <c r="I248"/>
      <c r="J248"/>
      <c r="K248"/>
      <c r="L248"/>
      <c r="M248"/>
      <c r="N248"/>
      <c r="O248"/>
      <c r="P248"/>
      <c r="Q248"/>
      <c r="R248"/>
      <c r="S248" s="19" t="s">
        <v>1677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16" t="s">
        <v>336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16" t="s">
        <v>337</v>
      </c>
      <c r="DA248"/>
      <c r="DB248"/>
      <c r="DC248"/>
      <c r="DD248" s="16" t="s">
        <v>837</v>
      </c>
    </row>
    <row customFormat="1" r="249" s="19" spans="1:108" x14ac:dyDescent="0.35">
      <c r="A249" s="16" t="s">
        <v>684</v>
      </c>
      <c r="B249" s="7" t="s">
        <v>346</v>
      </c>
      <c r="C249" s="8" t="s">
        <v>599</v>
      </c>
      <c r="D249"/>
      <c r="E249"/>
      <c r="F249" s="19" t="s">
        <v>1984</v>
      </c>
      <c r="G249"/>
      <c r="H249" s="16" t="s">
        <v>338</v>
      </c>
      <c r="I249"/>
      <c r="J249"/>
      <c r="K249"/>
      <c r="L249"/>
      <c r="M249"/>
      <c r="N249"/>
      <c r="O249"/>
      <c r="P249"/>
      <c r="Q249"/>
      <c r="R249"/>
      <c r="S249" s="19" t="s">
        <v>309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16" t="s">
        <v>336</v>
      </c>
      <c r="AW249"/>
      <c r="AX249"/>
      <c r="AY249"/>
      <c r="AZ249"/>
      <c r="BA249"/>
      <c r="BB249"/>
      <c r="BC249"/>
      <c r="BD249"/>
      <c r="BE249"/>
      <c r="BF249" s="16" t="s">
        <v>335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16" t="s">
        <v>337</v>
      </c>
      <c r="DA249"/>
      <c r="DB249"/>
      <c r="DC249"/>
      <c r="DD249" s="16" t="s">
        <v>837</v>
      </c>
    </row>
    <row customFormat="1" r="250" s="19" spans="1:108" x14ac:dyDescent="0.35">
      <c r="A250" s="8" t="s">
        <v>685</v>
      </c>
      <c r="B250" s="7" t="s">
        <v>346</v>
      </c>
      <c r="C250" s="8" t="s">
        <v>599</v>
      </c>
      <c r="D250"/>
      <c r="E250"/>
      <c r="F250" s="19" t="s">
        <v>1986</v>
      </c>
      <c r="G250"/>
      <c r="H250" s="16" t="s">
        <v>338</v>
      </c>
      <c r="I250"/>
      <c r="J250"/>
      <c r="K250"/>
      <c r="L250"/>
      <c r="M250"/>
      <c r="N250"/>
      <c r="O250"/>
      <c r="P250"/>
      <c r="Q250"/>
      <c r="R250"/>
      <c r="S250" s="19" t="s">
        <v>1677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16" t="s">
        <v>336</v>
      </c>
      <c r="AW250"/>
      <c r="AX250"/>
      <c r="AY250"/>
      <c r="AZ250"/>
      <c r="BA250"/>
      <c r="BB250"/>
      <c r="BC250"/>
      <c r="BD250"/>
      <c r="BE250"/>
      <c r="BF250" s="16" t="s">
        <v>335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16" t="s">
        <v>337</v>
      </c>
      <c r="DA250"/>
      <c r="DB250"/>
      <c r="DC250"/>
      <c r="DD250" s="16" t="s">
        <v>837</v>
      </c>
    </row>
    <row customFormat="1" r="251" s="19" spans="1:108" x14ac:dyDescent="0.35">
      <c r="A251" s="8" t="s">
        <v>833</v>
      </c>
      <c r="B251" s="7" t="s">
        <v>346</v>
      </c>
      <c r="C251" s="8" t="s">
        <v>599</v>
      </c>
      <c r="D251"/>
      <c r="E251"/>
      <c r="F251" s="19" t="s">
        <v>1988</v>
      </c>
      <c r="G251"/>
      <c r="H251" s="16" t="s">
        <v>338</v>
      </c>
      <c r="I251"/>
      <c r="J251"/>
      <c r="K251"/>
      <c r="L251"/>
      <c r="M251"/>
      <c r="N251"/>
      <c r="O251"/>
      <c r="P251"/>
      <c r="Q251"/>
      <c r="R251"/>
      <c r="S251" s="19" t="s">
        <v>1640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16" t="s">
        <v>336</v>
      </c>
      <c r="AW251"/>
      <c r="AX251"/>
      <c r="AY251"/>
      <c r="AZ251"/>
      <c r="BA251"/>
      <c r="BB251"/>
      <c r="BC251"/>
      <c r="BD251"/>
      <c r="BE251"/>
      <c r="BF251" s="16" t="s">
        <v>335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16" t="s">
        <v>337</v>
      </c>
      <c r="DA251"/>
      <c r="DB251"/>
      <c r="DC251"/>
      <c r="DD251" s="16" t="s">
        <v>837</v>
      </c>
    </row>
    <row customFormat="1" r="252" s="19" spans="1:108" x14ac:dyDescent="0.35">
      <c r="A252" s="8" t="s">
        <v>686</v>
      </c>
      <c r="B252" s="7" t="s">
        <v>346</v>
      </c>
      <c r="C252" s="8" t="s">
        <v>599</v>
      </c>
      <c r="D252"/>
      <c r="E252"/>
      <c r="F252" s="19" t="s">
        <v>1816</v>
      </c>
      <c r="G252"/>
      <c r="H252" s="16" t="s">
        <v>338</v>
      </c>
      <c r="I252"/>
      <c r="J252"/>
      <c r="K252"/>
      <c r="L252"/>
      <c r="M252"/>
      <c r="N252"/>
      <c r="O252"/>
      <c r="P252"/>
      <c r="Q252"/>
      <c r="R252"/>
      <c r="S252" s="19" t="s">
        <v>1677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16" t="s">
        <v>336</v>
      </c>
      <c r="AW252"/>
      <c r="AX252"/>
      <c r="AY252"/>
      <c r="AZ252"/>
      <c r="BA252"/>
      <c r="BB252"/>
      <c r="BC252"/>
      <c r="BD252"/>
      <c r="BE252"/>
      <c r="BF252" s="16" t="s">
        <v>335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16" t="s">
        <v>337</v>
      </c>
      <c r="DA252"/>
      <c r="DB252"/>
      <c r="DC252"/>
      <c r="DD252" s="16" t="s">
        <v>837</v>
      </c>
    </row>
    <row customFormat="1" r="253" s="19" spans="1:108" x14ac:dyDescent="0.35">
      <c r="A253" s="8" t="s">
        <v>786</v>
      </c>
      <c r="B253" s="7" t="s">
        <v>346</v>
      </c>
      <c r="C253" s="8" t="s">
        <v>599</v>
      </c>
      <c r="D253"/>
      <c r="E253"/>
      <c r="F253" s="19" t="s">
        <v>1817</v>
      </c>
      <c r="G253"/>
      <c r="H253" s="16" t="s">
        <v>298</v>
      </c>
      <c r="I253"/>
      <c r="J253"/>
      <c r="K253"/>
      <c r="L253"/>
      <c r="M253"/>
      <c r="N253"/>
      <c r="O253"/>
      <c r="P253"/>
      <c r="Q253"/>
      <c r="R253"/>
      <c r="S253" s="19" t="s">
        <v>1703</v>
      </c>
      <c r="T253"/>
      <c r="U253"/>
      <c r="V253"/>
      <c r="W253"/>
      <c r="X253"/>
      <c r="Y253"/>
      <c r="Z253" s="16" t="s">
        <v>182</v>
      </c>
      <c r="AA253"/>
      <c r="AB253" s="16" t="s">
        <v>182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16" t="s">
        <v>299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</row>
    <row customFormat="1" r="254" s="19" spans="1:108" x14ac:dyDescent="0.35">
      <c r="A254" s="8" t="s">
        <v>687</v>
      </c>
      <c r="B254" s="7" t="s">
        <v>346</v>
      </c>
      <c r="C254" s="8" t="s">
        <v>599</v>
      </c>
      <c r="D254"/>
      <c r="E254"/>
      <c r="F254" s="19" t="s">
        <v>1819</v>
      </c>
      <c r="G254"/>
      <c r="H254" s="16" t="s">
        <v>338</v>
      </c>
      <c r="I254"/>
      <c r="J254"/>
      <c r="K254"/>
      <c r="L254"/>
      <c r="M254"/>
      <c r="N254"/>
      <c r="O254"/>
      <c r="P254"/>
      <c r="Q254"/>
      <c r="R254"/>
      <c r="S254" s="19" t="s">
        <v>1640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16" t="s">
        <v>336</v>
      </c>
      <c r="AW254"/>
      <c r="AX254"/>
      <c r="AY254"/>
      <c r="AZ254"/>
      <c r="BA254"/>
      <c r="BB254"/>
      <c r="BC254"/>
      <c r="BD254"/>
      <c r="BE254"/>
      <c r="BF254" s="16" t="s">
        <v>335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16" t="s">
        <v>337</v>
      </c>
      <c r="DA254"/>
      <c r="DB254"/>
      <c r="DC254"/>
      <c r="DD254" s="16" t="s">
        <v>837</v>
      </c>
    </row>
    <row customFormat="1" r="255" s="19" spans="1:108" x14ac:dyDescent="0.35">
      <c r="A255" s="8" t="s">
        <v>787</v>
      </c>
      <c r="B255" s="7" t="s">
        <v>346</v>
      </c>
      <c r="C255" s="8" t="s">
        <v>599</v>
      </c>
      <c r="D255"/>
      <c r="E255"/>
      <c r="F255" s="19" t="s">
        <v>1820</v>
      </c>
      <c r="G255"/>
      <c r="H255" s="16" t="s">
        <v>298</v>
      </c>
      <c r="I255"/>
      <c r="J255"/>
      <c r="K255"/>
      <c r="L255"/>
      <c r="M255"/>
      <c r="N255"/>
      <c r="O255"/>
      <c r="P255"/>
      <c r="Q255"/>
      <c r="R255"/>
      <c r="S255" s="19" t="s">
        <v>1821</v>
      </c>
      <c r="T255"/>
      <c r="U255"/>
      <c r="V255"/>
      <c r="W255"/>
      <c r="X255"/>
      <c r="Y255"/>
      <c r="Z255" s="16" t="s">
        <v>182</v>
      </c>
      <c r="AA255"/>
      <c r="AB255" s="16" t="s">
        <v>313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16" t="s">
        <v>299</v>
      </c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</row>
    <row customFormat="1" r="256" s="19" spans="1:108" x14ac:dyDescent="0.35">
      <c r="A256" s="8" t="s">
        <v>688</v>
      </c>
      <c r="B256" s="7" t="s">
        <v>346</v>
      </c>
      <c r="C256" s="8" t="s">
        <v>599</v>
      </c>
      <c r="D256"/>
      <c r="E256"/>
      <c r="F256" s="19" t="s">
        <v>1823</v>
      </c>
      <c r="G256"/>
      <c r="H256" s="16" t="s">
        <v>338</v>
      </c>
      <c r="I256"/>
      <c r="J256"/>
      <c r="K256"/>
      <c r="L256"/>
      <c r="M256"/>
      <c r="N256"/>
      <c r="O256"/>
      <c r="P256"/>
      <c r="Q256"/>
      <c r="R256"/>
      <c r="S256" s="19" t="s">
        <v>1640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16" t="s">
        <v>336</v>
      </c>
      <c r="AW256"/>
      <c r="AX256"/>
      <c r="AY256"/>
      <c r="AZ256"/>
      <c r="BA256"/>
      <c r="BB256"/>
      <c r="BC256"/>
      <c r="BD256"/>
      <c r="BE256"/>
      <c r="BF256" s="16" t="s">
        <v>335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16" t="s">
        <v>337</v>
      </c>
      <c r="DA256"/>
      <c r="DB256"/>
      <c r="DC256"/>
      <c r="DD256" s="16" t="s">
        <v>837</v>
      </c>
    </row>
    <row customFormat="1" r="257" s="19" spans="1:108" x14ac:dyDescent="0.35">
      <c r="A257" s="8" t="s">
        <v>788</v>
      </c>
      <c r="B257" s="7" t="s">
        <v>346</v>
      </c>
      <c r="C257" s="8" t="s">
        <v>599</v>
      </c>
      <c r="D257"/>
      <c r="E257"/>
      <c r="F257" s="19" t="s">
        <v>1824</v>
      </c>
      <c r="G257"/>
      <c r="H257" s="16" t="s">
        <v>298</v>
      </c>
      <c r="I257"/>
      <c r="J257"/>
      <c r="K257"/>
      <c r="L257"/>
      <c r="M257"/>
      <c r="N257"/>
      <c r="O257"/>
      <c r="P257"/>
      <c r="Q257"/>
      <c r="R257"/>
      <c r="S257" s="19" t="s">
        <v>1703</v>
      </c>
      <c r="T257"/>
      <c r="U257"/>
      <c r="V257"/>
      <c r="W257"/>
      <c r="X257"/>
      <c r="Y257"/>
      <c r="Z257" s="16" t="s">
        <v>182</v>
      </c>
      <c r="AA257"/>
      <c r="AB257" s="16" t="s">
        <v>314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16" t="s">
        <v>299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</row>
    <row customFormat="1" r="258" s="19" spans="1:108" x14ac:dyDescent="0.35">
      <c r="A258" s="8" t="s">
        <v>689</v>
      </c>
      <c r="B258" s="7" t="s">
        <v>346</v>
      </c>
      <c r="C258" s="8" t="s">
        <v>599</v>
      </c>
      <c r="D258"/>
      <c r="E258"/>
      <c r="F258" s="19" t="s">
        <v>1826</v>
      </c>
      <c r="G258"/>
      <c r="H258" s="16" t="s">
        <v>338</v>
      </c>
      <c r="I258"/>
      <c r="J258"/>
      <c r="K258"/>
      <c r="L258"/>
      <c r="M258"/>
      <c r="N258"/>
      <c r="O258"/>
      <c r="P258"/>
      <c r="Q258"/>
      <c r="R258"/>
      <c r="S258" s="19" t="s">
        <v>1677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16" t="s">
        <v>336</v>
      </c>
      <c r="AW258"/>
      <c r="AX258"/>
      <c r="AY258"/>
      <c r="AZ258"/>
      <c r="BA258"/>
      <c r="BB258"/>
      <c r="BC258"/>
      <c r="BD258"/>
      <c r="BE258"/>
      <c r="BF258" s="16" t="s">
        <v>335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16" t="s">
        <v>337</v>
      </c>
      <c r="DA258"/>
      <c r="DB258"/>
      <c r="DC258"/>
      <c r="DD258" s="16" t="s">
        <v>837</v>
      </c>
    </row>
    <row customFormat="1" r="259" s="19" spans="1:108" x14ac:dyDescent="0.35">
      <c r="A259" s="8" t="s">
        <v>789</v>
      </c>
      <c r="B259" s="7" t="s">
        <v>346</v>
      </c>
      <c r="C259" s="8" t="s">
        <v>599</v>
      </c>
      <c r="D259"/>
      <c r="E259"/>
      <c r="F259" s="19" t="s">
        <v>1827</v>
      </c>
      <c r="G259"/>
      <c r="H259" s="16" t="s">
        <v>298</v>
      </c>
      <c r="I259"/>
      <c r="J259"/>
      <c r="K259"/>
      <c r="L259"/>
      <c r="M259"/>
      <c r="N259"/>
      <c r="O259"/>
      <c r="P259"/>
      <c r="Q259"/>
      <c r="R259"/>
      <c r="S259" s="19" t="s">
        <v>1821</v>
      </c>
      <c r="T259"/>
      <c r="U259"/>
      <c r="V259"/>
      <c r="W259"/>
      <c r="X259"/>
      <c r="Y259"/>
      <c r="Z259" s="16" t="s">
        <v>182</v>
      </c>
      <c r="AA259"/>
      <c r="AB259" s="16" t="s">
        <v>730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16" t="s">
        <v>299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</row>
    <row customFormat="1" r="260" s="19" spans="1:108" x14ac:dyDescent="0.35">
      <c r="A260" s="8" t="s">
        <v>690</v>
      </c>
      <c r="B260" s="7" t="s">
        <v>346</v>
      </c>
      <c r="C260" s="8" t="s">
        <v>599</v>
      </c>
      <c r="D260"/>
      <c r="E260"/>
      <c r="F260" s="19" t="s">
        <v>1829</v>
      </c>
      <c r="G260"/>
      <c r="H260" s="16" t="s">
        <v>338</v>
      </c>
      <c r="I260"/>
      <c r="J260"/>
      <c r="K260"/>
      <c r="L260"/>
      <c r="M260"/>
      <c r="N260"/>
      <c r="O260"/>
      <c r="P260"/>
      <c r="Q260"/>
      <c r="R260"/>
      <c r="S260" s="19" t="s">
        <v>1831</v>
      </c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16" t="s">
        <v>336</v>
      </c>
      <c r="AW260"/>
      <c r="AX260"/>
      <c r="AY260"/>
      <c r="AZ260"/>
      <c r="BA260"/>
      <c r="BB260"/>
      <c r="BC260"/>
      <c r="BD260"/>
      <c r="BE260"/>
      <c r="BF260" s="16" t="s">
        <v>335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16" t="s">
        <v>337</v>
      </c>
      <c r="DA260"/>
      <c r="DB260"/>
      <c r="DC260"/>
      <c r="DD260" s="16" t="s">
        <v>837</v>
      </c>
    </row>
    <row customFormat="1" r="261" s="19" spans="1:108" x14ac:dyDescent="0.35">
      <c r="A261" s="8" t="s">
        <v>790</v>
      </c>
      <c r="B261" s="7" t="s">
        <v>346</v>
      </c>
      <c r="C261" s="8" t="s">
        <v>599</v>
      </c>
      <c r="D261"/>
      <c r="E261"/>
      <c r="F261" s="19" t="s">
        <v>1830</v>
      </c>
      <c r="G261"/>
      <c r="H261" s="16" t="s">
        <v>298</v>
      </c>
      <c r="I261"/>
      <c r="J261"/>
      <c r="K261"/>
      <c r="L261"/>
      <c r="M261"/>
      <c r="N261"/>
      <c r="O261"/>
      <c r="P261"/>
      <c r="Q261"/>
      <c r="R261"/>
      <c r="S261" s="19" t="s">
        <v>1703</v>
      </c>
      <c r="T261"/>
      <c r="U261"/>
      <c r="V261"/>
      <c r="W261"/>
      <c r="X261"/>
      <c r="Y261"/>
      <c r="Z261" s="16" t="s">
        <v>313</v>
      </c>
      <c r="AA261"/>
      <c r="AB261" s="16" t="s">
        <v>182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16" t="s">
        <v>299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</row>
    <row customFormat="1" r="262" s="19" spans="1:108" x14ac:dyDescent="0.35">
      <c r="A262" s="8" t="s">
        <v>691</v>
      </c>
      <c r="B262" s="7" t="s">
        <v>346</v>
      </c>
      <c r="C262" s="8" t="s">
        <v>599</v>
      </c>
      <c r="D262"/>
      <c r="E262"/>
      <c r="F262" s="19" t="s">
        <v>1833</v>
      </c>
      <c r="G262"/>
      <c r="H262" s="16" t="s">
        <v>338</v>
      </c>
      <c r="I262"/>
      <c r="J262"/>
      <c r="K262"/>
      <c r="L262"/>
      <c r="M262"/>
      <c r="N262"/>
      <c r="O262"/>
      <c r="P262"/>
      <c r="Q262"/>
      <c r="R262"/>
      <c r="S262" s="19" t="s">
        <v>1640</v>
      </c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16" t="s">
        <v>336</v>
      </c>
      <c r="AW262"/>
      <c r="AX262"/>
      <c r="AY262"/>
      <c r="AZ262"/>
      <c r="BA262"/>
      <c r="BB262"/>
      <c r="BC262"/>
      <c r="BD262"/>
      <c r="BE262"/>
      <c r="BF262" s="16" t="s">
        <v>335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16" t="s">
        <v>337</v>
      </c>
      <c r="DA262"/>
      <c r="DB262"/>
      <c r="DC262"/>
      <c r="DD262" s="16" t="s">
        <v>837</v>
      </c>
    </row>
    <row customFormat="1" r="263" s="19" spans="1:108" x14ac:dyDescent="0.35">
      <c r="A263" s="8" t="s">
        <v>791</v>
      </c>
      <c r="B263" s="7" t="s">
        <v>346</v>
      </c>
      <c r="C263" s="8" t="s">
        <v>599</v>
      </c>
      <c r="D263"/>
      <c r="E263"/>
      <c r="F263" s="19" t="s">
        <v>1834</v>
      </c>
      <c r="G263"/>
      <c r="H263" s="16" t="s">
        <v>298</v>
      </c>
      <c r="I263"/>
      <c r="J263"/>
      <c r="K263"/>
      <c r="L263"/>
      <c r="M263"/>
      <c r="N263"/>
      <c r="O263"/>
      <c r="P263"/>
      <c r="Q263"/>
      <c r="R263"/>
      <c r="S263" s="19" t="s">
        <v>1821</v>
      </c>
      <c r="T263"/>
      <c r="U263"/>
      <c r="V263"/>
      <c r="W263"/>
      <c r="X263"/>
      <c r="Y263"/>
      <c r="Z263" s="16" t="s">
        <v>313</v>
      </c>
      <c r="AA263"/>
      <c r="AB263" s="16" t="s">
        <v>313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16" t="s">
        <v>299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</row>
    <row customFormat="1" r="264" s="19" spans="1:108" x14ac:dyDescent="0.35">
      <c r="A264" s="8" t="s">
        <v>692</v>
      </c>
      <c r="B264" s="7" t="s">
        <v>346</v>
      </c>
      <c r="C264" s="8" t="s">
        <v>599</v>
      </c>
      <c r="D264"/>
      <c r="E264"/>
      <c r="F264" s="19" t="s">
        <v>1836</v>
      </c>
      <c r="G264"/>
      <c r="H264" s="16" t="s">
        <v>338</v>
      </c>
      <c r="I264"/>
      <c r="J264"/>
      <c r="K264"/>
      <c r="L264"/>
      <c r="M264"/>
      <c r="N264"/>
      <c r="O264"/>
      <c r="P264"/>
      <c r="Q264"/>
      <c r="R264"/>
      <c r="S264" s="19" t="s">
        <v>1677</v>
      </c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16" t="s">
        <v>336</v>
      </c>
      <c r="AW264"/>
      <c r="AX264"/>
      <c r="AY264"/>
      <c r="AZ264"/>
      <c r="BA264"/>
      <c r="BB264"/>
      <c r="BC264"/>
      <c r="BD264"/>
      <c r="BE264"/>
      <c r="BF264" s="16" t="s">
        <v>335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16" t="s">
        <v>337</v>
      </c>
      <c r="DA264"/>
      <c r="DB264"/>
      <c r="DC264"/>
      <c r="DD264" s="16" t="s">
        <v>837</v>
      </c>
    </row>
    <row customFormat="1" r="265" s="19" spans="1:108" x14ac:dyDescent="0.35">
      <c r="A265" s="8" t="s">
        <v>792</v>
      </c>
      <c r="B265" s="7" t="s">
        <v>346</v>
      </c>
      <c r="C265" s="8" t="s">
        <v>599</v>
      </c>
      <c r="D265"/>
      <c r="E265"/>
      <c r="F265" s="19" t="s">
        <v>1837</v>
      </c>
      <c r="G265"/>
      <c r="H265" s="16" t="s">
        <v>298</v>
      </c>
      <c r="I265"/>
      <c r="J265"/>
      <c r="K265"/>
      <c r="L265"/>
      <c r="M265"/>
      <c r="N265"/>
      <c r="O265"/>
      <c r="P265"/>
      <c r="Q265"/>
      <c r="R265"/>
      <c r="S265" s="19" t="s">
        <v>1703</v>
      </c>
      <c r="T265"/>
      <c r="U265"/>
      <c r="V265"/>
      <c r="W265"/>
      <c r="X265"/>
      <c r="Y265"/>
      <c r="Z265" s="16" t="s">
        <v>313</v>
      </c>
      <c r="AA265"/>
      <c r="AB265" s="16" t="s">
        <v>314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16" t="s">
        <v>299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</row>
    <row customFormat="1" r="266" s="19" spans="1:108" x14ac:dyDescent="0.35">
      <c r="A266" s="8" t="s">
        <v>693</v>
      </c>
      <c r="B266" s="7" t="s">
        <v>346</v>
      </c>
      <c r="C266" s="8" t="s">
        <v>599</v>
      </c>
      <c r="D266"/>
      <c r="E266"/>
      <c r="F266" s="19" t="s">
        <v>1839</v>
      </c>
      <c r="G266"/>
      <c r="H266" s="16" t="s">
        <v>338</v>
      </c>
      <c r="I266"/>
      <c r="J266"/>
      <c r="K266"/>
      <c r="L266"/>
      <c r="M266"/>
      <c r="N266"/>
      <c r="O266"/>
      <c r="P266"/>
      <c r="Q266"/>
      <c r="R266"/>
      <c r="S266" s="19" t="s">
        <v>1640</v>
      </c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16" t="s">
        <v>336</v>
      </c>
      <c r="AW266"/>
      <c r="AX266"/>
      <c r="AY266"/>
      <c r="AZ266"/>
      <c r="BA266"/>
      <c r="BB266"/>
      <c r="BC266"/>
      <c r="BD266"/>
      <c r="BE266"/>
      <c r="BF266" s="16" t="s">
        <v>335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16" t="s">
        <v>337</v>
      </c>
      <c r="DA266"/>
      <c r="DB266"/>
      <c r="DC266"/>
      <c r="DD266" s="16" t="s">
        <v>837</v>
      </c>
    </row>
    <row customFormat="1" r="267" s="19" spans="1:108" x14ac:dyDescent="0.35">
      <c r="A267" s="8" t="s">
        <v>793</v>
      </c>
      <c r="B267" s="7" t="s">
        <v>346</v>
      </c>
      <c r="C267" s="8" t="s">
        <v>599</v>
      </c>
      <c r="D267"/>
      <c r="E267"/>
      <c r="F267" s="19" t="s">
        <v>1840</v>
      </c>
      <c r="G267"/>
      <c r="H267" s="16" t="s">
        <v>298</v>
      </c>
      <c r="I267"/>
      <c r="J267"/>
      <c r="K267"/>
      <c r="L267"/>
      <c r="M267"/>
      <c r="N267"/>
      <c r="O267"/>
      <c r="P267"/>
      <c r="Q267"/>
      <c r="R267"/>
      <c r="S267" s="19" t="s">
        <v>1821</v>
      </c>
      <c r="T267"/>
      <c r="U267"/>
      <c r="V267"/>
      <c r="W267"/>
      <c r="X267"/>
      <c r="Y267"/>
      <c r="Z267" s="16" t="s">
        <v>315</v>
      </c>
      <c r="AA267"/>
      <c r="AB267" s="16" t="s">
        <v>182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16" t="s">
        <v>299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</row>
    <row customFormat="1" r="268" s="19" spans="1:108" x14ac:dyDescent="0.35">
      <c r="A268" s="8" t="s">
        <v>694</v>
      </c>
      <c r="B268" s="7" t="s">
        <v>346</v>
      </c>
      <c r="C268" s="8" t="s">
        <v>599</v>
      </c>
      <c r="D268"/>
      <c r="E268"/>
      <c r="F268" s="19" t="s">
        <v>1842</v>
      </c>
      <c r="G268"/>
      <c r="H268" s="16" t="s">
        <v>338</v>
      </c>
      <c r="I268"/>
      <c r="J268"/>
      <c r="K268"/>
      <c r="L268"/>
      <c r="M268"/>
      <c r="N268"/>
      <c r="O268"/>
      <c r="P268"/>
      <c r="Q268"/>
      <c r="R268"/>
      <c r="S268" s="19" t="s">
        <v>1699</v>
      </c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16" t="s">
        <v>336</v>
      </c>
      <c r="AW268"/>
      <c r="AX268"/>
      <c r="AY268"/>
      <c r="AZ268"/>
      <c r="BA268"/>
      <c r="BB268"/>
      <c r="BC268"/>
      <c r="BD268"/>
      <c r="BE268"/>
      <c r="BF268" s="16" t="s">
        <v>335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16" t="s">
        <v>337</v>
      </c>
      <c r="DA268"/>
      <c r="DB268"/>
      <c r="DC268"/>
      <c r="DD268" s="16" t="s">
        <v>837</v>
      </c>
    </row>
    <row customFormat="1" r="269" s="19" spans="1:108" x14ac:dyDescent="0.35">
      <c r="A269" s="8" t="s">
        <v>794</v>
      </c>
      <c r="B269" s="7" t="s">
        <v>346</v>
      </c>
      <c r="C269" s="8" t="s">
        <v>599</v>
      </c>
      <c r="D269"/>
      <c r="E269"/>
      <c r="F269" s="19" t="s">
        <v>1843</v>
      </c>
      <c r="G269"/>
      <c r="H269" s="16" t="s">
        <v>298</v>
      </c>
      <c r="I269"/>
      <c r="J269"/>
      <c r="K269"/>
      <c r="L269"/>
      <c r="M269"/>
      <c r="N269"/>
      <c r="O269"/>
      <c r="P269"/>
      <c r="Q269"/>
      <c r="R269"/>
      <c r="S269" s="19" t="s">
        <v>1703</v>
      </c>
      <c r="T269"/>
      <c r="U269"/>
      <c r="V269"/>
      <c r="W269"/>
      <c r="X269"/>
      <c r="Y269"/>
      <c r="Z269" s="16" t="s">
        <v>315</v>
      </c>
      <c r="AA269"/>
      <c r="AB269" s="16" t="s">
        <v>313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16" t="s">
        <v>299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</row>
    <row customFormat="1" r="270" s="19" spans="1:108" x14ac:dyDescent="0.35">
      <c r="A270" s="8" t="s">
        <v>695</v>
      </c>
      <c r="B270" s="7" t="s">
        <v>346</v>
      </c>
      <c r="C270" s="8" t="s">
        <v>599</v>
      </c>
      <c r="D270"/>
      <c r="E270"/>
      <c r="F270" s="19" t="s">
        <v>1845</v>
      </c>
      <c r="G270"/>
      <c r="H270" s="16" t="s">
        <v>338</v>
      </c>
      <c r="I270"/>
      <c r="J270"/>
      <c r="K270"/>
      <c r="L270"/>
      <c r="M270"/>
      <c r="N270"/>
      <c r="O270"/>
      <c r="P270"/>
      <c r="Q270"/>
      <c r="R270"/>
      <c r="S270" s="19" t="s">
        <v>1699</v>
      </c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16" t="s">
        <v>336</v>
      </c>
      <c r="AW270"/>
      <c r="AX270"/>
      <c r="AY270"/>
      <c r="AZ270"/>
      <c r="BA270"/>
      <c r="BB270"/>
      <c r="BC270"/>
      <c r="BD270"/>
      <c r="BE270"/>
      <c r="BF270" s="16" t="s">
        <v>335</v>
      </c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16" t="s">
        <v>337</v>
      </c>
      <c r="DA270"/>
      <c r="DB270"/>
      <c r="DC270"/>
      <c r="DD270" s="16" t="s">
        <v>837</v>
      </c>
    </row>
    <row customFormat="1" r="271" s="19" spans="1:108" x14ac:dyDescent="0.35">
      <c r="A271" s="8" t="s">
        <v>795</v>
      </c>
      <c r="B271" s="7" t="s">
        <v>346</v>
      </c>
      <c r="C271" s="8" t="s">
        <v>599</v>
      </c>
      <c r="D271"/>
      <c r="E271"/>
      <c r="F271" s="19" t="s">
        <v>1846</v>
      </c>
      <c r="G271"/>
      <c r="H271" s="16" t="s">
        <v>298</v>
      </c>
      <c r="I271"/>
      <c r="J271"/>
      <c r="K271"/>
      <c r="L271"/>
      <c r="M271"/>
      <c r="N271"/>
      <c r="O271"/>
      <c r="P271"/>
      <c r="Q271"/>
      <c r="R271"/>
      <c r="S271" s="19" t="s">
        <v>1821</v>
      </c>
      <c r="T271"/>
      <c r="U271"/>
      <c r="V271"/>
      <c r="W271"/>
      <c r="X271"/>
      <c r="Y271"/>
      <c r="Z271" s="16" t="s">
        <v>315</v>
      </c>
      <c r="AA271"/>
      <c r="AB271" s="16" t="s">
        <v>314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16" t="s">
        <v>299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</row>
    <row customFormat="1" r="272" s="19" spans="1:108" x14ac:dyDescent="0.35">
      <c r="A272" s="8" t="s">
        <v>696</v>
      </c>
      <c r="B272" s="7" t="s">
        <v>346</v>
      </c>
      <c r="C272" s="8" t="s">
        <v>599</v>
      </c>
      <c r="D272"/>
      <c r="E272"/>
      <c r="F272" s="19" t="s">
        <v>1848</v>
      </c>
      <c r="G272"/>
      <c r="H272" s="16" t="s">
        <v>338</v>
      </c>
      <c r="I272"/>
      <c r="J272"/>
      <c r="K272"/>
      <c r="L272"/>
      <c r="M272"/>
      <c r="N272"/>
      <c r="O272"/>
      <c r="P272"/>
      <c r="Q272"/>
      <c r="R272"/>
      <c r="S272" s="19" t="s">
        <v>1699</v>
      </c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16" t="s">
        <v>336</v>
      </c>
      <c r="AW272"/>
      <c r="AX272"/>
      <c r="AY272"/>
      <c r="AZ272"/>
      <c r="BA272"/>
      <c r="BB272"/>
      <c r="BC272"/>
      <c r="BD272"/>
      <c r="BE272"/>
      <c r="BF272" s="16" t="s">
        <v>335</v>
      </c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 s="16" t="s">
        <v>337</v>
      </c>
      <c r="DA272"/>
      <c r="DB272"/>
      <c r="DC272"/>
      <c r="DD272" s="16" t="s">
        <v>837</v>
      </c>
    </row>
    <row customFormat="1" r="273" s="19" spans="1:108" x14ac:dyDescent="0.35">
      <c r="A273" s="8" t="s">
        <v>796</v>
      </c>
      <c r="B273" s="7" t="s">
        <v>346</v>
      </c>
      <c r="C273" s="8" t="s">
        <v>599</v>
      </c>
      <c r="D273"/>
      <c r="E273"/>
      <c r="F273" s="19" t="s">
        <v>1849</v>
      </c>
      <c r="G273"/>
      <c r="H273" s="16" t="s">
        <v>298</v>
      </c>
      <c r="I273"/>
      <c r="J273"/>
      <c r="K273"/>
      <c r="L273"/>
      <c r="M273"/>
      <c r="N273"/>
      <c r="O273"/>
      <c r="P273"/>
      <c r="Q273"/>
      <c r="R273"/>
      <c r="S273" s="19" t="s">
        <v>1703</v>
      </c>
      <c r="T273"/>
      <c r="U273"/>
      <c r="V273"/>
      <c r="W273"/>
      <c r="X273"/>
      <c r="Y273"/>
      <c r="Z273" s="16" t="s">
        <v>315</v>
      </c>
      <c r="AA273"/>
      <c r="AB273" s="16" t="s">
        <v>730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16" t="s">
        <v>299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</row>
    <row customFormat="1" r="274" s="19" spans="1:108" x14ac:dyDescent="0.35">
      <c r="A274" s="8" t="s">
        <v>697</v>
      </c>
      <c r="B274" s="7" t="s">
        <v>346</v>
      </c>
      <c r="C274" s="8" t="s">
        <v>599</v>
      </c>
      <c r="D274"/>
      <c r="E274"/>
      <c r="F274" s="19" t="s">
        <v>1851</v>
      </c>
      <c r="G274"/>
      <c r="H274" s="16" t="s">
        <v>338</v>
      </c>
      <c r="I274"/>
      <c r="J274"/>
      <c r="K274"/>
      <c r="L274"/>
      <c r="M274"/>
      <c r="N274"/>
      <c r="O274"/>
      <c r="P274"/>
      <c r="Q274"/>
      <c r="R274"/>
      <c r="S274" s="19" t="s">
        <v>1749</v>
      </c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16" t="s">
        <v>336</v>
      </c>
      <c r="AW274"/>
      <c r="AX274"/>
      <c r="AY274"/>
      <c r="AZ274"/>
      <c r="BA274"/>
      <c r="BB274"/>
      <c r="BC274"/>
      <c r="BD274"/>
      <c r="BE274"/>
      <c r="BF274" s="16" t="s">
        <v>335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16" t="s">
        <v>337</v>
      </c>
      <c r="DA274"/>
      <c r="DB274"/>
      <c r="DC274"/>
      <c r="DD274" s="16" t="s">
        <v>837</v>
      </c>
    </row>
    <row customFormat="1" r="275" s="19" spans="1:108" x14ac:dyDescent="0.35">
      <c r="A275" s="8" t="s">
        <v>797</v>
      </c>
      <c r="B275" s="7" t="s">
        <v>346</v>
      </c>
      <c r="C275" s="8" t="s">
        <v>599</v>
      </c>
      <c r="D275"/>
      <c r="E275"/>
      <c r="F275" s="19" t="s">
        <v>1852</v>
      </c>
      <c r="G275"/>
      <c r="H275" s="16" t="s">
        <v>298</v>
      </c>
      <c r="I275"/>
      <c r="J275"/>
      <c r="K275"/>
      <c r="L275"/>
      <c r="M275"/>
      <c r="N275"/>
      <c r="O275"/>
      <c r="P275"/>
      <c r="Q275"/>
      <c r="R275"/>
      <c r="S275" s="19" t="s">
        <v>1821</v>
      </c>
      <c r="T275"/>
      <c r="U275"/>
      <c r="V275"/>
      <c r="W275"/>
      <c r="X275"/>
      <c r="Y275"/>
      <c r="Z275" s="16" t="s">
        <v>315</v>
      </c>
      <c r="AA275"/>
      <c r="AB275" s="16" t="s">
        <v>316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16" t="s">
        <v>299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</row>
    <row customFormat="1" r="276" s="19" spans="1:108" x14ac:dyDescent="0.35">
      <c r="A276" s="8" t="s">
        <v>698</v>
      </c>
      <c r="B276" s="7" t="s">
        <v>346</v>
      </c>
      <c r="C276" s="8" t="s">
        <v>599</v>
      </c>
      <c r="D276"/>
      <c r="E276"/>
      <c r="F276" s="19" t="s">
        <v>1854</v>
      </c>
      <c r="G276"/>
      <c r="H276" s="16" t="s">
        <v>338</v>
      </c>
      <c r="I276"/>
      <c r="J276"/>
      <c r="K276"/>
      <c r="L276"/>
      <c r="M276"/>
      <c r="N276"/>
      <c r="O276"/>
      <c r="P276"/>
      <c r="Q276"/>
      <c r="R276"/>
      <c r="S276" s="19" t="s">
        <v>1699</v>
      </c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16" t="s">
        <v>336</v>
      </c>
      <c r="AW276"/>
      <c r="AX276"/>
      <c r="AY276"/>
      <c r="AZ276"/>
      <c r="BA276"/>
      <c r="BB276"/>
      <c r="BC276"/>
      <c r="BD276"/>
      <c r="BE276"/>
      <c r="BF276" s="16" t="s">
        <v>335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16" t="s">
        <v>337</v>
      </c>
      <c r="DA276"/>
      <c r="DB276"/>
      <c r="DC276"/>
      <c r="DD276" s="16" t="s">
        <v>837</v>
      </c>
    </row>
    <row customFormat="1" r="277" s="19" spans="1:108" x14ac:dyDescent="0.35">
      <c r="A277" s="8" t="s">
        <v>798</v>
      </c>
      <c r="B277" s="7" t="s">
        <v>346</v>
      </c>
      <c r="C277" s="8" t="s">
        <v>599</v>
      </c>
      <c r="D277"/>
      <c r="E277"/>
      <c r="F277" s="19" t="s">
        <v>1855</v>
      </c>
      <c r="G277"/>
      <c r="H277" s="16" t="s">
        <v>298</v>
      </c>
      <c r="I277"/>
      <c r="J277"/>
      <c r="K277"/>
      <c r="L277"/>
      <c r="M277"/>
      <c r="N277"/>
      <c r="O277"/>
      <c r="P277"/>
      <c r="Q277"/>
      <c r="R277"/>
      <c r="S277" s="19" t="s">
        <v>1703</v>
      </c>
      <c r="T277"/>
      <c r="U277"/>
      <c r="V277"/>
      <c r="W277"/>
      <c r="X277"/>
      <c r="Y277"/>
      <c r="Z277" s="16" t="s">
        <v>315</v>
      </c>
      <c r="AA277"/>
      <c r="AB277" s="16" t="s">
        <v>317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16" t="s">
        <v>299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</row>
    <row customFormat="1" r="278" s="19" spans="1:108" x14ac:dyDescent="0.35">
      <c r="A278" s="8" t="s">
        <v>699</v>
      </c>
      <c r="B278" s="7" t="s">
        <v>346</v>
      </c>
      <c r="C278" s="8" t="s">
        <v>599</v>
      </c>
      <c r="D278"/>
      <c r="E278"/>
      <c r="F278" s="19" t="s">
        <v>1857</v>
      </c>
      <c r="G278"/>
      <c r="H278" s="16" t="s">
        <v>338</v>
      </c>
      <c r="I278"/>
      <c r="J278"/>
      <c r="K278"/>
      <c r="L278"/>
      <c r="M278"/>
      <c r="N278"/>
      <c r="O278"/>
      <c r="P278"/>
      <c r="Q278"/>
      <c r="R278"/>
      <c r="S278" s="19" t="s">
        <v>1749</v>
      </c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16" t="s">
        <v>336</v>
      </c>
      <c r="AW278"/>
      <c r="AX278"/>
      <c r="AY278"/>
      <c r="AZ278"/>
      <c r="BA278"/>
      <c r="BB278"/>
      <c r="BC278"/>
      <c r="BD278"/>
      <c r="BE278"/>
      <c r="BF278" s="16" t="s">
        <v>335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16" t="s">
        <v>337</v>
      </c>
      <c r="DA278"/>
      <c r="DB278"/>
      <c r="DC278"/>
      <c r="DD278" s="16" t="s">
        <v>837</v>
      </c>
    </row>
    <row customFormat="1" r="279" s="19" spans="1:108" x14ac:dyDescent="0.35">
      <c r="A279" s="8" t="s">
        <v>799</v>
      </c>
      <c r="B279" s="7" t="s">
        <v>346</v>
      </c>
      <c r="C279" s="8" t="s">
        <v>599</v>
      </c>
      <c r="D279"/>
      <c r="E279"/>
      <c r="F279" s="19" t="s">
        <v>1858</v>
      </c>
      <c r="G279"/>
      <c r="H279" s="16" t="s">
        <v>298</v>
      </c>
      <c r="I279"/>
      <c r="J279"/>
      <c r="K279"/>
      <c r="L279"/>
      <c r="M279"/>
      <c r="N279"/>
      <c r="O279"/>
      <c r="P279"/>
      <c r="Q279"/>
      <c r="R279"/>
      <c r="S279" s="19" t="s">
        <v>1821</v>
      </c>
      <c r="T279"/>
      <c r="U279"/>
      <c r="V279"/>
      <c r="W279"/>
      <c r="X279"/>
      <c r="Y279"/>
      <c r="Z279" s="16" t="s">
        <v>318</v>
      </c>
      <c r="AA279"/>
      <c r="AB279" s="16" t="s">
        <v>182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16" t="s">
        <v>299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</row>
    <row customFormat="1" r="280" s="19" spans="1:108" x14ac:dyDescent="0.35">
      <c r="A280" s="8" t="s">
        <v>700</v>
      </c>
      <c r="B280" s="7" t="s">
        <v>346</v>
      </c>
      <c r="C280" s="8" t="s">
        <v>599</v>
      </c>
      <c r="D280"/>
      <c r="E280"/>
      <c r="F280" s="19" t="s">
        <v>1860</v>
      </c>
      <c r="G280"/>
      <c r="H280" s="16" t="s">
        <v>338</v>
      </c>
      <c r="I280"/>
      <c r="J280"/>
      <c r="K280"/>
      <c r="L280"/>
      <c r="M280"/>
      <c r="N280"/>
      <c r="O280"/>
      <c r="P280"/>
      <c r="Q280"/>
      <c r="R280"/>
      <c r="S280" s="19" t="s">
        <v>1695</v>
      </c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16" t="s">
        <v>336</v>
      </c>
      <c r="AW280"/>
      <c r="AX280"/>
      <c r="AY280"/>
      <c r="AZ280"/>
      <c r="BA280"/>
      <c r="BB280"/>
      <c r="BC280"/>
      <c r="BD280"/>
      <c r="BE280"/>
      <c r="BF280" s="16" t="s">
        <v>335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16" t="s">
        <v>337</v>
      </c>
      <c r="DA280"/>
      <c r="DB280"/>
      <c r="DC280"/>
      <c r="DD280" s="16" t="s">
        <v>837</v>
      </c>
    </row>
    <row customFormat="1" r="281" s="19" spans="1:108" x14ac:dyDescent="0.35">
      <c r="A281" s="8" t="s">
        <v>800</v>
      </c>
      <c r="B281" s="7" t="s">
        <v>346</v>
      </c>
      <c r="C281" s="8" t="s">
        <v>599</v>
      </c>
      <c r="D281"/>
      <c r="E281"/>
      <c r="F281" s="19" t="s">
        <v>1861</v>
      </c>
      <c r="G281"/>
      <c r="H281" s="16" t="s">
        <v>298</v>
      </c>
      <c r="I281"/>
      <c r="J281"/>
      <c r="K281"/>
      <c r="L281"/>
      <c r="M281"/>
      <c r="N281"/>
      <c r="O281"/>
      <c r="P281"/>
      <c r="Q281"/>
      <c r="R281"/>
      <c r="S281" s="19" t="s">
        <v>1703</v>
      </c>
      <c r="T281"/>
      <c r="U281"/>
      <c r="V281"/>
      <c r="W281"/>
      <c r="X281"/>
      <c r="Y281"/>
      <c r="Z281" s="16" t="s">
        <v>318</v>
      </c>
      <c r="AA281"/>
      <c r="AB281" s="16" t="s">
        <v>314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16" t="s">
        <v>299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</row>
    <row customFormat="1" r="282" s="19" spans="1:108" x14ac:dyDescent="0.35">
      <c r="A282" s="8" t="s">
        <v>701</v>
      </c>
      <c r="B282" s="7" t="s">
        <v>346</v>
      </c>
      <c r="C282" s="8" t="s">
        <v>599</v>
      </c>
      <c r="D282"/>
      <c r="E282"/>
      <c r="F282" s="19" t="s">
        <v>1863</v>
      </c>
      <c r="G282"/>
      <c r="H282" s="16" t="s">
        <v>338</v>
      </c>
      <c r="I282"/>
      <c r="J282"/>
      <c r="K282"/>
      <c r="L282"/>
      <c r="M282"/>
      <c r="N282"/>
      <c r="O282"/>
      <c r="P282"/>
      <c r="Q282"/>
      <c r="R282"/>
      <c r="S282" s="19" t="s">
        <v>1699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16" t="s">
        <v>336</v>
      </c>
      <c r="AW282"/>
      <c r="AX282"/>
      <c r="AY282"/>
      <c r="AZ282"/>
      <c r="BA282"/>
      <c r="BB282"/>
      <c r="BC282"/>
      <c r="BD282"/>
      <c r="BE282"/>
      <c r="BF282" s="16" t="s">
        <v>335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16" t="s">
        <v>337</v>
      </c>
      <c r="DA282"/>
      <c r="DB282"/>
      <c r="DC282"/>
      <c r="DD282" s="16" t="s">
        <v>837</v>
      </c>
    </row>
    <row customFormat="1" r="283" s="19" spans="1:108" x14ac:dyDescent="0.35">
      <c r="A283" s="8" t="s">
        <v>801</v>
      </c>
      <c r="B283" s="7" t="s">
        <v>346</v>
      </c>
      <c r="C283" s="8" t="s">
        <v>599</v>
      </c>
      <c r="D283"/>
      <c r="E283"/>
      <c r="F283" s="19" t="s">
        <v>1864</v>
      </c>
      <c r="G283"/>
      <c r="H283" s="16" t="s">
        <v>298</v>
      </c>
      <c r="I283"/>
      <c r="J283"/>
      <c r="K283"/>
      <c r="L283"/>
      <c r="M283"/>
      <c r="N283"/>
      <c r="O283"/>
      <c r="P283"/>
      <c r="Q283"/>
      <c r="R283"/>
      <c r="S283" s="19" t="s">
        <v>1821</v>
      </c>
      <c r="T283"/>
      <c r="U283"/>
      <c r="V283"/>
      <c r="W283"/>
      <c r="X283"/>
      <c r="Y283"/>
      <c r="Z283" s="16" t="s">
        <v>318</v>
      </c>
      <c r="AA283"/>
      <c r="AB283" s="16" t="s">
        <v>316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16" t="s">
        <v>299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</row>
    <row customFormat="1" r="284" s="19" spans="1:108" x14ac:dyDescent="0.35">
      <c r="A284" s="8" t="s">
        <v>702</v>
      </c>
      <c r="B284" s="7" t="s">
        <v>346</v>
      </c>
      <c r="C284" s="8" t="s">
        <v>599</v>
      </c>
      <c r="D284"/>
      <c r="E284"/>
      <c r="F284" s="19" t="s">
        <v>1866</v>
      </c>
      <c r="G284"/>
      <c r="H284" s="16" t="s">
        <v>338</v>
      </c>
      <c r="I284"/>
      <c r="J284"/>
      <c r="K284"/>
      <c r="L284"/>
      <c r="M284"/>
      <c r="N284"/>
      <c r="O284"/>
      <c r="P284"/>
      <c r="Q284"/>
      <c r="R284"/>
      <c r="S284" s="19" t="s">
        <v>1868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16" t="s">
        <v>336</v>
      </c>
      <c r="AW284"/>
      <c r="AX284"/>
      <c r="AY284"/>
      <c r="AZ284"/>
      <c r="BA284"/>
      <c r="BB284"/>
      <c r="BC284"/>
      <c r="BD284"/>
      <c r="BE284"/>
      <c r="BF284" s="16" t="s">
        <v>335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16" t="s">
        <v>337</v>
      </c>
      <c r="DA284"/>
      <c r="DB284"/>
      <c r="DC284"/>
      <c r="DD284" s="16" t="s">
        <v>837</v>
      </c>
    </row>
    <row customFormat="1" r="285" s="19" spans="1:108" x14ac:dyDescent="0.35">
      <c r="A285" s="8" t="s">
        <v>802</v>
      </c>
      <c r="B285" s="7" t="s">
        <v>346</v>
      </c>
      <c r="C285" s="8" t="s">
        <v>599</v>
      </c>
      <c r="D285"/>
      <c r="E285"/>
      <c r="F285" s="19" t="s">
        <v>1867</v>
      </c>
      <c r="G285"/>
      <c r="H285" s="16" t="s">
        <v>298</v>
      </c>
      <c r="I285"/>
      <c r="J285"/>
      <c r="K285"/>
      <c r="L285"/>
      <c r="M285"/>
      <c r="N285"/>
      <c r="O285"/>
      <c r="P285"/>
      <c r="Q285"/>
      <c r="R285"/>
      <c r="S285" s="19" t="s">
        <v>1703</v>
      </c>
      <c r="T285"/>
      <c r="U285"/>
      <c r="V285"/>
      <c r="W285"/>
      <c r="X285"/>
      <c r="Y285"/>
      <c r="Z285" s="16" t="s">
        <v>318</v>
      </c>
      <c r="AA285"/>
      <c r="AB285" s="16" t="s">
        <v>317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16" t="s">
        <v>299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</row>
    <row customFormat="1" r="286" s="19" spans="1:108" x14ac:dyDescent="0.35">
      <c r="A286" s="8" t="s">
        <v>703</v>
      </c>
      <c r="B286" s="7" t="s">
        <v>346</v>
      </c>
      <c r="C286" s="8" t="s">
        <v>599</v>
      </c>
      <c r="D286"/>
      <c r="E286"/>
      <c r="F286" s="19" t="s">
        <v>1870</v>
      </c>
      <c r="G286"/>
      <c r="H286" s="16" t="s">
        <v>338</v>
      </c>
      <c r="I286"/>
      <c r="J286"/>
      <c r="K286"/>
      <c r="L286"/>
      <c r="M286"/>
      <c r="N286"/>
      <c r="O286"/>
      <c r="P286"/>
      <c r="Q286"/>
      <c r="R286"/>
      <c r="S286" s="19" t="s">
        <v>1695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16" t="s">
        <v>336</v>
      </c>
      <c r="AW286"/>
      <c r="AX286"/>
      <c r="AY286"/>
      <c r="AZ286"/>
      <c r="BA286"/>
      <c r="BB286"/>
      <c r="BC286"/>
      <c r="BD286"/>
      <c r="BE286"/>
      <c r="BF286" s="16" t="s">
        <v>335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16" t="s">
        <v>337</v>
      </c>
      <c r="DA286"/>
      <c r="DB286"/>
      <c r="DC286"/>
      <c r="DD286" s="16" t="s">
        <v>837</v>
      </c>
    </row>
    <row customFormat="1" r="287" s="19" spans="1:108" x14ac:dyDescent="0.35">
      <c r="A287" s="8" t="s">
        <v>803</v>
      </c>
      <c r="B287" s="7" t="s">
        <v>346</v>
      </c>
      <c r="C287" s="8" t="s">
        <v>599</v>
      </c>
      <c r="D287"/>
      <c r="E287"/>
      <c r="F287" s="19" t="s">
        <v>1871</v>
      </c>
      <c r="G287"/>
      <c r="H287" s="16" t="s">
        <v>298</v>
      </c>
      <c r="I287"/>
      <c r="J287"/>
      <c r="K287"/>
      <c r="L287"/>
      <c r="M287"/>
      <c r="N287"/>
      <c r="O287"/>
      <c r="P287"/>
      <c r="Q287"/>
      <c r="R287"/>
      <c r="S287" s="19" t="s">
        <v>1821</v>
      </c>
      <c r="T287"/>
      <c r="U287"/>
      <c r="V287"/>
      <c r="W287"/>
      <c r="X287"/>
      <c r="Y287"/>
      <c r="Z287" s="16" t="s">
        <v>316</v>
      </c>
      <c r="AA287"/>
      <c r="AB287" s="16" t="s">
        <v>745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16" t="s">
        <v>299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</row>
    <row customFormat="1" r="288" s="19" spans="1:108" x14ac:dyDescent="0.35">
      <c r="A288" s="8" t="s">
        <v>704</v>
      </c>
      <c r="B288" s="7" t="s">
        <v>346</v>
      </c>
      <c r="C288" s="8" t="s">
        <v>599</v>
      </c>
      <c r="D288"/>
      <c r="E288"/>
      <c r="F288" s="19" t="s">
        <v>1873</v>
      </c>
      <c r="G288"/>
      <c r="H288" s="16" t="s">
        <v>338</v>
      </c>
      <c r="I288"/>
      <c r="J288"/>
      <c r="K288"/>
      <c r="L288"/>
      <c r="M288"/>
      <c r="N288"/>
      <c r="O288"/>
      <c r="P288"/>
      <c r="Q288"/>
      <c r="R288"/>
      <c r="S288" s="19" t="s">
        <v>1699</v>
      </c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16" t="s">
        <v>336</v>
      </c>
      <c r="AW288"/>
      <c r="AX288"/>
      <c r="AY288"/>
      <c r="AZ288"/>
      <c r="BA288"/>
      <c r="BB288"/>
      <c r="BC288"/>
      <c r="BD288"/>
      <c r="BE288"/>
      <c r="BF288" s="16" t="s">
        <v>335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16" t="s">
        <v>337</v>
      </c>
      <c r="DA288"/>
      <c r="DB288"/>
      <c r="DC288"/>
      <c r="DD288" s="16" t="s">
        <v>837</v>
      </c>
    </row>
    <row customFormat="1" r="289" s="19" spans="1:108" x14ac:dyDescent="0.35">
      <c r="A289" s="8" t="s">
        <v>804</v>
      </c>
      <c r="B289" s="7" t="s">
        <v>346</v>
      </c>
      <c r="C289" s="8" t="s">
        <v>599</v>
      </c>
      <c r="D289"/>
      <c r="E289"/>
      <c r="F289" s="19" t="s">
        <v>1874</v>
      </c>
      <c r="G289"/>
      <c r="H289" s="16" t="s">
        <v>298</v>
      </c>
      <c r="I289"/>
      <c r="J289"/>
      <c r="K289"/>
      <c r="L289"/>
      <c r="M289"/>
      <c r="N289"/>
      <c r="O289"/>
      <c r="P289"/>
      <c r="Q289"/>
      <c r="R289"/>
      <c r="S289" s="19" t="s">
        <v>1703</v>
      </c>
      <c r="T289"/>
      <c r="U289"/>
      <c r="V289"/>
      <c r="W289"/>
      <c r="X289"/>
      <c r="Y289"/>
      <c r="Z289" s="16" t="s">
        <v>316</v>
      </c>
      <c r="AA289"/>
      <c r="AB289" s="16" t="s">
        <v>747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16" t="s">
        <v>299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</row>
    <row customFormat="1" r="290" s="19" spans="1:108" x14ac:dyDescent="0.35">
      <c r="A290" s="8" t="s">
        <v>705</v>
      </c>
      <c r="B290" s="7" t="s">
        <v>346</v>
      </c>
      <c r="C290" s="8" t="s">
        <v>599</v>
      </c>
      <c r="D290"/>
      <c r="E290"/>
      <c r="F290" s="19" t="s">
        <v>1876</v>
      </c>
      <c r="G290"/>
      <c r="H290" s="16" t="s">
        <v>338</v>
      </c>
      <c r="I290"/>
      <c r="J290"/>
      <c r="K290"/>
      <c r="L290"/>
      <c r="M290"/>
      <c r="N290"/>
      <c r="O290"/>
      <c r="P290"/>
      <c r="Q290"/>
      <c r="R290"/>
      <c r="S290" s="19" t="s">
        <v>1749</v>
      </c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16" t="s">
        <v>336</v>
      </c>
      <c r="AW290"/>
      <c r="AX290"/>
      <c r="AY290"/>
      <c r="AZ290"/>
      <c r="BA290"/>
      <c r="BB290"/>
      <c r="BC290"/>
      <c r="BD290"/>
      <c r="BE290"/>
      <c r="BF290" s="16" t="s">
        <v>335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16" t="s">
        <v>337</v>
      </c>
      <c r="DA290"/>
      <c r="DB290"/>
      <c r="DC290"/>
      <c r="DD290" s="16" t="s">
        <v>837</v>
      </c>
    </row>
    <row customFormat="1" r="291" s="19" spans="1:108" x14ac:dyDescent="0.35">
      <c r="A291" s="8" t="s">
        <v>805</v>
      </c>
      <c r="B291" s="7" t="s">
        <v>346</v>
      </c>
      <c r="C291" s="8" t="s">
        <v>599</v>
      </c>
      <c r="D291"/>
      <c r="E291"/>
      <c r="F291" s="19" t="s">
        <v>1877</v>
      </c>
      <c r="G291"/>
      <c r="H291" s="16" t="s">
        <v>298</v>
      </c>
      <c r="I291"/>
      <c r="J291"/>
      <c r="K291"/>
      <c r="L291"/>
      <c r="M291"/>
      <c r="N291"/>
      <c r="O291"/>
      <c r="P291"/>
      <c r="Q291"/>
      <c r="R291"/>
      <c r="S291" s="19" t="s">
        <v>1821</v>
      </c>
      <c r="T291"/>
      <c r="U291"/>
      <c r="V291"/>
      <c r="W291"/>
      <c r="X291"/>
      <c r="Y291"/>
      <c r="Z291" s="16" t="s">
        <v>319</v>
      </c>
      <c r="AA291"/>
      <c r="AB291" s="16" t="s">
        <v>182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16" t="s">
        <v>299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</row>
    <row customFormat="1" r="292" s="19" spans="1:108" x14ac:dyDescent="0.35">
      <c r="A292" s="8" t="s">
        <v>706</v>
      </c>
      <c r="B292" s="7" t="s">
        <v>346</v>
      </c>
      <c r="C292" s="8" t="s">
        <v>599</v>
      </c>
      <c r="D292"/>
      <c r="E292"/>
      <c r="F292" s="19" t="s">
        <v>1879</v>
      </c>
      <c r="G292"/>
      <c r="H292" s="16" t="s">
        <v>338</v>
      </c>
      <c r="I292"/>
      <c r="J292"/>
      <c r="K292"/>
      <c r="L292"/>
      <c r="M292"/>
      <c r="N292"/>
      <c r="O292"/>
      <c r="P292"/>
      <c r="Q292"/>
      <c r="R292"/>
      <c r="S292" s="19" t="s">
        <v>1640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16" t="s">
        <v>336</v>
      </c>
      <c r="AW292"/>
      <c r="AX292"/>
      <c r="AY292"/>
      <c r="AZ292"/>
      <c r="BA292"/>
      <c r="BB292"/>
      <c r="BC292"/>
      <c r="BD292"/>
      <c r="BE292"/>
      <c r="BF292" s="16" t="s">
        <v>335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16" t="s">
        <v>337</v>
      </c>
      <c r="DA292"/>
      <c r="DB292"/>
      <c r="DC292"/>
      <c r="DD292" s="16" t="s">
        <v>837</v>
      </c>
    </row>
    <row customFormat="1" r="293" s="19" spans="1:108" x14ac:dyDescent="0.35">
      <c r="A293" s="8" t="s">
        <v>806</v>
      </c>
      <c r="B293" s="7" t="s">
        <v>346</v>
      </c>
      <c r="C293" s="8" t="s">
        <v>599</v>
      </c>
      <c r="D293"/>
      <c r="E293"/>
      <c r="F293" s="19" t="s">
        <v>1880</v>
      </c>
      <c r="G293"/>
      <c r="H293" s="16" t="s">
        <v>298</v>
      </c>
      <c r="I293"/>
      <c r="J293"/>
      <c r="K293"/>
      <c r="L293"/>
      <c r="M293"/>
      <c r="N293"/>
      <c r="O293"/>
      <c r="P293"/>
      <c r="Q293"/>
      <c r="R293"/>
      <c r="S293" s="19" t="s">
        <v>1703</v>
      </c>
      <c r="T293"/>
      <c r="U293"/>
      <c r="V293"/>
      <c r="W293"/>
      <c r="X293"/>
      <c r="Y293"/>
      <c r="Z293" s="16" t="s">
        <v>319</v>
      </c>
      <c r="AA293"/>
      <c r="AB293" s="16" t="s">
        <v>314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16" t="s">
        <v>299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</row>
    <row customFormat="1" r="294" s="19" spans="1:108" x14ac:dyDescent="0.35">
      <c r="A294" s="8" t="s">
        <v>707</v>
      </c>
      <c r="B294" s="7" t="s">
        <v>346</v>
      </c>
      <c r="C294" s="8" t="s">
        <v>599</v>
      </c>
      <c r="D294"/>
      <c r="E294"/>
      <c r="F294" s="19" t="s">
        <v>1882</v>
      </c>
      <c r="G294"/>
      <c r="H294" s="16" t="s">
        <v>338</v>
      </c>
      <c r="I294"/>
      <c r="J294"/>
      <c r="K294"/>
      <c r="L294"/>
      <c r="M294"/>
      <c r="N294"/>
      <c r="O294"/>
      <c r="P294"/>
      <c r="Q294"/>
      <c r="R294"/>
      <c r="S294" s="19" t="s">
        <v>1695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16" t="s">
        <v>336</v>
      </c>
      <c r="AW294"/>
      <c r="AX294"/>
      <c r="AY294"/>
      <c r="AZ294"/>
      <c r="BA294"/>
      <c r="BB294"/>
      <c r="BC294"/>
      <c r="BD294"/>
      <c r="BE294"/>
      <c r="BF294" s="16" t="s">
        <v>335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16" t="s">
        <v>337</v>
      </c>
      <c r="DA294"/>
      <c r="DB294"/>
      <c r="DC294"/>
      <c r="DD294" s="16" t="s">
        <v>837</v>
      </c>
    </row>
    <row customFormat="1" r="295" s="19" spans="1:108" x14ac:dyDescent="0.35">
      <c r="A295" s="8" t="s">
        <v>807</v>
      </c>
      <c r="B295" s="7" t="s">
        <v>346</v>
      </c>
      <c r="C295" s="8" t="s">
        <v>599</v>
      </c>
      <c r="D295"/>
      <c r="E295"/>
      <c r="F295" s="19" t="s">
        <v>1883</v>
      </c>
      <c r="G295"/>
      <c r="H295" s="16" t="s">
        <v>333</v>
      </c>
      <c r="I295"/>
      <c r="J295"/>
      <c r="K295"/>
      <c r="L295"/>
      <c r="M295"/>
      <c r="N295"/>
      <c r="O295"/>
      <c r="P295"/>
      <c r="Q295"/>
      <c r="R295"/>
      <c r="S295" s="19" t="s">
        <v>1703</v>
      </c>
      <c r="T295"/>
      <c r="U295"/>
      <c r="V295"/>
      <c r="W295"/>
      <c r="X295"/>
      <c r="Y295"/>
      <c r="Z295" s="16" t="s">
        <v>320</v>
      </c>
      <c r="AA295"/>
      <c r="AB295" s="16" t="s">
        <v>321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16" t="s">
        <v>332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</row>
    <row customFormat="1" r="296" s="19" spans="1:108" x14ac:dyDescent="0.35">
      <c r="A296" s="8" t="s">
        <v>708</v>
      </c>
      <c r="B296" s="7" t="s">
        <v>346</v>
      </c>
      <c r="C296" s="8" t="s">
        <v>599</v>
      </c>
      <c r="D296"/>
      <c r="E296"/>
      <c r="F296" s="19" t="s">
        <v>1885</v>
      </c>
      <c r="G296"/>
      <c r="H296" s="16" t="s">
        <v>338</v>
      </c>
      <c r="I296"/>
      <c r="J296"/>
      <c r="K296"/>
      <c r="L296"/>
      <c r="M296"/>
      <c r="N296"/>
      <c r="O296"/>
      <c r="P296"/>
      <c r="Q296"/>
      <c r="R296"/>
      <c r="S296" s="19" t="s">
        <v>1699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16" t="s">
        <v>336</v>
      </c>
      <c r="AW296"/>
      <c r="AX296"/>
      <c r="AY296"/>
      <c r="AZ296"/>
      <c r="BA296"/>
      <c r="BB296"/>
      <c r="BC296"/>
      <c r="BD296"/>
      <c r="BE296"/>
      <c r="BF296" s="16" t="s">
        <v>335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16" t="s">
        <v>337</v>
      </c>
      <c r="DA296"/>
      <c r="DB296"/>
      <c r="DC296"/>
      <c r="DD296" s="16" t="s">
        <v>837</v>
      </c>
    </row>
    <row customFormat="1" r="297" s="19" spans="1:108" x14ac:dyDescent="0.35">
      <c r="A297" s="8" t="s">
        <v>808</v>
      </c>
      <c r="B297" s="7" t="s">
        <v>346</v>
      </c>
      <c r="C297" s="8" t="s">
        <v>599</v>
      </c>
      <c r="D297"/>
      <c r="E297"/>
      <c r="F297" s="19" t="s">
        <v>1886</v>
      </c>
      <c r="G297"/>
      <c r="H297" s="16" t="s">
        <v>333</v>
      </c>
      <c r="I297"/>
      <c r="J297"/>
      <c r="K297"/>
      <c r="L297"/>
      <c r="M297"/>
      <c r="N297"/>
      <c r="O297"/>
      <c r="P297"/>
      <c r="Q297"/>
      <c r="R297"/>
      <c r="S297" s="19" t="s">
        <v>1821</v>
      </c>
      <c r="T297"/>
      <c r="U297"/>
      <c r="V297"/>
      <c r="W297"/>
      <c r="X297"/>
      <c r="Y297"/>
      <c r="Z297" s="16" t="s">
        <v>322</v>
      </c>
      <c r="AA297"/>
      <c r="AB297" s="16" t="s">
        <v>752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16" t="s">
        <v>332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</row>
    <row customFormat="1" r="298" s="19" spans="1:108" x14ac:dyDescent="0.35">
      <c r="A298" s="8" t="s">
        <v>709</v>
      </c>
      <c r="B298" s="7" t="s">
        <v>346</v>
      </c>
      <c r="C298" s="8" t="s">
        <v>599</v>
      </c>
      <c r="D298"/>
      <c r="E298"/>
      <c r="F298" s="19" t="s">
        <v>1888</v>
      </c>
      <c r="G298"/>
      <c r="H298" s="16" t="s">
        <v>338</v>
      </c>
      <c r="I298"/>
      <c r="J298"/>
      <c r="K298"/>
      <c r="L298"/>
      <c r="M298"/>
      <c r="N298"/>
      <c r="O298"/>
      <c r="P298"/>
      <c r="Q298"/>
      <c r="R298"/>
      <c r="S298" s="19" t="s">
        <v>1749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16" t="s">
        <v>336</v>
      </c>
      <c r="AW298"/>
      <c r="AX298"/>
      <c r="AY298"/>
      <c r="AZ298"/>
      <c r="BA298"/>
      <c r="BB298"/>
      <c r="BC298"/>
      <c r="BD298"/>
      <c r="BE298"/>
      <c r="BF298" s="16" t="s">
        <v>335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16" t="s">
        <v>337</v>
      </c>
      <c r="DA298"/>
      <c r="DB298"/>
      <c r="DC298"/>
      <c r="DD298" s="16" t="s">
        <v>837</v>
      </c>
    </row>
    <row customFormat="1" r="299" s="19" spans="1:108" x14ac:dyDescent="0.35">
      <c r="A299" s="8" t="s">
        <v>809</v>
      </c>
      <c r="B299" s="7" t="s">
        <v>346</v>
      </c>
      <c r="C299" s="8" t="s">
        <v>599</v>
      </c>
      <c r="D299"/>
      <c r="E299"/>
      <c r="F299" s="19" t="s">
        <v>1889</v>
      </c>
      <c r="G299"/>
      <c r="H299" s="16" t="s">
        <v>333</v>
      </c>
      <c r="I299"/>
      <c r="J299"/>
      <c r="K299"/>
      <c r="L299"/>
      <c r="M299"/>
      <c r="N299"/>
      <c r="O299"/>
      <c r="P299"/>
      <c r="Q299"/>
      <c r="R299"/>
      <c r="S299" s="19" t="s">
        <v>1703</v>
      </c>
      <c r="T299"/>
      <c r="U299"/>
      <c r="V299"/>
      <c r="W299"/>
      <c r="X299"/>
      <c r="Y299"/>
      <c r="Z299" s="16" t="s">
        <v>322</v>
      </c>
      <c r="AA299"/>
      <c r="AB299" s="16" t="s">
        <v>754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16" t="s">
        <v>332</v>
      </c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</row>
    <row customFormat="1" r="300" s="19" spans="1:108" x14ac:dyDescent="0.35">
      <c r="A300" s="8" t="s">
        <v>710</v>
      </c>
      <c r="B300" s="7" t="s">
        <v>346</v>
      </c>
      <c r="C300" s="8" t="s">
        <v>599</v>
      </c>
      <c r="D300"/>
      <c r="E300"/>
      <c r="F300" s="19" t="s">
        <v>1891</v>
      </c>
      <c r="G300"/>
      <c r="H300" s="16" t="s">
        <v>338</v>
      </c>
      <c r="I300"/>
      <c r="J300"/>
      <c r="K300"/>
      <c r="L300"/>
      <c r="M300"/>
      <c r="N300"/>
      <c r="O300"/>
      <c r="P300"/>
      <c r="Q300"/>
      <c r="R300"/>
      <c r="S300" s="19" t="s">
        <v>1831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16" t="s">
        <v>336</v>
      </c>
      <c r="AW300"/>
      <c r="AX300"/>
      <c r="AY300"/>
      <c r="AZ300"/>
      <c r="BA300"/>
      <c r="BB300"/>
      <c r="BC300"/>
      <c r="BD300"/>
      <c r="BE300"/>
      <c r="BF300" s="16" t="s">
        <v>335</v>
      </c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 s="16" t="s">
        <v>337</v>
      </c>
      <c r="DA300"/>
      <c r="DB300"/>
      <c r="DC300"/>
      <c r="DD300" s="16" t="s">
        <v>837</v>
      </c>
    </row>
    <row customFormat="1" r="301" s="19" spans="1:108" x14ac:dyDescent="0.35">
      <c r="A301" s="8" t="s">
        <v>810</v>
      </c>
      <c r="B301" s="7" t="s">
        <v>346</v>
      </c>
      <c r="C301" s="8" t="s">
        <v>599</v>
      </c>
      <c r="D301"/>
      <c r="E301"/>
      <c r="F301" s="19" t="s">
        <v>1892</v>
      </c>
      <c r="G301"/>
      <c r="H301" s="16" t="s">
        <v>333</v>
      </c>
      <c r="I301"/>
      <c r="J301"/>
      <c r="K301"/>
      <c r="L301"/>
      <c r="M301"/>
      <c r="N301"/>
      <c r="O301"/>
      <c r="P301"/>
      <c r="Q301"/>
      <c r="R301"/>
      <c r="S301" s="19" t="s">
        <v>1821</v>
      </c>
      <c r="T301"/>
      <c r="U301"/>
      <c r="V301"/>
      <c r="W301"/>
      <c r="X301"/>
      <c r="Y301"/>
      <c r="Z301" s="16" t="s">
        <v>323</v>
      </c>
      <c r="AA301"/>
      <c r="AB301" s="16" t="s">
        <v>324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16" t="s">
        <v>332</v>
      </c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</row>
    <row customFormat="1" r="302" s="19" spans="1:108" x14ac:dyDescent="0.35">
      <c r="A302" s="8" t="s">
        <v>711</v>
      </c>
      <c r="B302" s="7" t="s">
        <v>346</v>
      </c>
      <c r="C302" s="8" t="s">
        <v>599</v>
      </c>
      <c r="D302"/>
      <c r="E302"/>
      <c r="F302" s="19" t="s">
        <v>1894</v>
      </c>
      <c r="G302"/>
      <c r="H302" s="16" t="s">
        <v>338</v>
      </c>
      <c r="I302"/>
      <c r="J302"/>
      <c r="K302"/>
      <c r="L302"/>
      <c r="M302"/>
      <c r="N302"/>
      <c r="O302"/>
      <c r="P302"/>
      <c r="Q302"/>
      <c r="R302"/>
      <c r="S302" s="19" t="s">
        <v>1896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16" t="s">
        <v>336</v>
      </c>
      <c r="AW302"/>
      <c r="AX302"/>
      <c r="AY302"/>
      <c r="AZ302"/>
      <c r="BA302"/>
      <c r="BB302"/>
      <c r="BC302"/>
      <c r="BD302"/>
      <c r="BE302"/>
      <c r="BF302" s="16" t="s">
        <v>335</v>
      </c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 s="16" t="s">
        <v>337</v>
      </c>
      <c r="DA302"/>
      <c r="DB302"/>
      <c r="DC302"/>
      <c r="DD302" s="16" t="s">
        <v>837</v>
      </c>
    </row>
    <row customFormat="1" r="303" s="19" spans="1:108" x14ac:dyDescent="0.35">
      <c r="A303" s="8" t="s">
        <v>811</v>
      </c>
      <c r="B303" s="7" t="s">
        <v>346</v>
      </c>
      <c r="C303" s="8" t="s">
        <v>599</v>
      </c>
      <c r="D303"/>
      <c r="E303"/>
      <c r="F303" s="19" t="s">
        <v>1895</v>
      </c>
      <c r="G303"/>
      <c r="H303" s="16" t="s">
        <v>333</v>
      </c>
      <c r="I303"/>
      <c r="J303"/>
      <c r="K303"/>
      <c r="L303"/>
      <c r="M303"/>
      <c r="N303"/>
      <c r="O303"/>
      <c r="P303"/>
      <c r="Q303"/>
      <c r="R303"/>
      <c r="S303" s="19" t="s">
        <v>1703</v>
      </c>
      <c r="T303"/>
      <c r="U303"/>
      <c r="V303"/>
      <c r="W303"/>
      <c r="X303"/>
      <c r="Y303"/>
      <c r="Z303" s="16" t="s">
        <v>323</v>
      </c>
      <c r="AA303"/>
      <c r="AB303" s="16" t="s">
        <v>321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16" t="s">
        <v>332</v>
      </c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</row>
    <row customFormat="1" r="304" s="19" spans="1:108" x14ac:dyDescent="0.35">
      <c r="A304" s="8" t="s">
        <v>712</v>
      </c>
      <c r="B304" s="7" t="s">
        <v>346</v>
      </c>
      <c r="C304" s="8" t="s">
        <v>599</v>
      </c>
      <c r="D304"/>
      <c r="E304"/>
      <c r="F304" s="19" t="s">
        <v>1898</v>
      </c>
      <c r="G304"/>
      <c r="H304" s="16" t="s">
        <v>338</v>
      </c>
      <c r="I304"/>
      <c r="J304"/>
      <c r="K304"/>
      <c r="L304"/>
      <c r="M304"/>
      <c r="N304"/>
      <c r="O304"/>
      <c r="P304"/>
      <c r="Q304"/>
      <c r="R304"/>
      <c r="S304" s="19" t="s">
        <v>1749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16" t="s">
        <v>336</v>
      </c>
      <c r="AW304"/>
      <c r="AX304"/>
      <c r="AY304"/>
      <c r="AZ304"/>
      <c r="BA304"/>
      <c r="BB304"/>
      <c r="BC304"/>
      <c r="BD304"/>
      <c r="BE304"/>
      <c r="BF304" s="16" t="s">
        <v>335</v>
      </c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 s="16" t="s">
        <v>337</v>
      </c>
      <c r="DA304"/>
      <c r="DB304"/>
      <c r="DC304"/>
      <c r="DD304" s="16" t="s">
        <v>837</v>
      </c>
    </row>
    <row customFormat="1" r="305" s="19" spans="1:108" x14ac:dyDescent="0.35">
      <c r="A305" s="8" t="s">
        <v>812</v>
      </c>
      <c r="B305" s="7" t="s">
        <v>346</v>
      </c>
      <c r="C305" s="8" t="s">
        <v>599</v>
      </c>
      <c r="D305"/>
      <c r="E305"/>
      <c r="F305" s="19" t="s">
        <v>1899</v>
      </c>
      <c r="G305"/>
      <c r="H305" s="16" t="s">
        <v>333</v>
      </c>
      <c r="I305"/>
      <c r="J305"/>
      <c r="K305"/>
      <c r="L305"/>
      <c r="M305"/>
      <c r="N305"/>
      <c r="O305"/>
      <c r="P305"/>
      <c r="Q305"/>
      <c r="R305"/>
      <c r="S305" s="19" t="s">
        <v>1821</v>
      </c>
      <c r="T305"/>
      <c r="U305"/>
      <c r="V305"/>
      <c r="W305"/>
      <c r="X305"/>
      <c r="Y305"/>
      <c r="Z305" s="16" t="s">
        <v>322</v>
      </c>
      <c r="AA305"/>
      <c r="AB305" s="16" t="s">
        <v>758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16" t="s">
        <v>332</v>
      </c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</row>
    <row customFormat="1" r="306" s="19" spans="1:108" x14ac:dyDescent="0.35">
      <c r="A306" s="8" t="s">
        <v>713</v>
      </c>
      <c r="B306" s="7" t="s">
        <v>346</v>
      </c>
      <c r="C306" s="8" t="s">
        <v>599</v>
      </c>
      <c r="D306"/>
      <c r="E306"/>
      <c r="F306" s="19" t="s">
        <v>1901</v>
      </c>
      <c r="G306"/>
      <c r="H306" s="16" t="s">
        <v>338</v>
      </c>
      <c r="I306"/>
      <c r="J306"/>
      <c r="K306"/>
      <c r="L306"/>
      <c r="M306"/>
      <c r="N306"/>
      <c r="O306"/>
      <c r="P306"/>
      <c r="Q306"/>
      <c r="R306"/>
      <c r="S306" s="19" t="s">
        <v>1640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16" t="s">
        <v>336</v>
      </c>
      <c r="AW306"/>
      <c r="AX306"/>
      <c r="AY306"/>
      <c r="AZ306"/>
      <c r="BA306"/>
      <c r="BB306"/>
      <c r="BC306"/>
      <c r="BD306"/>
      <c r="BE306"/>
      <c r="BF306" s="16" t="s">
        <v>335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 s="16" t="s">
        <v>337</v>
      </c>
      <c r="DA306"/>
      <c r="DB306"/>
      <c r="DC306"/>
      <c r="DD306" s="16" t="s">
        <v>837</v>
      </c>
    </row>
    <row customFormat="1" r="307" s="19" spans="1:108" x14ac:dyDescent="0.35">
      <c r="A307" s="8" t="s">
        <v>813</v>
      </c>
      <c r="B307" s="7" t="s">
        <v>346</v>
      </c>
      <c r="C307" s="8" t="s">
        <v>599</v>
      </c>
      <c r="D307"/>
      <c r="E307"/>
      <c r="F307" s="19" t="s">
        <v>1902</v>
      </c>
      <c r="G307"/>
      <c r="H307" s="16" t="s">
        <v>333</v>
      </c>
      <c r="I307"/>
      <c r="J307"/>
      <c r="K307"/>
      <c r="L307"/>
      <c r="M307"/>
      <c r="N307"/>
      <c r="O307"/>
      <c r="P307"/>
      <c r="Q307"/>
      <c r="R307"/>
      <c r="S307" s="19" t="s">
        <v>1703</v>
      </c>
      <c r="T307"/>
      <c r="U307"/>
      <c r="V307"/>
      <c r="W307"/>
      <c r="X307"/>
      <c r="Y307"/>
      <c r="Z307" s="16" t="s">
        <v>322</v>
      </c>
      <c r="AA307"/>
      <c r="AB307" s="16" t="s">
        <v>324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16" t="s">
        <v>332</v>
      </c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</row>
    <row customFormat="1" r="308" s="19" spans="1:108" x14ac:dyDescent="0.35">
      <c r="A308" s="8" t="s">
        <v>714</v>
      </c>
      <c r="B308" s="7" t="s">
        <v>346</v>
      </c>
      <c r="C308" s="8" t="s">
        <v>599</v>
      </c>
      <c r="D308"/>
      <c r="E308"/>
      <c r="F308" s="19" t="s">
        <v>1904</v>
      </c>
      <c r="G308"/>
      <c r="H308" s="16" t="s">
        <v>338</v>
      </c>
      <c r="I308"/>
      <c r="J308"/>
      <c r="K308"/>
      <c r="L308"/>
      <c r="M308"/>
      <c r="N308"/>
      <c r="O308"/>
      <c r="P308"/>
      <c r="Q308"/>
      <c r="R308"/>
      <c r="S308" s="19" t="s">
        <v>1699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16" t="s">
        <v>336</v>
      </c>
      <c r="AW308"/>
      <c r="AX308"/>
      <c r="AY308"/>
      <c r="AZ308"/>
      <c r="BA308"/>
      <c r="BB308"/>
      <c r="BC308"/>
      <c r="BD308"/>
      <c r="BE308"/>
      <c r="BF308" s="16" t="s">
        <v>335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 s="16" t="s">
        <v>337</v>
      </c>
      <c r="DA308"/>
      <c r="DB308"/>
      <c r="DC308"/>
      <c r="DD308" s="16" t="s">
        <v>837</v>
      </c>
    </row>
    <row customFormat="1" r="309" s="19" spans="1:108" x14ac:dyDescent="0.35">
      <c r="A309" s="8" t="s">
        <v>814</v>
      </c>
      <c r="B309" s="7" t="s">
        <v>346</v>
      </c>
      <c r="C309" s="8" t="s">
        <v>599</v>
      </c>
      <c r="D309"/>
      <c r="E309"/>
      <c r="F309" s="19" t="s">
        <v>1905</v>
      </c>
      <c r="G309"/>
      <c r="H309" s="16" t="s">
        <v>333</v>
      </c>
      <c r="I309"/>
      <c r="J309"/>
      <c r="K309"/>
      <c r="L309"/>
      <c r="M309"/>
      <c r="N309"/>
      <c r="O309"/>
      <c r="P309"/>
      <c r="Q309"/>
      <c r="R309"/>
      <c r="S309" s="19" t="s">
        <v>1821</v>
      </c>
      <c r="T309"/>
      <c r="U309"/>
      <c r="V309"/>
      <c r="W309"/>
      <c r="X309"/>
      <c r="Y309"/>
      <c r="Z309" s="16" t="s">
        <v>322</v>
      </c>
      <c r="AA309"/>
      <c r="AB309" s="16" t="s">
        <v>321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16" t="s">
        <v>332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</row>
    <row customFormat="1" r="310" s="19" spans="1:108" x14ac:dyDescent="0.35">
      <c r="A310" s="8" t="s">
        <v>715</v>
      </c>
      <c r="B310" s="7" t="s">
        <v>346</v>
      </c>
      <c r="C310" s="8" t="s">
        <v>599</v>
      </c>
      <c r="D310"/>
      <c r="E310"/>
      <c r="F310" s="19" t="s">
        <v>1907</v>
      </c>
      <c r="G310"/>
      <c r="H310" s="16" t="s">
        <v>338</v>
      </c>
      <c r="I310"/>
      <c r="J310"/>
      <c r="K310"/>
      <c r="L310"/>
      <c r="M310"/>
      <c r="N310"/>
      <c r="O310"/>
      <c r="P310"/>
      <c r="Q310"/>
      <c r="R310"/>
      <c r="S310" s="19" t="s">
        <v>1749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16" t="s">
        <v>336</v>
      </c>
      <c r="AW310"/>
      <c r="AX310"/>
      <c r="AY310"/>
      <c r="AZ310"/>
      <c r="BA310"/>
      <c r="BB310"/>
      <c r="BC310"/>
      <c r="BD310"/>
      <c r="BE310"/>
      <c r="BF310" s="16" t="s">
        <v>335</v>
      </c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 s="16" t="s">
        <v>337</v>
      </c>
      <c r="DA310"/>
      <c r="DB310"/>
      <c r="DC310"/>
      <c r="DD310" s="16" t="s">
        <v>837</v>
      </c>
    </row>
    <row customFormat="1" r="311" s="19" spans="1:108" x14ac:dyDescent="0.35">
      <c r="A311" s="8" t="s">
        <v>815</v>
      </c>
      <c r="B311" s="7" t="s">
        <v>346</v>
      </c>
      <c r="C311" s="8" t="s">
        <v>599</v>
      </c>
      <c r="D311"/>
      <c r="E311"/>
      <c r="F311" s="19" t="s">
        <v>1908</v>
      </c>
      <c r="G311"/>
      <c r="H311" s="16" t="s">
        <v>333</v>
      </c>
      <c r="I311"/>
      <c r="J311"/>
      <c r="K311"/>
      <c r="L311"/>
      <c r="M311"/>
      <c r="N311"/>
      <c r="O311"/>
      <c r="P311"/>
      <c r="Q311"/>
      <c r="R311"/>
      <c r="S311" s="19" t="s">
        <v>1703</v>
      </c>
      <c r="T311"/>
      <c r="U311"/>
      <c r="V311"/>
      <c r="W311"/>
      <c r="X311"/>
      <c r="Y311"/>
      <c r="Z311" s="16" t="s">
        <v>322</v>
      </c>
      <c r="AA311"/>
      <c r="AB311" s="16" t="s">
        <v>762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16" t="s">
        <v>332</v>
      </c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</row>
    <row customFormat="1" r="312" s="19" spans="1:108" x14ac:dyDescent="0.35">
      <c r="A312" s="8" t="s">
        <v>716</v>
      </c>
      <c r="B312" s="7" t="s">
        <v>346</v>
      </c>
      <c r="C312" s="8" t="s">
        <v>599</v>
      </c>
      <c r="D312"/>
      <c r="E312"/>
      <c r="F312" s="19" t="s">
        <v>1910</v>
      </c>
      <c r="G312"/>
      <c r="H312" s="16" t="s">
        <v>338</v>
      </c>
      <c r="I312"/>
      <c r="J312"/>
      <c r="K312"/>
      <c r="L312"/>
      <c r="M312"/>
      <c r="N312"/>
      <c r="O312"/>
      <c r="P312"/>
      <c r="Q312"/>
      <c r="R312"/>
      <c r="S312" s="19" t="s">
        <v>1640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16" t="s">
        <v>336</v>
      </c>
      <c r="AW312"/>
      <c r="AX312"/>
      <c r="AY312"/>
      <c r="AZ312"/>
      <c r="BA312"/>
      <c r="BB312"/>
      <c r="BC312"/>
      <c r="BD312"/>
      <c r="BE312"/>
      <c r="BF312" s="16" t="s">
        <v>335</v>
      </c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 s="16" t="s">
        <v>337</v>
      </c>
      <c r="DA312"/>
      <c r="DB312"/>
      <c r="DC312"/>
      <c r="DD312" s="16" t="s">
        <v>837</v>
      </c>
    </row>
    <row customFormat="1" r="313" s="19" spans="1:108" x14ac:dyDescent="0.35">
      <c r="A313" s="8" t="s">
        <v>816</v>
      </c>
      <c r="B313" s="7" t="s">
        <v>346</v>
      </c>
      <c r="C313" s="8" t="s">
        <v>599</v>
      </c>
      <c r="D313"/>
      <c r="E313"/>
      <c r="F313" s="19" t="s">
        <v>1911</v>
      </c>
      <c r="G313"/>
      <c r="H313" s="16" t="s">
        <v>333</v>
      </c>
      <c r="I313"/>
      <c r="J313"/>
      <c r="K313"/>
      <c r="L313"/>
      <c r="M313"/>
      <c r="N313"/>
      <c r="O313"/>
      <c r="P313"/>
      <c r="Q313"/>
      <c r="R313"/>
      <c r="S313" s="19" t="s">
        <v>1821</v>
      </c>
      <c r="T313"/>
      <c r="U313"/>
      <c r="V313"/>
      <c r="W313"/>
      <c r="X313"/>
      <c r="Y313"/>
      <c r="Z313" s="16" t="s">
        <v>764</v>
      </c>
      <c r="AA313"/>
      <c r="AB313" s="16" t="s">
        <v>765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16" t="s">
        <v>332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</row>
    <row customFormat="1" r="314" s="19" spans="1:108" x14ac:dyDescent="0.35">
      <c r="A314" s="8" t="s">
        <v>717</v>
      </c>
      <c r="B314" s="7" t="s">
        <v>346</v>
      </c>
      <c r="C314" s="8" t="s">
        <v>599</v>
      </c>
      <c r="D314"/>
      <c r="E314"/>
      <c r="F314" s="19" t="s">
        <v>1913</v>
      </c>
      <c r="G314"/>
      <c r="H314" s="16" t="s">
        <v>338</v>
      </c>
      <c r="I314"/>
      <c r="J314"/>
      <c r="K314"/>
      <c r="L314"/>
      <c r="M314"/>
      <c r="N314"/>
      <c r="O314"/>
      <c r="P314"/>
      <c r="Q314"/>
      <c r="R314"/>
      <c r="S314" s="19" t="s">
        <v>1749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16" t="s">
        <v>336</v>
      </c>
      <c r="AW314"/>
      <c r="AX314"/>
      <c r="AY314"/>
      <c r="AZ314"/>
      <c r="BA314"/>
      <c r="BB314"/>
      <c r="BC314"/>
      <c r="BD314"/>
      <c r="BE314"/>
      <c r="BF314" s="16" t="s">
        <v>335</v>
      </c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 s="16" t="s">
        <v>337</v>
      </c>
      <c r="DA314"/>
      <c r="DB314"/>
      <c r="DC314"/>
      <c r="DD314" s="16" t="s">
        <v>837</v>
      </c>
    </row>
    <row customFormat="1" r="315" s="19" spans="1:108" x14ac:dyDescent="0.35">
      <c r="A315" s="8" t="s">
        <v>817</v>
      </c>
      <c r="B315" s="7" t="s">
        <v>346</v>
      </c>
      <c r="C315" s="8" t="s">
        <v>599</v>
      </c>
      <c r="D315"/>
      <c r="E315"/>
      <c r="F315" s="19" t="s">
        <v>1914</v>
      </c>
      <c r="G315"/>
      <c r="H315" s="16" t="s">
        <v>333</v>
      </c>
      <c r="I315"/>
      <c r="J315"/>
      <c r="K315"/>
      <c r="L315"/>
      <c r="M315"/>
      <c r="N315"/>
      <c r="O315"/>
      <c r="P315"/>
      <c r="Q315"/>
      <c r="R315"/>
      <c r="S315" s="19" t="s">
        <v>1703</v>
      </c>
      <c r="T315"/>
      <c r="U315"/>
      <c r="V315"/>
      <c r="W315"/>
      <c r="X315"/>
      <c r="Y315"/>
      <c r="Z315" s="16" t="s">
        <v>767</v>
      </c>
      <c r="AA315"/>
      <c r="AB315" s="16" t="s">
        <v>768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16" t="s">
        <v>332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</row>
    <row customFormat="1" r="316" s="19" spans="1:108" x14ac:dyDescent="0.35">
      <c r="A316" s="8" t="s">
        <v>718</v>
      </c>
      <c r="B316" s="7" t="s">
        <v>346</v>
      </c>
      <c r="C316" s="8" t="s">
        <v>599</v>
      </c>
      <c r="D316"/>
      <c r="E316"/>
      <c r="F316" s="19" t="s">
        <v>1916</v>
      </c>
      <c r="G316"/>
      <c r="H316" s="16" t="s">
        <v>338</v>
      </c>
      <c r="I316"/>
      <c r="J316"/>
      <c r="K316"/>
      <c r="L316"/>
      <c r="M316"/>
      <c r="N316"/>
      <c r="O316"/>
      <c r="P316"/>
      <c r="Q316"/>
      <c r="R316"/>
      <c r="S316" s="19" t="s">
        <v>1695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16" t="s">
        <v>336</v>
      </c>
      <c r="AW316"/>
      <c r="AX316"/>
      <c r="AY316"/>
      <c r="AZ316"/>
      <c r="BA316"/>
      <c r="BB316"/>
      <c r="BC316"/>
      <c r="BD316"/>
      <c r="BE316"/>
      <c r="BF316" s="16" t="s">
        <v>335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 s="16" t="s">
        <v>337</v>
      </c>
      <c r="DA316"/>
      <c r="DB316"/>
      <c r="DC316"/>
      <c r="DD316" s="16" t="s">
        <v>837</v>
      </c>
    </row>
    <row customFormat="1" r="317" s="19" spans="1:108" x14ac:dyDescent="0.35">
      <c r="A317" s="8" t="s">
        <v>818</v>
      </c>
      <c r="B317" s="7" t="s">
        <v>346</v>
      </c>
      <c r="C317" s="8" t="s">
        <v>599</v>
      </c>
      <c r="D317"/>
      <c r="E317"/>
      <c r="F317" s="19" t="s">
        <v>1917</v>
      </c>
      <c r="G317"/>
      <c r="H317" s="16" t="s">
        <v>333</v>
      </c>
      <c r="I317"/>
      <c r="J317"/>
      <c r="K317"/>
      <c r="L317"/>
      <c r="M317"/>
      <c r="N317"/>
      <c r="O317"/>
      <c r="P317"/>
      <c r="Q317"/>
      <c r="R317"/>
      <c r="S317" s="19" t="s">
        <v>1821</v>
      </c>
      <c r="T317"/>
      <c r="U317"/>
      <c r="V317"/>
      <c r="W317"/>
      <c r="X317"/>
      <c r="Y317"/>
      <c r="Z317" s="16" t="s">
        <v>770</v>
      </c>
      <c r="AA317"/>
      <c r="AB317" s="16" t="s">
        <v>771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16" t="s">
        <v>332</v>
      </c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</row>
    <row customFormat="1" r="318" s="19" spans="1:108" x14ac:dyDescent="0.35">
      <c r="A318" s="8" t="s">
        <v>719</v>
      </c>
      <c r="B318" s="7" t="s">
        <v>346</v>
      </c>
      <c r="C318" s="8" t="s">
        <v>599</v>
      </c>
      <c r="D318"/>
      <c r="E318"/>
      <c r="F318" s="19" t="s">
        <v>1919</v>
      </c>
      <c r="G318"/>
      <c r="H318" s="16" t="s">
        <v>338</v>
      </c>
      <c r="I318"/>
      <c r="J318"/>
      <c r="K318"/>
      <c r="L318"/>
      <c r="M318"/>
      <c r="N318"/>
      <c r="O318"/>
      <c r="P318"/>
      <c r="Q318"/>
      <c r="R318"/>
      <c r="S318" s="19" t="s">
        <v>1699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16" t="s">
        <v>336</v>
      </c>
      <c r="AW318"/>
      <c r="AX318"/>
      <c r="AY318"/>
      <c r="AZ318"/>
      <c r="BA318"/>
      <c r="BB318"/>
      <c r="BC318"/>
      <c r="BD318"/>
      <c r="BE318"/>
      <c r="BF318" s="16" t="s">
        <v>335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 s="16" t="s">
        <v>337</v>
      </c>
      <c r="DA318"/>
      <c r="DB318"/>
      <c r="DC318"/>
      <c r="DD318" s="16" t="s">
        <v>837</v>
      </c>
    </row>
    <row customFormat="1" r="319" s="19" spans="1:108" x14ac:dyDescent="0.35">
      <c r="A319" s="8" t="s">
        <v>819</v>
      </c>
      <c r="B319" s="7" t="s">
        <v>346</v>
      </c>
      <c r="C319" s="8" t="s">
        <v>599</v>
      </c>
      <c r="D319"/>
      <c r="E319"/>
      <c r="F319" s="19" t="s">
        <v>1920</v>
      </c>
      <c r="G319"/>
      <c r="H319" s="16" t="s">
        <v>333</v>
      </c>
      <c r="I319"/>
      <c r="J319"/>
      <c r="K319"/>
      <c r="L319"/>
      <c r="M319"/>
      <c r="N319"/>
      <c r="O319"/>
      <c r="P319"/>
      <c r="Q319"/>
      <c r="R319"/>
      <c r="S319" s="19" t="s">
        <v>1703</v>
      </c>
      <c r="T319"/>
      <c r="U319"/>
      <c r="V319"/>
      <c r="W319"/>
      <c r="X319"/>
      <c r="Y319"/>
      <c r="Z319" s="16" t="s">
        <v>773</v>
      </c>
      <c r="AA319"/>
      <c r="AB319" s="16" t="s">
        <v>774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16" t="s">
        <v>332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</row>
    <row customFormat="1" r="320" s="19" spans="1:108" x14ac:dyDescent="0.35">
      <c r="A320" s="8" t="s">
        <v>720</v>
      </c>
      <c r="B320" s="7" t="s">
        <v>346</v>
      </c>
      <c r="C320" s="8" t="s">
        <v>599</v>
      </c>
      <c r="D320"/>
      <c r="E320"/>
      <c r="F320" s="19" t="s">
        <v>1922</v>
      </c>
      <c r="G320"/>
      <c r="H320" s="16" t="s">
        <v>338</v>
      </c>
      <c r="I320"/>
      <c r="J320"/>
      <c r="K320"/>
      <c r="L320"/>
      <c r="M320"/>
      <c r="N320"/>
      <c r="O320"/>
      <c r="P320"/>
      <c r="Q320"/>
      <c r="R320"/>
      <c r="S320" s="19" t="s">
        <v>1749</v>
      </c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16" t="s">
        <v>336</v>
      </c>
      <c r="AW320"/>
      <c r="AX320"/>
      <c r="AY320"/>
      <c r="AZ320"/>
      <c r="BA320"/>
      <c r="BB320"/>
      <c r="BC320"/>
      <c r="BD320"/>
      <c r="BE320"/>
      <c r="BF320" s="16" t="s">
        <v>335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 s="16" t="s">
        <v>337</v>
      </c>
      <c r="DA320"/>
      <c r="DB320"/>
      <c r="DC320"/>
      <c r="DD320" s="16" t="s">
        <v>837</v>
      </c>
    </row>
    <row customFormat="1" r="321" s="19" spans="1:108" x14ac:dyDescent="0.35">
      <c r="A321" s="8" t="s">
        <v>820</v>
      </c>
      <c r="B321" s="7" t="s">
        <v>346</v>
      </c>
      <c r="C321" s="8" t="s">
        <v>599</v>
      </c>
      <c r="D321"/>
      <c r="E321"/>
      <c r="F321" s="19" t="s">
        <v>1923</v>
      </c>
      <c r="G321"/>
      <c r="H321" s="16" t="s">
        <v>333</v>
      </c>
      <c r="I321"/>
      <c r="J321"/>
      <c r="K321"/>
      <c r="L321"/>
      <c r="M321"/>
      <c r="N321"/>
      <c r="O321"/>
      <c r="P321"/>
      <c r="Q321"/>
      <c r="R321"/>
      <c r="S321" s="19" t="s">
        <v>1821</v>
      </c>
      <c r="T321"/>
      <c r="U321"/>
      <c r="V321"/>
      <c r="W321"/>
      <c r="X321"/>
      <c r="Y321"/>
      <c r="Z321" s="16" t="s">
        <v>776</v>
      </c>
      <c r="AA321"/>
      <c r="AB321" s="16" t="s">
        <v>777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16" t="s">
        <v>332</v>
      </c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</row>
    <row customFormat="1" r="322" s="19" spans="1:108" x14ac:dyDescent="0.35">
      <c r="A322" s="8" t="s">
        <v>721</v>
      </c>
      <c r="B322" s="7" t="s">
        <v>346</v>
      </c>
      <c r="C322" s="8" t="s">
        <v>599</v>
      </c>
      <c r="D322"/>
      <c r="E322"/>
      <c r="F322" s="19" t="s">
        <v>1925</v>
      </c>
      <c r="G322"/>
      <c r="H322" s="16" t="s">
        <v>338</v>
      </c>
      <c r="I322"/>
      <c r="J322"/>
      <c r="K322"/>
      <c r="L322"/>
      <c r="M322"/>
      <c r="N322"/>
      <c r="O322"/>
      <c r="P322"/>
      <c r="Q322"/>
      <c r="R322"/>
      <c r="S322" s="19" t="s">
        <v>1695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16" t="s">
        <v>336</v>
      </c>
      <c r="AW322"/>
      <c r="AX322"/>
      <c r="AY322"/>
      <c r="AZ322"/>
      <c r="BA322"/>
      <c r="BB322"/>
      <c r="BC322"/>
      <c r="BD322"/>
      <c r="BE322"/>
      <c r="BF322" s="16" t="s">
        <v>335</v>
      </c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 s="16" t="s">
        <v>337</v>
      </c>
      <c r="DA322"/>
      <c r="DB322"/>
      <c r="DC322"/>
      <c r="DD322" s="16" t="s">
        <v>837</v>
      </c>
    </row>
    <row customFormat="1" r="323" s="19" spans="1:108" x14ac:dyDescent="0.35">
      <c r="A323" s="8" t="s">
        <v>821</v>
      </c>
      <c r="B323" s="7" t="s">
        <v>346</v>
      </c>
      <c r="C323" s="8" t="s">
        <v>599</v>
      </c>
      <c r="D323"/>
      <c r="E323"/>
      <c r="F323" s="19" t="s">
        <v>1926</v>
      </c>
      <c r="G323"/>
      <c r="H323" s="16" t="s">
        <v>333</v>
      </c>
      <c r="I323"/>
      <c r="J323"/>
      <c r="K323"/>
      <c r="L323"/>
      <c r="M323"/>
      <c r="N323"/>
      <c r="O323"/>
      <c r="P323"/>
      <c r="Q323"/>
      <c r="R323"/>
      <c r="S323" s="19" t="s">
        <v>1703</v>
      </c>
      <c r="T323"/>
      <c r="U323"/>
      <c r="V323"/>
      <c r="W323"/>
      <c r="X323"/>
      <c r="Y323"/>
      <c r="Z323" s="16" t="s">
        <v>323</v>
      </c>
      <c r="AA323"/>
      <c r="AB323" s="16" t="s">
        <v>779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16" t="s">
        <v>332</v>
      </c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</row>
    <row customFormat="1" r="324" s="19" spans="1:108" x14ac:dyDescent="0.35">
      <c r="A324" s="8" t="s">
        <v>722</v>
      </c>
      <c r="B324" s="7" t="s">
        <v>346</v>
      </c>
      <c r="C324" s="8" t="s">
        <v>599</v>
      </c>
      <c r="D324"/>
      <c r="E324"/>
      <c r="F324" s="19" t="s">
        <v>1928</v>
      </c>
      <c r="G324"/>
      <c r="H324" s="16" t="s">
        <v>338</v>
      </c>
      <c r="I324"/>
      <c r="J324"/>
      <c r="K324"/>
      <c r="L324"/>
      <c r="M324"/>
      <c r="N324"/>
      <c r="O324"/>
      <c r="P324"/>
      <c r="Q324"/>
      <c r="R324"/>
      <c r="S324" s="19" t="s">
        <v>1640</v>
      </c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16" t="s">
        <v>336</v>
      </c>
      <c r="AW324"/>
      <c r="AX324"/>
      <c r="AY324"/>
      <c r="AZ324"/>
      <c r="BA324"/>
      <c r="BB324"/>
      <c r="BC324"/>
      <c r="BD324"/>
      <c r="BE324"/>
      <c r="BF324" s="16" t="s">
        <v>335</v>
      </c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 s="16" t="s">
        <v>337</v>
      </c>
      <c r="DA324"/>
      <c r="DB324"/>
      <c r="DC324"/>
      <c r="DD324" s="16" t="s">
        <v>837</v>
      </c>
    </row>
    <row customFormat="1" r="325" s="19" spans="1:108" x14ac:dyDescent="0.35">
      <c r="A325" s="8" t="s">
        <v>822</v>
      </c>
      <c r="B325" s="7" t="s">
        <v>346</v>
      </c>
      <c r="C325" s="8" t="s">
        <v>599</v>
      </c>
      <c r="D325"/>
      <c r="E325"/>
      <c r="F325" s="19" t="s">
        <v>1929</v>
      </c>
      <c r="G325"/>
      <c r="H325" s="16" t="s">
        <v>333</v>
      </c>
      <c r="I325"/>
      <c r="J325"/>
      <c r="K325"/>
      <c r="L325"/>
      <c r="M325"/>
      <c r="N325"/>
      <c r="O325"/>
      <c r="P325"/>
      <c r="Q325"/>
      <c r="R325"/>
      <c r="S325" s="19" t="s">
        <v>1821</v>
      </c>
      <c r="T325"/>
      <c r="U325"/>
      <c r="V325"/>
      <c r="W325"/>
      <c r="X325"/>
      <c r="Y325"/>
      <c r="Z325" s="16" t="s">
        <v>767</v>
      </c>
      <c r="AA325"/>
      <c r="AB325" s="16" t="s">
        <v>780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16" t="s">
        <v>332</v>
      </c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</row>
    <row customFormat="1" r="326" s="19" spans="1:108" x14ac:dyDescent="0.35">
      <c r="A326" s="8" t="s">
        <v>723</v>
      </c>
      <c r="B326" s="7" t="s">
        <v>346</v>
      </c>
      <c r="C326" s="8" t="s">
        <v>599</v>
      </c>
      <c r="D326"/>
      <c r="E326"/>
      <c r="F326" s="19" t="s">
        <v>1931</v>
      </c>
      <c r="G326"/>
      <c r="H326" s="16" t="s">
        <v>338</v>
      </c>
      <c r="I326"/>
      <c r="J326"/>
      <c r="K326"/>
      <c r="L326"/>
      <c r="M326"/>
      <c r="N326"/>
      <c r="O326"/>
      <c r="P326"/>
      <c r="Q326"/>
      <c r="R326"/>
      <c r="S326" s="19" t="s">
        <v>1749</v>
      </c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16" t="s">
        <v>336</v>
      </c>
      <c r="AW326"/>
      <c r="AX326"/>
      <c r="AY326"/>
      <c r="AZ326"/>
      <c r="BA326"/>
      <c r="BB326"/>
      <c r="BC326"/>
      <c r="BD326"/>
      <c r="BE326"/>
      <c r="BF326" s="16" t="s">
        <v>335</v>
      </c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 s="16" t="s">
        <v>337</v>
      </c>
      <c r="DA326"/>
      <c r="DB326"/>
      <c r="DC326"/>
      <c r="DD326" s="16" t="s">
        <v>837</v>
      </c>
    </row>
    <row customFormat="1" r="327" s="19" spans="1:108" x14ac:dyDescent="0.35">
      <c r="A327" s="8" t="s">
        <v>823</v>
      </c>
      <c r="B327" s="7" t="s">
        <v>346</v>
      </c>
      <c r="C327" s="8" t="s">
        <v>599</v>
      </c>
      <c r="D327"/>
      <c r="E327"/>
      <c r="F327" s="19" t="s">
        <v>1932</v>
      </c>
      <c r="G327"/>
      <c r="H327" s="16" t="s">
        <v>333</v>
      </c>
      <c r="I327"/>
      <c r="J327"/>
      <c r="K327"/>
      <c r="L327"/>
      <c r="M327"/>
      <c r="N327"/>
      <c r="O327"/>
      <c r="P327"/>
      <c r="Q327"/>
      <c r="R327"/>
      <c r="S327" s="19" t="s">
        <v>1703</v>
      </c>
      <c r="T327"/>
      <c r="U327"/>
      <c r="V327"/>
      <c r="W327"/>
      <c r="X327"/>
      <c r="Y327"/>
      <c r="Z327" s="16" t="s">
        <v>320</v>
      </c>
      <c r="AA327"/>
      <c r="AB327" s="16" t="s">
        <v>324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16" t="s">
        <v>332</v>
      </c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</row>
    <row customFormat="1" r="328" s="19" spans="1:108" x14ac:dyDescent="0.35">
      <c r="A328" s="23" t="s">
        <v>724</v>
      </c>
      <c r="B328" s="7" t="s">
        <v>346</v>
      </c>
      <c r="C328" s="8" t="s">
        <v>599</v>
      </c>
      <c r="D328"/>
      <c r="E328"/>
      <c r="F328" s="19" t="s">
        <v>1990</v>
      </c>
      <c r="G328"/>
      <c r="H328" s="16" t="s">
        <v>338</v>
      </c>
      <c r="I328"/>
      <c r="J328"/>
      <c r="K328"/>
      <c r="L328"/>
      <c r="M328"/>
      <c r="N328"/>
      <c r="O328"/>
      <c r="P328"/>
      <c r="Q328"/>
      <c r="R328"/>
      <c r="S328" s="19" t="s">
        <v>1640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16" t="s">
        <v>336</v>
      </c>
      <c r="AW328"/>
      <c r="AX328"/>
      <c r="AY328"/>
      <c r="AZ328"/>
      <c r="BA328"/>
      <c r="BB328"/>
      <c r="BC328"/>
      <c r="BD328"/>
      <c r="BE328"/>
      <c r="BF328" s="16" t="s">
        <v>335</v>
      </c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 s="16" t="s">
        <v>337</v>
      </c>
      <c r="DA328"/>
      <c r="DB328"/>
      <c r="DC328"/>
      <c r="DD328" s="16" t="s">
        <v>837</v>
      </c>
    </row>
    <row customFormat="1" r="329" s="19" spans="1:108" x14ac:dyDescent="0.35">
      <c r="A329" s="23" t="s">
        <v>781</v>
      </c>
      <c r="B329" s="7" t="s">
        <v>346</v>
      </c>
      <c r="C329" s="8" t="s">
        <v>599</v>
      </c>
      <c r="D329"/>
      <c r="E329"/>
      <c r="F329" s="19" t="s">
        <v>1992</v>
      </c>
      <c r="G329"/>
      <c r="H329" s="16" t="s">
        <v>338</v>
      </c>
      <c r="I329"/>
      <c r="J329"/>
      <c r="K329"/>
      <c r="L329"/>
      <c r="M329"/>
      <c r="N329"/>
      <c r="O329"/>
      <c r="P329"/>
      <c r="Q329"/>
      <c r="R329"/>
      <c r="S329" s="19" t="s">
        <v>1640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16" t="s">
        <v>336</v>
      </c>
      <c r="AW329"/>
      <c r="AX329"/>
      <c r="AY329"/>
      <c r="AZ329"/>
      <c r="BA329"/>
      <c r="BB329"/>
      <c r="BC329"/>
      <c r="BD329"/>
      <c r="BE329"/>
      <c r="BF329" s="16" t="s">
        <v>335</v>
      </c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 s="16" t="s">
        <v>337</v>
      </c>
      <c r="DA329"/>
      <c r="DB329"/>
      <c r="DC329"/>
      <c r="DD329" s="16" t="s">
        <v>837</v>
      </c>
    </row>
    <row customFormat="1" r="330" s="19" spans="1:108" x14ac:dyDescent="0.35">
      <c r="A330" s="23" t="s">
        <v>782</v>
      </c>
      <c r="B330" s="7" t="s">
        <v>346</v>
      </c>
      <c r="C330" s="8" t="s">
        <v>599</v>
      </c>
      <c r="D330"/>
      <c r="E330"/>
      <c r="F330" s="19" t="s">
        <v>1994</v>
      </c>
      <c r="G330"/>
      <c r="H330" s="16" t="s">
        <v>338</v>
      </c>
      <c r="I330"/>
      <c r="J330"/>
      <c r="K330"/>
      <c r="L330"/>
      <c r="M330"/>
      <c r="N330"/>
      <c r="O330"/>
      <c r="P330"/>
      <c r="Q330"/>
      <c r="R330"/>
      <c r="S330" s="19" t="s">
        <v>1995</v>
      </c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16" t="s">
        <v>336</v>
      </c>
      <c r="AW330"/>
      <c r="AX330"/>
      <c r="AY330"/>
      <c r="AZ330"/>
      <c r="BA330"/>
      <c r="BB330"/>
      <c r="BC330"/>
      <c r="BD330"/>
      <c r="BE330"/>
      <c r="BF330" s="16" t="s">
        <v>335</v>
      </c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 s="16" t="s">
        <v>337</v>
      </c>
      <c r="DA330"/>
      <c r="DB330"/>
      <c r="DC330"/>
      <c r="DD330" s="16" t="s">
        <v>837</v>
      </c>
    </row>
    <row customFormat="1" r="331" s="19" spans="1:108" x14ac:dyDescent="0.35">
      <c r="A331" s="8" t="s">
        <v>785</v>
      </c>
      <c r="B331" s="7" t="s">
        <v>346</v>
      </c>
      <c r="C331" s="8" t="s">
        <v>599</v>
      </c>
      <c r="D331"/>
      <c r="E331"/>
      <c r="F331" s="19" t="s">
        <v>1997</v>
      </c>
      <c r="G331"/>
      <c r="H331" s="16" t="s">
        <v>338</v>
      </c>
      <c r="I331"/>
      <c r="J331"/>
      <c r="K331"/>
      <c r="L331"/>
      <c r="M331"/>
      <c r="N331"/>
      <c r="O331"/>
      <c r="P331"/>
      <c r="Q331"/>
      <c r="R331"/>
      <c r="S331" s="19" t="s">
        <v>1410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16" t="s">
        <v>336</v>
      </c>
      <c r="AW331"/>
      <c r="AX331"/>
      <c r="AY331"/>
      <c r="AZ331"/>
      <c r="BA331"/>
      <c r="BB331"/>
      <c r="BC331"/>
      <c r="BD331"/>
      <c r="BE331"/>
      <c r="BF331" s="16" t="s">
        <v>335</v>
      </c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 s="16" t="s">
        <v>337</v>
      </c>
      <c r="DA331"/>
      <c r="DB331"/>
      <c r="DC331"/>
      <c r="DD331" s="16" t="s">
        <v>837</v>
      </c>
    </row>
    <row customFormat="1" r="332" s="19" spans="1:108" x14ac:dyDescent="0.35">
      <c r="A332" s="32" t="s">
        <v>841</v>
      </c>
      <c r="B332" s="7" t="s">
        <v>346</v>
      </c>
      <c r="C332" s="8" t="s">
        <v>599</v>
      </c>
      <c r="D332"/>
      <c r="E332"/>
      <c r="F332" s="19" t="s">
        <v>1999</v>
      </c>
      <c r="G332"/>
      <c r="H332" s="16" t="s">
        <v>338</v>
      </c>
      <c r="I332"/>
      <c r="J332"/>
      <c r="K332"/>
      <c r="L332"/>
      <c r="M332"/>
      <c r="N332"/>
      <c r="O332"/>
      <c r="P332"/>
      <c r="Q332"/>
      <c r="R332"/>
      <c r="S332" s="19" t="s">
        <v>1677</v>
      </c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16" t="s">
        <v>336</v>
      </c>
      <c r="AW332"/>
      <c r="AX332"/>
      <c r="AY332"/>
      <c r="AZ332"/>
      <c r="BA332"/>
      <c r="BB332"/>
      <c r="BC332"/>
      <c r="BD332"/>
      <c r="BE332"/>
      <c r="BF332" s="16" t="s">
        <v>335</v>
      </c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 s="16" t="s">
        <v>337</v>
      </c>
      <c r="DA332"/>
      <c r="DB332"/>
      <c r="DC332"/>
      <c r="DD332" s="25" t="s">
        <v>844</v>
      </c>
    </row>
    <row customFormat="1" r="333" s="19" spans="1:108" x14ac:dyDescent="0.35">
      <c r="A333" s="32" t="s">
        <v>842</v>
      </c>
      <c r="B333" s="7" t="s">
        <v>346</v>
      </c>
      <c r="C333" s="8" t="s">
        <v>599</v>
      </c>
      <c r="D333"/>
      <c r="E333"/>
      <c r="F333" s="19" t="s">
        <v>2001</v>
      </c>
      <c r="G333"/>
      <c r="H333" s="16" t="s">
        <v>338</v>
      </c>
      <c r="I333"/>
      <c r="J333"/>
      <c r="K333"/>
      <c r="L333"/>
      <c r="M333"/>
      <c r="N333"/>
      <c r="O333"/>
      <c r="P333"/>
      <c r="Q333"/>
      <c r="R333"/>
      <c r="S333" s="19" t="s">
        <v>1677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16" t="s">
        <v>336</v>
      </c>
      <c r="AW333"/>
      <c r="AX333"/>
      <c r="AY333"/>
      <c r="AZ333"/>
      <c r="BA333"/>
      <c r="BB333"/>
      <c r="BC333"/>
      <c r="BD333"/>
      <c r="BE333"/>
      <c r="BF333" s="16" t="s">
        <v>335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 s="16" t="s">
        <v>337</v>
      </c>
      <c r="DA333"/>
      <c r="DB333"/>
      <c r="DC333"/>
      <c r="DD333" s="25" t="s">
        <v>845</v>
      </c>
    </row>
    <row customFormat="1" r="334" s="19" spans="1:108" x14ac:dyDescent="0.35">
      <c r="A334" s="32" t="s">
        <v>843</v>
      </c>
      <c r="B334" s="7" t="s">
        <v>346</v>
      </c>
      <c r="C334" s="8" t="s">
        <v>599</v>
      </c>
      <c r="D334"/>
      <c r="E334"/>
      <c r="F334" s="19" t="s">
        <v>2003</v>
      </c>
      <c r="G334"/>
      <c r="H334" s="16" t="s">
        <v>338</v>
      </c>
      <c r="I334"/>
      <c r="J334"/>
      <c r="K334"/>
      <c r="L334"/>
      <c r="M334"/>
      <c r="N334"/>
      <c r="O334"/>
      <c r="P334"/>
      <c r="Q334"/>
      <c r="R334"/>
      <c r="S334" s="19" t="s">
        <v>1677</v>
      </c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16" t="s">
        <v>336</v>
      </c>
      <c r="AW334"/>
      <c r="AX334"/>
      <c r="AY334"/>
      <c r="AZ334"/>
      <c r="BA334"/>
      <c r="BB334"/>
      <c r="BC334"/>
      <c r="BD334"/>
      <c r="BE334"/>
      <c r="BF334" s="16" t="s">
        <v>335</v>
      </c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 s="16" t="s">
        <v>337</v>
      </c>
      <c r="DA334"/>
      <c r="DB334"/>
      <c r="DC334"/>
      <c r="DD334" s="25" t="s">
        <v>309</v>
      </c>
    </row>
    <row r="335" spans="1:108" x14ac:dyDescent="0.35">
      <c r="A335" s="42" t="s">
        <v>909</v>
      </c>
      <c r="B335"/>
      <c r="C335"/>
      <c r="D335"/>
      <c r="E335"/>
      <c r="F335" t="s">
        <v>2051</v>
      </c>
      <c r="G335"/>
      <c r="H335" s="16" t="s">
        <v>338</v>
      </c>
      <c r="I335"/>
      <c r="J335"/>
      <c r="K335"/>
      <c r="L335"/>
      <c r="M335"/>
      <c r="N335"/>
      <c r="O335"/>
      <c r="P335"/>
      <c r="Q335"/>
      <c r="R335"/>
      <c r="S335" s="19" t="s">
        <v>2052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16" t="s">
        <v>336</v>
      </c>
      <c r="AW335"/>
      <c r="AX335"/>
      <c r="AY335"/>
      <c r="AZ335"/>
      <c r="BA335"/>
      <c r="BB335"/>
      <c r="BC335"/>
      <c r="BD335"/>
      <c r="BE335"/>
      <c r="BF335" s="16" t="s">
        <v>335</v>
      </c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 s="16" t="s">
        <v>337</v>
      </c>
      <c r="DA335"/>
      <c r="DB335"/>
      <c r="DC335"/>
      <c r="DD335" s="16" t="s">
        <v>837</v>
      </c>
    </row>
    <row r="336" spans="1:108" x14ac:dyDescent="0.35">
      <c r="A336" s="28" t="s">
        <v>725</v>
      </c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</row>
    <row customFormat="1" r="337" s="19" spans="1:108" x14ac:dyDescent="0.35">
      <c r="A337" s="16" t="s">
        <v>839</v>
      </c>
      <c r="B337" s="7" t="s">
        <v>346</v>
      </c>
      <c r="C337" s="8" t="s">
        <v>599</v>
      </c>
      <c r="D337"/>
      <c r="E337"/>
      <c r="F337" s="19" t="s">
        <v>1813</v>
      </c>
      <c r="G337"/>
      <c r="H337" s="16" t="s">
        <v>338</v>
      </c>
      <c r="I337"/>
      <c r="J337"/>
      <c r="K337"/>
      <c r="L337"/>
      <c r="M337"/>
      <c r="N337"/>
      <c r="O337"/>
      <c r="P337"/>
      <c r="Q337"/>
      <c r="R337"/>
      <c r="S337" s="19" t="s">
        <v>1811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16" t="s">
        <v>336</v>
      </c>
      <c r="AW337"/>
      <c r="AX337"/>
      <c r="AY337"/>
      <c r="AZ337"/>
      <c r="BA337"/>
      <c r="BB337"/>
      <c r="BC337"/>
      <c r="BD337"/>
      <c r="BE337"/>
      <c r="BF337" s="16" t="s">
        <v>335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 s="16" t="s">
        <v>337</v>
      </c>
      <c r="DA337"/>
      <c r="DB337"/>
      <c r="DC337"/>
      <c r="DD337" s="35" t="s">
        <v>838</v>
      </c>
    </row>
    <row customFormat="1" r="338" s="19" spans="1:108" x14ac:dyDescent="0.35">
      <c r="A338" s="16" t="s">
        <v>840</v>
      </c>
      <c r="B338" s="7" t="s">
        <v>346</v>
      </c>
      <c r="C338" s="8" t="s">
        <v>599</v>
      </c>
      <c r="D338"/>
      <c r="E338"/>
      <c r="F338" s="19" t="s">
        <v>1814</v>
      </c>
      <c r="G338"/>
      <c r="H338" s="16" t="s">
        <v>338</v>
      </c>
      <c r="I338"/>
      <c r="J338"/>
      <c r="K338"/>
      <c r="L338"/>
      <c r="M338"/>
      <c r="N338"/>
      <c r="O338"/>
      <c r="P338"/>
      <c r="Q338"/>
      <c r="R338"/>
      <c r="S338" s="19" t="s">
        <v>1812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16" t="s">
        <v>336</v>
      </c>
      <c r="AW338"/>
      <c r="AX338"/>
      <c r="AY338"/>
      <c r="AZ338"/>
      <c r="BA338"/>
      <c r="BB338"/>
      <c r="BC338"/>
      <c r="BD338"/>
      <c r="BE338"/>
      <c r="BF338" s="16" t="s">
        <v>335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 s="16" t="s">
        <v>337</v>
      </c>
      <c r="DA338"/>
      <c r="DB338"/>
      <c r="DC338"/>
      <c r="DD338" s="35" t="s">
        <v>837</v>
      </c>
    </row>
    <row customFormat="1" r="339" s="19" spans="1:108" x14ac:dyDescent="0.35">
      <c r="A339" s="16" t="s">
        <v>847</v>
      </c>
      <c r="B339" s="7" t="s">
        <v>346</v>
      </c>
      <c r="C339" s="8" t="s">
        <v>599</v>
      </c>
      <c r="D339"/>
      <c r="E339"/>
      <c r="F339" s="19" t="s">
        <v>2011</v>
      </c>
      <c r="G339"/>
      <c r="H339" s="16" t="s">
        <v>338</v>
      </c>
      <c r="I339"/>
      <c r="J339"/>
      <c r="K339"/>
      <c r="L339"/>
      <c r="M339"/>
      <c r="N339"/>
      <c r="O339"/>
      <c r="P339"/>
      <c r="Q339"/>
      <c r="R339"/>
      <c r="S339" s="19" t="s">
        <v>2010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16" t="s">
        <v>336</v>
      </c>
      <c r="AW339"/>
      <c r="AX339"/>
      <c r="AY339"/>
      <c r="AZ339"/>
      <c r="BA339"/>
      <c r="BB339"/>
      <c r="BC339"/>
      <c r="BD339"/>
      <c r="BE339"/>
      <c r="BF339" s="16" t="s">
        <v>335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 s="16" t="s">
        <v>337</v>
      </c>
      <c r="DA339"/>
      <c r="DB339"/>
      <c r="DC339"/>
      <c r="DD339" s="16" t="s">
        <v>837</v>
      </c>
    </row>
    <row customFormat="1" r="340" s="19" spans="1:108" x14ac:dyDescent="0.35">
      <c r="A340" s="16" t="s">
        <v>784</v>
      </c>
      <c r="B340" s="7" t="s">
        <v>346</v>
      </c>
      <c r="C340" s="8" t="s">
        <v>599</v>
      </c>
      <c r="D340"/>
      <c r="E340"/>
      <c r="F340" s="19" t="s">
        <v>2012</v>
      </c>
      <c r="G340"/>
      <c r="H340" s="16" t="s">
        <v>338</v>
      </c>
      <c r="I340"/>
      <c r="J340"/>
      <c r="K340"/>
      <c r="L340"/>
      <c r="M340"/>
      <c r="N340"/>
      <c r="O340"/>
      <c r="P340"/>
      <c r="Q340"/>
      <c r="R340"/>
      <c r="S340" s="19" t="s">
        <v>2009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16" t="s">
        <v>336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 s="16" t="s">
        <v>337</v>
      </c>
      <c r="DA340"/>
      <c r="DB340"/>
      <c r="DC340"/>
      <c r="DD340"/>
    </row>
    <row r="341" spans="1:108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</row>
    <row r="342" spans="1:108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</row>
    <row r="343" spans="1:10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</row>
    <row r="344" spans="1:10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</row>
    <row r="345" spans="1:10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</row>
    <row r="346" spans="1:10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</row>
    <row r="347" spans="1:10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</row>
    <row r="348" spans="1:10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</row>
    <row r="349" spans="1:10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</row>
    <row r="350" spans="1:10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</row>
    <row r="351" spans="1:10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</row>
    <row r="352" spans="1:10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</row>
    <row r="353" spans="1:10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</row>
    <row r="354" spans="1:10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</row>
    <row r="355" spans="1:10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</row>
    <row r="356" spans="1:10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</row>
    <row r="357" spans="1:10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</row>
    <row r="358" spans="1:10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</row>
    <row r="359" spans="1:10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</row>
    <row r="360" spans="1:10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</row>
    <row r="361" spans="1:10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</row>
    <row r="362" spans="1:10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</row>
    <row r="363" spans="1:10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</row>
    <row r="364" spans="1:10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</row>
    <row r="365" spans="1:10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</row>
    <row r="366" spans="1:10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</row>
    <row r="367" spans="1:10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</row>
    <row r="368" spans="1:108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</row>
    <row r="369" spans="1:108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</row>
    <row r="370" spans="1:108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</row>
    <row r="371" spans="1:108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</row>
    <row r="372" spans="1:108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</row>
    <row r="373" spans="1:108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</row>
    <row r="374" spans="1:108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</row>
    <row r="375" spans="1:108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</row>
    <row r="376" spans="1:108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</row>
    <row r="377" spans="1:108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</row>
    <row r="378" spans="1:108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</row>
    <row r="379" spans="1:108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</row>
    <row r="380" spans="1:108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</row>
    <row r="381" spans="1:108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</row>
    <row r="382" spans="1:108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</row>
    <row r="383" spans="1:108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</row>
    <row r="384" spans="1:108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</row>
    <row r="385" spans="1:108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</row>
    <row r="386" spans="1:108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</row>
    <row r="387" spans="1:108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</row>
    <row r="388" spans="1:108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</row>
    <row r="389" spans="1:108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</row>
    <row r="390" spans="1:108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</row>
    <row r="391" spans="1:108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</row>
    <row r="392" spans="1:108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</row>
    <row r="393" spans="1:108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</row>
    <row r="394" spans="1:108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</row>
    <row r="395" spans="1:108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</row>
    <row r="396" spans="1:108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</row>
    <row r="397" spans="1:108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</row>
    <row r="398" spans="1:108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</row>
    <row r="399" spans="1:108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</row>
    <row r="400" spans="1:108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</row>
    <row r="401" spans="1:108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</row>
    <row r="402" spans="1:108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</row>
    <row r="403" spans="1:108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</row>
    <row r="404" spans="1:108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</row>
    <row r="405" spans="1:108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</row>
    <row r="406" spans="1:108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</row>
    <row r="407" spans="1:108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</row>
    <row r="408" spans="1:108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</row>
    <row r="409" spans="1:108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</row>
    <row r="410" spans="1:108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</row>
    <row r="411" spans="1:108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</row>
    <row r="412" spans="1:108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</row>
    <row r="413" spans="1:108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</row>
    <row r="414" spans="1:108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</row>
    <row r="415" spans="1:108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</row>
    <row r="416" spans="1:108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</row>
    <row r="417" spans="1:108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</row>
    <row r="418" spans="1:108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</row>
    <row r="419" spans="1:108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</row>
    <row r="420" spans="1:108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</row>
    <row r="421" spans="1:108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</row>
    <row r="422" spans="1:108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</row>
    <row r="423" spans="1:108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</row>
    <row r="424" spans="1:108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</row>
    <row r="425" spans="1:108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</row>
    <row r="426" spans="1:108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</row>
    <row r="427" spans="1:108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</row>
    <row r="428" spans="1:108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</row>
    <row r="429" spans="1:108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</row>
    <row r="430" spans="1:108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</row>
    <row r="431" spans="1:108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</row>
    <row r="432" spans="1:108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</row>
    <row r="433" spans="1:108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</row>
    <row r="434" spans="1:108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</row>
    <row r="435" spans="1:108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</row>
    <row r="436" spans="1:108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</row>
    <row r="437" spans="1:108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</row>
    <row r="438" spans="1:108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</row>
  </sheetData>
  <dataValidations count="1" disablePrompts="1">
    <dataValidation allowBlank="1" showDropDown="1" showErrorMessage="1" sqref="E225" type="list" xr:uid="{DDB47F2D-E6CC-4747-99A3-8014F88803E4}">
      <formula1>""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209"/>
  <sheetViews>
    <sheetView workbookViewId="0" zoomScaleNormal="100">
      <pane activePane="bottomLeft" state="frozen" topLeftCell="A76" ySplit="1"/>
      <selection activeCell="H84" pane="bottomLeft" sqref="H84"/>
    </sheetView>
  </sheetViews>
  <sheetFormatPr defaultRowHeight="14.5" x14ac:dyDescent="0.35"/>
  <cols>
    <col min="1" max="1" customWidth="true" style="3" width="101.1796875" collapsed="true"/>
    <col min="2" max="2" customWidth="true" width="9.7265625" collapsed="true"/>
    <col min="3" max="3" bestFit="true" customWidth="true" style="3" width="10.26953125" collapsed="true"/>
    <col min="4" max="4" customWidth="true" width="17.54296875" collapsed="true"/>
    <col min="5" max="5" customWidth="true" width="32.0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customWidth="true" width="33.0" collapsed="true"/>
  </cols>
  <sheetData>
    <row r="1" spans="1:9" x14ac:dyDescent="0.35">
      <c r="A1" s="2" t="s">
        <v>443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293</v>
      </c>
      <c r="G1" s="2" t="s">
        <v>294</v>
      </c>
      <c r="H1" s="4" t="s">
        <v>295</v>
      </c>
      <c r="I1" s="2" t="s">
        <v>296</v>
      </c>
    </row>
    <row ht="16.5" r="2" spans="1:9" x14ac:dyDescent="0.35">
      <c r="A2" s="8" t="s">
        <v>910</v>
      </c>
      <c r="B2" s="7" t="s">
        <v>346</v>
      </c>
      <c r="C2" s="7" t="s">
        <v>347</v>
      </c>
      <c r="D2"/>
      <c r="E2" s="7" t="s">
        <v>2013</v>
      </c>
      <c r="F2" s="8" t="s">
        <v>183</v>
      </c>
      <c r="G2" s="11" t="s">
        <v>1385</v>
      </c>
      <c r="H2"/>
      <c r="I2" s="48" t="s">
        <v>310</v>
      </c>
    </row>
    <row ht="16.5" r="3" spans="1:9" x14ac:dyDescent="0.35">
      <c r="A3" s="8" t="s">
        <v>911</v>
      </c>
      <c r="B3" s="7" t="s">
        <v>346</v>
      </c>
      <c r="C3" s="7" t="s">
        <v>347</v>
      </c>
      <c r="D3"/>
      <c r="E3" s="7" t="s">
        <v>2013</v>
      </c>
      <c r="F3" s="8" t="s">
        <v>335</v>
      </c>
      <c r="G3" s="11" t="s">
        <v>1385</v>
      </c>
      <c r="H3"/>
      <c r="I3" s="48" t="s">
        <v>421</v>
      </c>
    </row>
    <row ht="16.5" r="4" spans="1:9" x14ac:dyDescent="0.35">
      <c r="A4" s="8" t="s">
        <v>349</v>
      </c>
      <c r="B4" s="7" t="s">
        <v>346</v>
      </c>
      <c r="C4" s="7" t="s">
        <v>347</v>
      </c>
      <c r="D4"/>
      <c r="E4" s="7" t="s">
        <v>1441</v>
      </c>
      <c r="F4" s="8" t="s">
        <v>183</v>
      </c>
      <c r="G4" s="11" t="s">
        <v>1385</v>
      </c>
      <c r="H4"/>
      <c r="I4" s="48" t="s">
        <v>310</v>
      </c>
    </row>
    <row ht="16.5" r="5" spans="1:9" x14ac:dyDescent="0.35">
      <c r="A5" s="8" t="s">
        <v>444</v>
      </c>
      <c r="B5" s="7" t="s">
        <v>346</v>
      </c>
      <c r="C5" s="7" t="s">
        <v>347</v>
      </c>
      <c r="D5"/>
      <c r="E5" s="7" t="s">
        <v>1441</v>
      </c>
      <c r="F5" s="8" t="s">
        <v>335</v>
      </c>
      <c r="G5" s="11" t="s">
        <v>1385</v>
      </c>
      <c r="H5"/>
      <c r="I5" s="48" t="s">
        <v>421</v>
      </c>
    </row>
    <row ht="16.5" r="6" spans="1:9" x14ac:dyDescent="0.35">
      <c r="A6" s="8" t="s">
        <v>350</v>
      </c>
      <c r="B6" s="7" t="s">
        <v>346</v>
      </c>
      <c r="C6" s="7" t="s">
        <v>347</v>
      </c>
      <c r="D6"/>
      <c r="E6" s="7" t="s">
        <v>1443</v>
      </c>
      <c r="F6" s="8" t="s">
        <v>183</v>
      </c>
      <c r="G6" s="11" t="s">
        <v>1385</v>
      </c>
      <c r="H6"/>
      <c r="I6" s="48" t="s">
        <v>310</v>
      </c>
    </row>
    <row ht="16.5" r="7" spans="1:9" x14ac:dyDescent="0.35">
      <c r="A7" s="8" t="s">
        <v>445</v>
      </c>
      <c r="B7" s="7" t="s">
        <v>346</v>
      </c>
      <c r="C7" s="7" t="s">
        <v>347</v>
      </c>
      <c r="D7"/>
      <c r="E7" s="7" t="s">
        <v>1443</v>
      </c>
      <c r="F7" s="8" t="s">
        <v>335</v>
      </c>
      <c r="G7" s="11" t="s">
        <v>1385</v>
      </c>
      <c r="H7"/>
      <c r="I7" s="48" t="s">
        <v>421</v>
      </c>
    </row>
    <row ht="16.5" r="8" spans="1:9" x14ac:dyDescent="0.35">
      <c r="A8" s="8" t="s">
        <v>351</v>
      </c>
      <c r="B8" s="7" t="s">
        <v>346</v>
      </c>
      <c r="C8" s="7" t="s">
        <v>347</v>
      </c>
      <c r="D8"/>
      <c r="E8" s="7" t="s">
        <v>1445</v>
      </c>
      <c r="F8" s="8" t="s">
        <v>183</v>
      </c>
      <c r="G8" s="11" t="s">
        <v>1385</v>
      </c>
      <c r="H8"/>
      <c r="I8" s="48" t="s">
        <v>310</v>
      </c>
    </row>
    <row ht="16.5" r="9" spans="1:9" x14ac:dyDescent="0.35">
      <c r="A9" s="8" t="s">
        <v>446</v>
      </c>
      <c r="B9" s="7" t="s">
        <v>346</v>
      </c>
      <c r="C9" s="7" t="s">
        <v>347</v>
      </c>
      <c r="D9"/>
      <c r="E9" s="7" t="s">
        <v>1445</v>
      </c>
      <c r="F9" s="8" t="s">
        <v>335</v>
      </c>
      <c r="G9" s="11" t="s">
        <v>1385</v>
      </c>
      <c r="H9"/>
      <c r="I9" s="48" t="s">
        <v>421</v>
      </c>
    </row>
    <row ht="16.5" r="10" spans="1:9" x14ac:dyDescent="0.35">
      <c r="A10" s="8" t="s">
        <v>352</v>
      </c>
      <c r="B10" s="7" t="s">
        <v>346</v>
      </c>
      <c r="C10" s="7" t="s">
        <v>347</v>
      </c>
      <c r="D10"/>
      <c r="E10" s="7" t="s">
        <v>1447</v>
      </c>
      <c r="F10" s="8" t="s">
        <v>183</v>
      </c>
      <c r="G10" s="11" t="s">
        <v>1385</v>
      </c>
      <c r="H10"/>
      <c r="I10" s="48" t="s">
        <v>310</v>
      </c>
    </row>
    <row ht="16.5" r="11" spans="1:9" x14ac:dyDescent="0.35">
      <c r="A11" s="8" t="s">
        <v>447</v>
      </c>
      <c r="B11" s="7" t="s">
        <v>346</v>
      </c>
      <c r="C11" s="7" t="s">
        <v>347</v>
      </c>
      <c r="D11"/>
      <c r="E11" s="7" t="s">
        <v>1447</v>
      </c>
      <c r="F11" s="8" t="s">
        <v>335</v>
      </c>
      <c r="G11" s="11" t="s">
        <v>1385</v>
      </c>
      <c r="H11"/>
      <c r="I11" s="48" t="s">
        <v>421</v>
      </c>
    </row>
    <row ht="16.5" r="12" spans="1:9" x14ac:dyDescent="0.35">
      <c r="A12" s="8" t="s">
        <v>353</v>
      </c>
      <c r="B12" s="7" t="s">
        <v>346</v>
      </c>
      <c r="C12" s="7" t="s">
        <v>347</v>
      </c>
      <c r="D12"/>
      <c r="E12" s="7" t="s">
        <v>1449</v>
      </c>
      <c r="F12" s="8" t="s">
        <v>183</v>
      </c>
      <c r="G12" s="11" t="s">
        <v>1385</v>
      </c>
      <c r="H12"/>
      <c r="I12" s="48" t="s">
        <v>310</v>
      </c>
    </row>
    <row ht="16.5" r="13" spans="1:9" x14ac:dyDescent="0.35">
      <c r="A13" s="8" t="s">
        <v>448</v>
      </c>
      <c r="B13" s="7" t="s">
        <v>346</v>
      </c>
      <c r="C13" s="7" t="s">
        <v>347</v>
      </c>
      <c r="D13"/>
      <c r="E13" s="7" t="s">
        <v>1449</v>
      </c>
      <c r="F13" s="8" t="s">
        <v>335</v>
      </c>
      <c r="G13" s="11" t="s">
        <v>1385</v>
      </c>
      <c r="H13"/>
      <c r="I13" s="48" t="s">
        <v>421</v>
      </c>
    </row>
    <row ht="16.5" r="14" spans="1:9" x14ac:dyDescent="0.35">
      <c r="A14" s="8" t="s">
        <v>354</v>
      </c>
      <c r="B14" s="7" t="s">
        <v>346</v>
      </c>
      <c r="C14" s="7" t="s">
        <v>347</v>
      </c>
      <c r="D14"/>
      <c r="E14" s="7" t="s">
        <v>1451</v>
      </c>
      <c r="F14" s="8" t="s">
        <v>183</v>
      </c>
      <c r="G14" s="11" t="s">
        <v>1385</v>
      </c>
      <c r="H14"/>
      <c r="I14" s="48" t="s">
        <v>310</v>
      </c>
    </row>
    <row ht="16.5" r="15" spans="1:9" x14ac:dyDescent="0.35">
      <c r="A15" s="8" t="s">
        <v>449</v>
      </c>
      <c r="B15" s="7" t="s">
        <v>346</v>
      </c>
      <c r="C15" s="7" t="s">
        <v>347</v>
      </c>
      <c r="D15"/>
      <c r="E15" s="7" t="s">
        <v>1451</v>
      </c>
      <c r="F15" s="8" t="s">
        <v>335</v>
      </c>
      <c r="G15" s="11" t="s">
        <v>1385</v>
      </c>
      <c r="H15"/>
      <c r="I15" s="48" t="s">
        <v>421</v>
      </c>
    </row>
    <row ht="16.5" r="16" spans="1:9" x14ac:dyDescent="0.35">
      <c r="A16" s="8" t="s">
        <v>355</v>
      </c>
      <c r="B16" s="7" t="s">
        <v>346</v>
      </c>
      <c r="C16" s="7" t="s">
        <v>347</v>
      </c>
      <c r="D16"/>
      <c r="E16" s="7" t="s">
        <v>1453</v>
      </c>
      <c r="F16" s="8" t="s">
        <v>183</v>
      </c>
      <c r="G16" s="11" t="s">
        <v>1385</v>
      </c>
      <c r="H16"/>
      <c r="I16" s="48" t="s">
        <v>310</v>
      </c>
    </row>
    <row ht="16.5" r="17" spans="1:9" x14ac:dyDescent="0.35">
      <c r="A17" s="8" t="s">
        <v>450</v>
      </c>
      <c r="B17" s="7" t="s">
        <v>346</v>
      </c>
      <c r="C17" s="7" t="s">
        <v>347</v>
      </c>
      <c r="D17"/>
      <c r="E17" s="7" t="s">
        <v>1453</v>
      </c>
      <c r="F17" s="8" t="s">
        <v>335</v>
      </c>
      <c r="G17" s="11" t="s">
        <v>1385</v>
      </c>
      <c r="H17"/>
      <c r="I17" s="48" t="s">
        <v>421</v>
      </c>
    </row>
    <row ht="16.5" r="18" spans="1:9" x14ac:dyDescent="0.35">
      <c r="A18" s="8" t="s">
        <v>356</v>
      </c>
      <c r="B18" s="7" t="s">
        <v>346</v>
      </c>
      <c r="C18" s="7" t="s">
        <v>347</v>
      </c>
      <c r="D18"/>
      <c r="E18" s="7" t="s">
        <v>1455</v>
      </c>
      <c r="F18" s="8" t="s">
        <v>183</v>
      </c>
      <c r="G18" s="11" t="s">
        <v>1385</v>
      </c>
      <c r="H18"/>
      <c r="I18" s="48" t="s">
        <v>310</v>
      </c>
    </row>
    <row ht="16.5" r="19" spans="1:9" x14ac:dyDescent="0.35">
      <c r="A19" s="8" t="s">
        <v>451</v>
      </c>
      <c r="B19" s="7" t="s">
        <v>346</v>
      </c>
      <c r="C19" s="7" t="s">
        <v>347</v>
      </c>
      <c r="D19"/>
      <c r="E19" s="7" t="s">
        <v>1455</v>
      </c>
      <c r="F19" s="8" t="s">
        <v>335</v>
      </c>
      <c r="G19" s="11" t="s">
        <v>1385</v>
      </c>
      <c r="H19"/>
      <c r="I19" s="48" t="s">
        <v>421</v>
      </c>
    </row>
    <row ht="16.5" r="20" spans="1:9" x14ac:dyDescent="0.35">
      <c r="A20" s="8" t="s">
        <v>357</v>
      </c>
      <c r="B20" s="7" t="s">
        <v>346</v>
      </c>
      <c r="C20" s="7" t="s">
        <v>347</v>
      </c>
      <c r="D20"/>
      <c r="E20" s="7" t="s">
        <v>1457</v>
      </c>
      <c r="F20" s="8" t="s">
        <v>183</v>
      </c>
      <c r="G20" s="11" t="s">
        <v>1385</v>
      </c>
      <c r="H20"/>
      <c r="I20" s="48" t="s">
        <v>310</v>
      </c>
    </row>
    <row ht="16.5" r="21" spans="1:9" x14ac:dyDescent="0.35">
      <c r="A21" s="8" t="s">
        <v>452</v>
      </c>
      <c r="B21" s="7" t="s">
        <v>346</v>
      </c>
      <c r="C21" s="7" t="s">
        <v>347</v>
      </c>
      <c r="D21"/>
      <c r="E21" s="7" t="s">
        <v>1457</v>
      </c>
      <c r="F21" s="8" t="s">
        <v>335</v>
      </c>
      <c r="G21" s="11" t="s">
        <v>1385</v>
      </c>
      <c r="H21"/>
      <c r="I21" s="48" t="s">
        <v>421</v>
      </c>
    </row>
    <row ht="16.5" r="22" spans="1:9" x14ac:dyDescent="0.35">
      <c r="A22" s="8" t="s">
        <v>358</v>
      </c>
      <c r="B22" s="7" t="s">
        <v>346</v>
      </c>
      <c r="C22" s="7" t="s">
        <v>347</v>
      </c>
      <c r="D22"/>
      <c r="E22" s="7" t="s">
        <v>1459</v>
      </c>
      <c r="F22" s="8" t="s">
        <v>183</v>
      </c>
      <c r="G22" s="11" t="s">
        <v>1385</v>
      </c>
      <c r="H22"/>
      <c r="I22" s="48" t="s">
        <v>310</v>
      </c>
    </row>
    <row ht="16.5" r="23" spans="1:9" x14ac:dyDescent="0.35">
      <c r="A23" s="8" t="s">
        <v>453</v>
      </c>
      <c r="B23" s="7" t="s">
        <v>346</v>
      </c>
      <c r="C23" s="7" t="s">
        <v>347</v>
      </c>
      <c r="D23"/>
      <c r="E23" s="7" t="s">
        <v>1459</v>
      </c>
      <c r="F23" s="8" t="s">
        <v>335</v>
      </c>
      <c r="G23" s="11" t="s">
        <v>1385</v>
      </c>
      <c r="H23"/>
      <c r="I23" s="48" t="s">
        <v>421</v>
      </c>
    </row>
    <row ht="16.5" r="24" spans="1:9" x14ac:dyDescent="0.35">
      <c r="A24" s="8" t="s">
        <v>359</v>
      </c>
      <c r="B24" s="7" t="s">
        <v>346</v>
      </c>
      <c r="C24" s="7" t="s">
        <v>347</v>
      </c>
      <c r="D24"/>
      <c r="E24" s="7" t="s">
        <v>1461</v>
      </c>
      <c r="F24" s="8" t="s">
        <v>183</v>
      </c>
      <c r="G24" s="11" t="s">
        <v>1385</v>
      </c>
      <c r="H24"/>
      <c r="I24" s="48" t="s">
        <v>310</v>
      </c>
    </row>
    <row ht="16.5" r="25" spans="1:9" x14ac:dyDescent="0.35">
      <c r="A25" s="8" t="s">
        <v>454</v>
      </c>
      <c r="B25" s="7" t="s">
        <v>346</v>
      </c>
      <c r="C25" s="7" t="s">
        <v>347</v>
      </c>
      <c r="D25"/>
      <c r="E25" s="7" t="s">
        <v>1461</v>
      </c>
      <c r="F25" s="8" t="s">
        <v>335</v>
      </c>
      <c r="G25" s="11" t="s">
        <v>1385</v>
      </c>
      <c r="H25"/>
      <c r="I25" s="48" t="s">
        <v>421</v>
      </c>
    </row>
    <row ht="16.5" r="26" spans="1:9" x14ac:dyDescent="0.35">
      <c r="A26" s="45" t="s">
        <v>360</v>
      </c>
      <c r="B26" s="7" t="s">
        <v>346</v>
      </c>
      <c r="C26" s="7" t="s">
        <v>347</v>
      </c>
      <c r="D26"/>
      <c r="E26" s="7" t="s">
        <v>1469</v>
      </c>
      <c r="F26" s="12" t="s">
        <v>183</v>
      </c>
      <c r="G26" s="11" t="s">
        <v>1385</v>
      </c>
      <c r="H26"/>
      <c r="I26" s="49" t="s">
        <v>297</v>
      </c>
    </row>
    <row ht="16.5" r="27" spans="1:9" x14ac:dyDescent="0.35">
      <c r="A27" s="45" t="s">
        <v>458</v>
      </c>
      <c r="B27" s="7" t="s">
        <v>346</v>
      </c>
      <c r="C27" s="7" t="s">
        <v>347</v>
      </c>
      <c r="D27"/>
      <c r="E27" s="7" t="s">
        <v>1469</v>
      </c>
      <c r="F27" s="8" t="s">
        <v>335</v>
      </c>
      <c r="G27" s="11" t="s">
        <v>1385</v>
      </c>
      <c r="H27"/>
      <c r="I27" s="48" t="s">
        <v>421</v>
      </c>
    </row>
    <row ht="16.5" r="28" spans="1:9" x14ac:dyDescent="0.35">
      <c r="A28" s="45" t="s">
        <v>361</v>
      </c>
      <c r="B28" s="7" t="s">
        <v>346</v>
      </c>
      <c r="C28" s="7" t="s">
        <v>347</v>
      </c>
      <c r="D28"/>
      <c r="E28" s="7" t="s">
        <v>1471</v>
      </c>
      <c r="F28" s="12" t="s">
        <v>183</v>
      </c>
      <c r="G28" s="11" t="s">
        <v>1385</v>
      </c>
      <c r="H28"/>
      <c r="I28" s="49" t="s">
        <v>310</v>
      </c>
    </row>
    <row ht="16.5" r="29" spans="1:9" x14ac:dyDescent="0.35">
      <c r="A29" s="45" t="s">
        <v>459</v>
      </c>
      <c r="B29" s="7" t="s">
        <v>346</v>
      </c>
      <c r="C29" s="7" t="s">
        <v>347</v>
      </c>
      <c r="D29"/>
      <c r="E29" s="7" t="s">
        <v>1471</v>
      </c>
      <c r="F29" s="8" t="s">
        <v>335</v>
      </c>
      <c r="G29" s="11" t="s">
        <v>1385</v>
      </c>
      <c r="H29"/>
      <c r="I29" s="48" t="s">
        <v>421</v>
      </c>
    </row>
    <row ht="16.5" r="30" spans="1:9" x14ac:dyDescent="0.35">
      <c r="A30" s="45" t="s">
        <v>362</v>
      </c>
      <c r="B30" s="7" t="s">
        <v>346</v>
      </c>
      <c r="C30" s="7" t="s">
        <v>347</v>
      </c>
      <c r="D30"/>
      <c r="E30" s="7" t="s">
        <v>1473</v>
      </c>
      <c r="F30" s="12" t="s">
        <v>312</v>
      </c>
      <c r="G30" s="11" t="s">
        <v>1385</v>
      </c>
      <c r="H30"/>
      <c r="I30" s="49" t="s">
        <v>311</v>
      </c>
    </row>
    <row ht="16.5" r="31" spans="1:9" x14ac:dyDescent="0.35">
      <c r="A31" s="45" t="s">
        <v>460</v>
      </c>
      <c r="B31" s="7" t="s">
        <v>346</v>
      </c>
      <c r="C31" s="7" t="s">
        <v>347</v>
      </c>
      <c r="D31"/>
      <c r="E31" s="7" t="s">
        <v>1473</v>
      </c>
      <c r="F31" s="8" t="s">
        <v>335</v>
      </c>
      <c r="G31" s="11" t="s">
        <v>1385</v>
      </c>
      <c r="H31"/>
      <c r="I31" s="48" t="s">
        <v>421</v>
      </c>
    </row>
    <row ht="16.5" r="32" spans="1:9" x14ac:dyDescent="0.35">
      <c r="A32" s="45" t="s">
        <v>363</v>
      </c>
      <c r="B32" s="7" t="s">
        <v>346</v>
      </c>
      <c r="C32" s="7" t="s">
        <v>347</v>
      </c>
      <c r="D32"/>
      <c r="E32" s="7" t="s">
        <v>1437</v>
      </c>
      <c r="F32" s="12" t="s">
        <v>183</v>
      </c>
      <c r="G32" s="11" t="s">
        <v>1385</v>
      </c>
      <c r="H32"/>
      <c r="I32" s="49" t="s">
        <v>311</v>
      </c>
    </row>
    <row ht="16.5" r="33" spans="1:9" x14ac:dyDescent="0.35">
      <c r="A33" s="45" t="s">
        <v>461</v>
      </c>
      <c r="B33" s="7" t="s">
        <v>346</v>
      </c>
      <c r="C33" s="7" t="s">
        <v>347</v>
      </c>
      <c r="D33"/>
      <c r="E33" s="7" t="s">
        <v>1437</v>
      </c>
      <c r="F33" s="8" t="s">
        <v>335</v>
      </c>
      <c r="G33" s="11" t="s">
        <v>1385</v>
      </c>
      <c r="H33"/>
      <c r="I33" s="48" t="s">
        <v>421</v>
      </c>
    </row>
    <row customHeight="1" ht="41.25" r="34" spans="1:9" x14ac:dyDescent="0.35">
      <c r="A34" s="46" t="s">
        <v>364</v>
      </c>
      <c r="B34" s="7" t="s">
        <v>346</v>
      </c>
      <c r="C34" s="7" t="s">
        <v>347</v>
      </c>
      <c r="D34"/>
      <c r="E34" s="7" t="s">
        <v>1553</v>
      </c>
      <c r="F34" s="8" t="s">
        <v>183</v>
      </c>
      <c r="G34" s="11" t="s">
        <v>1385</v>
      </c>
      <c r="H34"/>
      <c r="I34" s="48" t="s">
        <v>297</v>
      </c>
    </row>
    <row customHeight="1" ht="41.25" r="35" spans="1:9" x14ac:dyDescent="0.35">
      <c r="A35" s="46" t="s">
        <v>462</v>
      </c>
      <c r="B35" s="7" t="s">
        <v>346</v>
      </c>
      <c r="C35" s="7" t="s">
        <v>347</v>
      </c>
      <c r="D35"/>
      <c r="E35" s="7" t="s">
        <v>1553</v>
      </c>
      <c r="F35" s="8" t="s">
        <v>183</v>
      </c>
      <c r="G35" s="11" t="s">
        <v>1385</v>
      </c>
      <c r="H35"/>
      <c r="I35" s="48" t="s">
        <v>310</v>
      </c>
    </row>
    <row customHeight="1" ht="41.25" r="36" spans="1:9" x14ac:dyDescent="0.35">
      <c r="A36" s="46" t="s">
        <v>463</v>
      </c>
      <c r="B36" s="7" t="s">
        <v>346</v>
      </c>
      <c r="C36" s="7" t="s">
        <v>347</v>
      </c>
      <c r="D36"/>
      <c r="E36" s="7" t="s">
        <v>1553</v>
      </c>
      <c r="F36" s="8" t="s">
        <v>335</v>
      </c>
      <c r="G36" s="11" t="s">
        <v>1385</v>
      </c>
      <c r="H36"/>
      <c r="I36" s="48" t="s">
        <v>421</v>
      </c>
    </row>
    <row ht="16.5" r="37" spans="1:9" x14ac:dyDescent="0.35">
      <c r="A37" s="45" t="s">
        <v>365</v>
      </c>
      <c r="B37" s="7" t="s">
        <v>346</v>
      </c>
      <c r="C37" s="7" t="s">
        <v>347</v>
      </c>
      <c r="D37"/>
      <c r="E37" s="7" t="s">
        <v>1555</v>
      </c>
      <c r="F37" s="8" t="s">
        <v>183</v>
      </c>
      <c r="G37" s="11" t="s">
        <v>1385</v>
      </c>
      <c r="H37"/>
      <c r="I37" s="48" t="s">
        <v>310</v>
      </c>
    </row>
    <row ht="16.5" r="38" spans="1:9" x14ac:dyDescent="0.35">
      <c r="A38" s="45" t="s">
        <v>464</v>
      </c>
      <c r="B38" s="7" t="s">
        <v>346</v>
      </c>
      <c r="C38" s="7" t="s">
        <v>347</v>
      </c>
      <c r="D38"/>
      <c r="E38" s="7" t="s">
        <v>1555</v>
      </c>
      <c r="F38" s="8" t="s">
        <v>183</v>
      </c>
      <c r="G38" s="11" t="s">
        <v>1385</v>
      </c>
      <c r="H38"/>
      <c r="I38" s="48" t="s">
        <v>311</v>
      </c>
    </row>
    <row ht="16.5" r="39" spans="1:9" x14ac:dyDescent="0.35">
      <c r="A39" s="45" t="s">
        <v>465</v>
      </c>
      <c r="B39" s="7" t="s">
        <v>346</v>
      </c>
      <c r="C39" s="7" t="s">
        <v>347</v>
      </c>
      <c r="D39"/>
      <c r="E39" s="7" t="s">
        <v>1555</v>
      </c>
      <c r="F39" s="8" t="s">
        <v>335</v>
      </c>
      <c r="G39" s="11" t="s">
        <v>1385</v>
      </c>
      <c r="H39"/>
      <c r="I39" s="48" t="s">
        <v>421</v>
      </c>
    </row>
    <row customHeight="1" ht="33" r="40" spans="1:9" x14ac:dyDescent="0.35">
      <c r="A40" s="46" t="s">
        <v>366</v>
      </c>
      <c r="B40" s="7" t="s">
        <v>346</v>
      </c>
      <c r="C40" s="7" t="s">
        <v>347</v>
      </c>
      <c r="D40"/>
      <c r="E40" s="7" t="s">
        <v>1557</v>
      </c>
      <c r="F40" s="8" t="s">
        <v>183</v>
      </c>
      <c r="G40" s="11" t="s">
        <v>1385</v>
      </c>
      <c r="H40"/>
      <c r="I40" s="48" t="s">
        <v>297</v>
      </c>
    </row>
    <row customHeight="1" ht="33" r="41" spans="1:9" x14ac:dyDescent="0.35">
      <c r="A41" s="46" t="s">
        <v>466</v>
      </c>
      <c r="B41" s="7" t="s">
        <v>346</v>
      </c>
      <c r="C41" s="7" t="s">
        <v>347</v>
      </c>
      <c r="D41"/>
      <c r="E41" s="7" t="s">
        <v>1557</v>
      </c>
      <c r="F41" s="8" t="s">
        <v>183</v>
      </c>
      <c r="G41" s="11" t="s">
        <v>1385</v>
      </c>
      <c r="H41"/>
      <c r="I41" s="48" t="s">
        <v>311</v>
      </c>
    </row>
    <row customHeight="1" ht="33" r="42" spans="1:9" x14ac:dyDescent="0.35">
      <c r="A42" s="46" t="s">
        <v>467</v>
      </c>
      <c r="B42" s="7" t="s">
        <v>346</v>
      </c>
      <c r="C42" s="7" t="s">
        <v>347</v>
      </c>
      <c r="D42"/>
      <c r="E42" s="7" t="s">
        <v>1557</v>
      </c>
      <c r="F42" s="8" t="s">
        <v>335</v>
      </c>
      <c r="G42" s="11" t="s">
        <v>1385</v>
      </c>
      <c r="H42"/>
      <c r="I42" s="48" t="s">
        <v>421</v>
      </c>
    </row>
    <row customHeight="1" ht="45.75" r="43" spans="1:9" x14ac:dyDescent="0.35">
      <c r="A43" s="46" t="s">
        <v>367</v>
      </c>
      <c r="B43" s="7" t="s">
        <v>346</v>
      </c>
      <c r="C43" s="7" t="s">
        <v>347</v>
      </c>
      <c r="D43"/>
      <c r="E43" s="7" t="s">
        <v>1625</v>
      </c>
      <c r="F43" s="8" t="s">
        <v>183</v>
      </c>
      <c r="G43" s="11" t="s">
        <v>1385</v>
      </c>
      <c r="H43"/>
      <c r="I43" s="48" t="s">
        <v>297</v>
      </c>
    </row>
    <row customHeight="1" ht="45.75" r="44" spans="1:9" x14ac:dyDescent="0.35">
      <c r="A44" s="46" t="s">
        <v>468</v>
      </c>
      <c r="B44" s="7" t="s">
        <v>346</v>
      </c>
      <c r="C44" s="7" t="s">
        <v>347</v>
      </c>
      <c r="D44"/>
      <c r="E44" s="7" t="s">
        <v>1625</v>
      </c>
      <c r="F44" s="8" t="s">
        <v>183</v>
      </c>
      <c r="G44" s="11" t="s">
        <v>1385</v>
      </c>
      <c r="H44"/>
      <c r="I44" s="48" t="s">
        <v>310</v>
      </c>
    </row>
    <row customHeight="1" ht="45.75" r="45" spans="1:9" x14ac:dyDescent="0.35">
      <c r="A45" s="46" t="s">
        <v>469</v>
      </c>
      <c r="B45" s="7" t="s">
        <v>346</v>
      </c>
      <c r="C45" s="7" t="s">
        <v>347</v>
      </c>
      <c r="D45"/>
      <c r="E45" s="7" t="s">
        <v>1625</v>
      </c>
      <c r="F45" s="8" t="s">
        <v>312</v>
      </c>
      <c r="G45" s="11" t="s">
        <v>1385</v>
      </c>
      <c r="H45"/>
      <c r="I45" s="48" t="s">
        <v>311</v>
      </c>
    </row>
    <row customHeight="1" ht="45.75" r="46" spans="1:9" x14ac:dyDescent="0.35">
      <c r="A46" s="46" t="s">
        <v>470</v>
      </c>
      <c r="B46" s="7" t="s">
        <v>346</v>
      </c>
      <c r="C46" s="7" t="s">
        <v>347</v>
      </c>
      <c r="D46"/>
      <c r="E46" s="7" t="s">
        <v>1625</v>
      </c>
      <c r="F46" s="8" t="s">
        <v>335</v>
      </c>
      <c r="G46" s="11" t="s">
        <v>1385</v>
      </c>
      <c r="H46"/>
      <c r="I46" s="48" t="s">
        <v>421</v>
      </c>
    </row>
    <row customHeight="1" ht="34.5" r="47" spans="1:9" x14ac:dyDescent="0.35">
      <c r="A47" s="46" t="s">
        <v>368</v>
      </c>
      <c r="B47" s="7" t="s">
        <v>346</v>
      </c>
      <c r="C47" s="7" t="s">
        <v>347</v>
      </c>
      <c r="D47"/>
      <c r="E47" s="7" t="s">
        <v>1559</v>
      </c>
      <c r="F47" s="8" t="s">
        <v>183</v>
      </c>
      <c r="G47" s="11" t="s">
        <v>1385</v>
      </c>
      <c r="H47"/>
      <c r="I47" s="48" t="s">
        <v>297</v>
      </c>
    </row>
    <row customHeight="1" ht="34.5" r="48" spans="1:9" x14ac:dyDescent="0.35">
      <c r="A48" s="46" t="s">
        <v>471</v>
      </c>
      <c r="B48" s="7" t="s">
        <v>346</v>
      </c>
      <c r="C48" s="7" t="s">
        <v>347</v>
      </c>
      <c r="D48"/>
      <c r="E48" s="7" t="s">
        <v>1559</v>
      </c>
      <c r="F48" s="8" t="s">
        <v>341</v>
      </c>
      <c r="G48" s="11" t="s">
        <v>1385</v>
      </c>
      <c r="H48"/>
      <c r="I48" s="48" t="s">
        <v>310</v>
      </c>
    </row>
    <row customHeight="1" ht="34.5" r="49" spans="1:9" x14ac:dyDescent="0.35">
      <c r="A49" s="46" t="s">
        <v>472</v>
      </c>
      <c r="B49" s="7" t="s">
        <v>346</v>
      </c>
      <c r="C49" s="7" t="s">
        <v>347</v>
      </c>
      <c r="D49"/>
      <c r="E49" s="7" t="s">
        <v>1559</v>
      </c>
      <c r="F49" s="8" t="s">
        <v>335</v>
      </c>
      <c r="G49" s="11" t="s">
        <v>1385</v>
      </c>
      <c r="H49"/>
      <c r="I49" s="48" t="s">
        <v>421</v>
      </c>
    </row>
    <row ht="16.5" r="50" spans="1:9" x14ac:dyDescent="0.35">
      <c r="A50" s="45" t="s">
        <v>369</v>
      </c>
      <c r="B50" s="7" t="s">
        <v>346</v>
      </c>
      <c r="C50" s="7" t="s">
        <v>347</v>
      </c>
      <c r="D50"/>
      <c r="E50" s="7" t="s">
        <v>1561</v>
      </c>
      <c r="F50" s="8" t="s">
        <v>183</v>
      </c>
      <c r="G50" s="11" t="s">
        <v>1385</v>
      </c>
      <c r="H50"/>
      <c r="I50" s="48" t="s">
        <v>310</v>
      </c>
    </row>
    <row ht="16.5" r="51" spans="1:9" x14ac:dyDescent="0.35">
      <c r="A51" s="45" t="s">
        <v>473</v>
      </c>
      <c r="B51" s="7" t="s">
        <v>346</v>
      </c>
      <c r="C51" s="7" t="s">
        <v>347</v>
      </c>
      <c r="D51"/>
      <c r="E51" s="7" t="s">
        <v>1561</v>
      </c>
      <c r="F51" s="8" t="s">
        <v>335</v>
      </c>
      <c r="G51" s="11" t="s">
        <v>1385</v>
      </c>
      <c r="H51"/>
      <c r="I51" s="48" t="s">
        <v>311</v>
      </c>
    </row>
    <row ht="16.5" r="52" spans="1:9" x14ac:dyDescent="0.35">
      <c r="A52" s="45" t="s">
        <v>474</v>
      </c>
      <c r="B52" s="7" t="s">
        <v>346</v>
      </c>
      <c r="C52" s="7" t="s">
        <v>347</v>
      </c>
      <c r="D52"/>
      <c r="E52" s="7" t="s">
        <v>1561</v>
      </c>
      <c r="F52" s="8" t="s">
        <v>335</v>
      </c>
      <c r="G52" s="11" t="s">
        <v>1385</v>
      </c>
      <c r="H52"/>
      <c r="I52" s="48" t="s">
        <v>421</v>
      </c>
    </row>
    <row customHeight="1" ht="30" r="53" spans="1:9" x14ac:dyDescent="0.35">
      <c r="A53" s="46" t="s">
        <v>370</v>
      </c>
      <c r="B53" s="7" t="s">
        <v>346</v>
      </c>
      <c r="C53" s="7" t="s">
        <v>347</v>
      </c>
      <c r="D53"/>
      <c r="E53" s="7" t="s">
        <v>1563</v>
      </c>
      <c r="F53" s="8" t="s">
        <v>342</v>
      </c>
      <c r="G53" s="11" t="s">
        <v>1385</v>
      </c>
      <c r="H53"/>
      <c r="I53" s="48" t="s">
        <v>297</v>
      </c>
    </row>
    <row customHeight="1" ht="30" r="54" spans="1:9" x14ac:dyDescent="0.35">
      <c r="A54" s="46" t="s">
        <v>475</v>
      </c>
      <c r="B54" s="7" t="s">
        <v>346</v>
      </c>
      <c r="C54" s="7" t="s">
        <v>347</v>
      </c>
      <c r="D54"/>
      <c r="E54" s="7" t="s">
        <v>1563</v>
      </c>
      <c r="F54" s="8" t="s">
        <v>312</v>
      </c>
      <c r="G54" s="11" t="s">
        <v>1385</v>
      </c>
      <c r="H54"/>
      <c r="I54" s="48" t="s">
        <v>311</v>
      </c>
    </row>
    <row customHeight="1" ht="30" r="55" spans="1:9" x14ac:dyDescent="0.35">
      <c r="A55" s="46" t="s">
        <v>476</v>
      </c>
      <c r="B55" s="7" t="s">
        <v>346</v>
      </c>
      <c r="C55" s="7" t="s">
        <v>347</v>
      </c>
      <c r="D55"/>
      <c r="E55" s="7" t="s">
        <v>1563</v>
      </c>
      <c r="F55" s="8" t="s">
        <v>335</v>
      </c>
      <c r="G55" s="11" t="s">
        <v>1385</v>
      </c>
      <c r="H55"/>
      <c r="I55" s="48" t="s">
        <v>421</v>
      </c>
    </row>
    <row customHeight="1" ht="41.25" r="56" spans="1:9" x14ac:dyDescent="0.35">
      <c r="A56" s="46" t="s">
        <v>371</v>
      </c>
      <c r="B56" s="7" t="s">
        <v>346</v>
      </c>
      <c r="C56" s="7" t="s">
        <v>347</v>
      </c>
      <c r="D56"/>
      <c r="E56" s="7" t="s">
        <v>1627</v>
      </c>
      <c r="F56" s="8" t="s">
        <v>183</v>
      </c>
      <c r="G56" s="11" t="s">
        <v>1385</v>
      </c>
      <c r="H56"/>
      <c r="I56" s="48" t="s">
        <v>297</v>
      </c>
    </row>
    <row customHeight="1" ht="41.25" r="57" spans="1:9" x14ac:dyDescent="0.35">
      <c r="A57" s="46" t="s">
        <v>477</v>
      </c>
      <c r="B57" s="7" t="s">
        <v>346</v>
      </c>
      <c r="C57" s="7" t="s">
        <v>347</v>
      </c>
      <c r="D57"/>
      <c r="E57" s="7" t="s">
        <v>1627</v>
      </c>
      <c r="F57" s="8" t="s">
        <v>183</v>
      </c>
      <c r="G57" s="11" t="s">
        <v>1385</v>
      </c>
      <c r="H57"/>
      <c r="I57" s="48" t="s">
        <v>310</v>
      </c>
    </row>
    <row customHeight="1" ht="41.25" r="58" spans="1:9" x14ac:dyDescent="0.35">
      <c r="A58" s="46" t="s">
        <v>478</v>
      </c>
      <c r="B58" s="7" t="s">
        <v>346</v>
      </c>
      <c r="C58" s="7" t="s">
        <v>347</v>
      </c>
      <c r="D58"/>
      <c r="E58" s="7" t="s">
        <v>1627</v>
      </c>
      <c r="F58" s="8" t="s">
        <v>335</v>
      </c>
      <c r="G58" s="11" t="s">
        <v>1385</v>
      </c>
      <c r="H58"/>
      <c r="I58" s="48" t="s">
        <v>311</v>
      </c>
    </row>
    <row customHeight="1" ht="41.25" r="59" spans="1:9" x14ac:dyDescent="0.35">
      <c r="A59" s="46" t="s">
        <v>479</v>
      </c>
      <c r="B59" s="7" t="s">
        <v>346</v>
      </c>
      <c r="C59" s="7" t="s">
        <v>347</v>
      </c>
      <c r="D59"/>
      <c r="E59" s="7" t="s">
        <v>1627</v>
      </c>
      <c r="F59" s="8" t="s">
        <v>335</v>
      </c>
      <c r="G59" s="11" t="s">
        <v>1385</v>
      </c>
      <c r="H59"/>
      <c r="I59" s="48" t="s">
        <v>421</v>
      </c>
    </row>
    <row ht="16.5" r="60" spans="1:9" x14ac:dyDescent="0.35">
      <c r="A60" s="8" t="s">
        <v>372</v>
      </c>
      <c r="B60" s="7" t="s">
        <v>346</v>
      </c>
      <c r="C60" s="7" t="s">
        <v>347</v>
      </c>
      <c r="D60"/>
      <c r="E60" s="7" t="s">
        <v>1580</v>
      </c>
      <c r="F60" s="8" t="s">
        <v>183</v>
      </c>
      <c r="G60" s="11" t="s">
        <v>1385</v>
      </c>
      <c r="H60"/>
      <c r="I60" s="48" t="s">
        <v>310</v>
      </c>
    </row>
    <row ht="16.5" r="61" spans="1:9" x14ac:dyDescent="0.35">
      <c r="A61" s="8" t="s">
        <v>480</v>
      </c>
      <c r="B61" s="7" t="s">
        <v>346</v>
      </c>
      <c r="C61" s="7" t="s">
        <v>347</v>
      </c>
      <c r="D61"/>
      <c r="E61" s="7" t="s">
        <v>1580</v>
      </c>
      <c r="F61" s="8" t="s">
        <v>335</v>
      </c>
      <c r="G61" s="11" t="s">
        <v>1385</v>
      </c>
      <c r="H61"/>
      <c r="I61" s="48" t="s">
        <v>421</v>
      </c>
    </row>
    <row ht="16.5" r="62" spans="1:9" x14ac:dyDescent="0.35">
      <c r="A62" s="8" t="s">
        <v>373</v>
      </c>
      <c r="B62" s="7" t="s">
        <v>346</v>
      </c>
      <c r="C62" s="7" t="s">
        <v>347</v>
      </c>
      <c r="D62"/>
      <c r="E62" s="7" t="s">
        <v>1583</v>
      </c>
      <c r="F62" s="8" t="s">
        <v>183</v>
      </c>
      <c r="G62" s="11" t="s">
        <v>1385</v>
      </c>
      <c r="H62"/>
      <c r="I62" s="48" t="s">
        <v>310</v>
      </c>
    </row>
    <row ht="16.5" r="63" spans="1:9" x14ac:dyDescent="0.35">
      <c r="A63" s="8" t="s">
        <v>481</v>
      </c>
      <c r="B63" s="7" t="s">
        <v>346</v>
      </c>
      <c r="C63" s="7" t="s">
        <v>347</v>
      </c>
      <c r="D63"/>
      <c r="E63" s="7" t="s">
        <v>1583</v>
      </c>
      <c r="F63" s="8" t="s">
        <v>335</v>
      </c>
      <c r="G63" s="11" t="s">
        <v>1385</v>
      </c>
      <c r="H63"/>
      <c r="I63" s="48" t="s">
        <v>421</v>
      </c>
    </row>
    <row ht="16.5" r="64" spans="1:9" x14ac:dyDescent="0.35">
      <c r="A64" s="46" t="s">
        <v>418</v>
      </c>
      <c r="B64" s="7" t="s">
        <v>346</v>
      </c>
      <c r="C64" s="7" t="s">
        <v>347</v>
      </c>
      <c r="D64"/>
      <c r="E64" s="7" t="s">
        <v>1475</v>
      </c>
      <c r="F64" s="8" t="s">
        <v>183</v>
      </c>
      <c r="G64" s="11" t="s">
        <v>1385</v>
      </c>
      <c r="H64"/>
      <c r="I64" s="48" t="s">
        <v>310</v>
      </c>
    </row>
    <row ht="16.5" r="65" spans="1:9" x14ac:dyDescent="0.35">
      <c r="A65" s="46" t="s">
        <v>500</v>
      </c>
      <c r="B65" s="7" t="s">
        <v>346</v>
      </c>
      <c r="C65" s="7" t="s">
        <v>347</v>
      </c>
      <c r="D65"/>
      <c r="E65" s="7" t="s">
        <v>1475</v>
      </c>
      <c r="F65" s="8" t="s">
        <v>335</v>
      </c>
      <c r="G65" s="11" t="s">
        <v>1385</v>
      </c>
      <c r="H65"/>
      <c r="I65" s="48" t="s">
        <v>421</v>
      </c>
    </row>
    <row ht="16.5" r="66" spans="1:9" x14ac:dyDescent="0.35">
      <c r="A66" s="45" t="s">
        <v>392</v>
      </c>
      <c r="B66" s="7" t="s">
        <v>346</v>
      </c>
      <c r="C66" s="7" t="s">
        <v>347</v>
      </c>
      <c r="D66"/>
      <c r="E66" s="7" t="s">
        <v>1586</v>
      </c>
      <c r="F66" s="8" t="s">
        <v>183</v>
      </c>
      <c r="G66" s="11" t="s">
        <v>1385</v>
      </c>
      <c r="H66"/>
      <c r="I66" s="48" t="s">
        <v>310</v>
      </c>
    </row>
    <row ht="16.5" r="67" spans="1:9" x14ac:dyDescent="0.35">
      <c r="A67" s="45" t="s">
        <v>501</v>
      </c>
      <c r="B67" s="7" t="s">
        <v>346</v>
      </c>
      <c r="C67" s="7" t="s">
        <v>347</v>
      </c>
      <c r="D67"/>
      <c r="E67" s="7" t="s">
        <v>1586</v>
      </c>
      <c r="F67" s="8" t="s">
        <v>335</v>
      </c>
      <c r="G67" s="11" t="s">
        <v>1385</v>
      </c>
      <c r="H67"/>
      <c r="I67" s="48" t="s">
        <v>421</v>
      </c>
    </row>
    <row ht="16.5" r="68" spans="1:9" x14ac:dyDescent="0.35">
      <c r="A68" s="45" t="s">
        <v>393</v>
      </c>
      <c r="B68" s="7" t="s">
        <v>346</v>
      </c>
      <c r="C68" s="7" t="s">
        <v>347</v>
      </c>
      <c r="D68"/>
      <c r="E68" s="7" t="s">
        <v>1589</v>
      </c>
      <c r="F68" s="8" t="s">
        <v>183</v>
      </c>
      <c r="G68" s="11" t="s">
        <v>1385</v>
      </c>
      <c r="H68"/>
      <c r="I68" s="48" t="s">
        <v>310</v>
      </c>
    </row>
    <row ht="16.5" r="69" spans="1:9" x14ac:dyDescent="0.35">
      <c r="A69" s="45" t="s">
        <v>502</v>
      </c>
      <c r="B69" s="7" t="s">
        <v>346</v>
      </c>
      <c r="C69" s="7" t="s">
        <v>347</v>
      </c>
      <c r="D69"/>
      <c r="E69" s="7" t="s">
        <v>1589</v>
      </c>
      <c r="F69" s="8" t="s">
        <v>335</v>
      </c>
      <c r="G69" s="11" t="s">
        <v>1385</v>
      </c>
      <c r="H69"/>
      <c r="I69" s="48" t="s">
        <v>421</v>
      </c>
    </row>
    <row ht="16.5" r="70" spans="1:9" x14ac:dyDescent="0.35">
      <c r="A70" s="8" t="s">
        <v>394</v>
      </c>
      <c r="B70" s="7" t="s">
        <v>346</v>
      </c>
      <c r="C70" s="7" t="s">
        <v>347</v>
      </c>
      <c r="D70"/>
      <c r="E70" s="7" t="s">
        <v>1592</v>
      </c>
      <c r="F70" s="8" t="s">
        <v>183</v>
      </c>
      <c r="G70" s="11" t="s">
        <v>1385</v>
      </c>
      <c r="H70"/>
      <c r="I70" s="48" t="s">
        <v>310</v>
      </c>
    </row>
    <row ht="16.5" r="71" spans="1:9" x14ac:dyDescent="0.35">
      <c r="A71" s="8" t="s">
        <v>503</v>
      </c>
      <c r="B71" s="7" t="s">
        <v>346</v>
      </c>
      <c r="C71" s="7" t="s">
        <v>347</v>
      </c>
      <c r="D71"/>
      <c r="E71" s="7" t="s">
        <v>1592</v>
      </c>
      <c r="F71" s="8" t="s">
        <v>335</v>
      </c>
      <c r="G71" s="11" t="s">
        <v>1385</v>
      </c>
      <c r="H71"/>
      <c r="I71" s="48" t="s">
        <v>421</v>
      </c>
    </row>
    <row ht="16.5" r="72" spans="1:9" x14ac:dyDescent="0.35">
      <c r="A72" s="8" t="s">
        <v>395</v>
      </c>
      <c r="B72" s="7" t="s">
        <v>346</v>
      </c>
      <c r="C72" s="7" t="s">
        <v>347</v>
      </c>
      <c r="D72"/>
      <c r="E72" s="7" t="s">
        <v>1595</v>
      </c>
      <c r="F72" s="8" t="s">
        <v>183</v>
      </c>
      <c r="G72" s="11" t="s">
        <v>1385</v>
      </c>
      <c r="H72"/>
      <c r="I72" s="48" t="s">
        <v>310</v>
      </c>
    </row>
    <row ht="16.5" r="73" spans="1:9" x14ac:dyDescent="0.35">
      <c r="A73" s="8" t="s">
        <v>504</v>
      </c>
      <c r="B73" s="7" t="s">
        <v>346</v>
      </c>
      <c r="C73" s="7" t="s">
        <v>347</v>
      </c>
      <c r="D73"/>
      <c r="E73" s="7" t="s">
        <v>1595</v>
      </c>
      <c r="F73" s="8" t="s">
        <v>335</v>
      </c>
      <c r="G73" s="11" t="s">
        <v>1385</v>
      </c>
      <c r="H73"/>
      <c r="I73" s="48" t="s">
        <v>421</v>
      </c>
    </row>
    <row ht="16.5" r="74" spans="1:9" x14ac:dyDescent="0.35">
      <c r="A74" s="8" t="s">
        <v>396</v>
      </c>
      <c r="B74" s="7" t="s">
        <v>346</v>
      </c>
      <c r="C74" s="7" t="s">
        <v>347</v>
      </c>
      <c r="D74"/>
      <c r="E74" s="7" t="s">
        <v>1598</v>
      </c>
      <c r="F74" s="8" t="s">
        <v>183</v>
      </c>
      <c r="G74" s="11" t="s">
        <v>1385</v>
      </c>
      <c r="H74"/>
      <c r="I74" s="48" t="s">
        <v>310</v>
      </c>
    </row>
    <row ht="16.5" r="75" spans="1:9" x14ac:dyDescent="0.35">
      <c r="A75" s="8" t="s">
        <v>505</v>
      </c>
      <c r="B75" s="7" t="s">
        <v>346</v>
      </c>
      <c r="C75" s="7" t="s">
        <v>347</v>
      </c>
      <c r="D75"/>
      <c r="E75" s="7" t="s">
        <v>1598</v>
      </c>
      <c r="F75" s="8" t="s">
        <v>335</v>
      </c>
      <c r="G75" s="11" t="s">
        <v>1385</v>
      </c>
      <c r="H75"/>
      <c r="I75" s="48" t="s">
        <v>421</v>
      </c>
    </row>
    <row ht="16.5" r="76" spans="1:9" x14ac:dyDescent="0.35">
      <c r="A76" s="8" t="s">
        <v>397</v>
      </c>
      <c r="B76" s="7" t="s">
        <v>346</v>
      </c>
      <c r="C76" s="7" t="s">
        <v>347</v>
      </c>
      <c r="D76"/>
      <c r="E76" s="7" t="s">
        <v>1601</v>
      </c>
      <c r="F76" s="8" t="s">
        <v>183</v>
      </c>
      <c r="G76" s="11" t="s">
        <v>1385</v>
      </c>
      <c r="H76"/>
      <c r="I76" s="48" t="s">
        <v>310</v>
      </c>
    </row>
    <row ht="16.5" r="77" spans="1:9" x14ac:dyDescent="0.35">
      <c r="A77" s="8" t="s">
        <v>506</v>
      </c>
      <c r="B77" s="7" t="s">
        <v>346</v>
      </c>
      <c r="C77" s="7" t="s">
        <v>347</v>
      </c>
      <c r="D77"/>
      <c r="E77" s="7" t="s">
        <v>1601</v>
      </c>
      <c r="F77" s="8" t="s">
        <v>335</v>
      </c>
      <c r="G77" s="11" t="s">
        <v>1385</v>
      </c>
      <c r="H77"/>
      <c r="I77" s="48" t="s">
        <v>421</v>
      </c>
    </row>
    <row ht="16.5" r="78" spans="1:9" x14ac:dyDescent="0.35">
      <c r="A78" s="8" t="s">
        <v>398</v>
      </c>
      <c r="B78" s="7" t="s">
        <v>346</v>
      </c>
      <c r="C78" s="7" t="s">
        <v>347</v>
      </c>
      <c r="D78"/>
      <c r="E78" s="7" t="s">
        <v>1604</v>
      </c>
      <c r="F78" s="8" t="s">
        <v>183</v>
      </c>
      <c r="G78" s="11" t="s">
        <v>1385</v>
      </c>
      <c r="H78"/>
      <c r="I78" s="48" t="s">
        <v>310</v>
      </c>
    </row>
    <row ht="16.5" r="79" spans="1:9" x14ac:dyDescent="0.35">
      <c r="A79" s="8" t="s">
        <v>507</v>
      </c>
      <c r="B79" s="7" t="s">
        <v>346</v>
      </c>
      <c r="C79" s="7" t="s">
        <v>347</v>
      </c>
      <c r="D79"/>
      <c r="E79" s="7" t="s">
        <v>1604</v>
      </c>
      <c r="F79" s="8" t="s">
        <v>335</v>
      </c>
      <c r="G79" s="11" t="s">
        <v>1385</v>
      </c>
      <c r="H79"/>
      <c r="I79" s="48" t="s">
        <v>421</v>
      </c>
    </row>
    <row ht="16.5" r="80" spans="1:9" x14ac:dyDescent="0.35">
      <c r="A80" s="8" t="s">
        <v>399</v>
      </c>
      <c r="B80" s="7" t="s">
        <v>346</v>
      </c>
      <c r="C80" s="7" t="s">
        <v>347</v>
      </c>
      <c r="D80"/>
      <c r="E80" s="7" t="s">
        <v>1607</v>
      </c>
      <c r="F80" s="8" t="s">
        <v>183</v>
      </c>
      <c r="G80" s="11" t="s">
        <v>1385</v>
      </c>
      <c r="H80"/>
      <c r="I80" s="48" t="s">
        <v>310</v>
      </c>
    </row>
    <row ht="16.5" r="81" spans="1:9" x14ac:dyDescent="0.35">
      <c r="A81" s="8" t="s">
        <v>508</v>
      </c>
      <c r="B81" s="7" t="s">
        <v>346</v>
      </c>
      <c r="C81" s="7" t="s">
        <v>347</v>
      </c>
      <c r="D81"/>
      <c r="E81" s="7" t="s">
        <v>1607</v>
      </c>
      <c r="F81" s="8" t="s">
        <v>335</v>
      </c>
      <c r="G81" s="11" t="s">
        <v>1385</v>
      </c>
      <c r="H81"/>
      <c r="I81" s="48" t="s">
        <v>421</v>
      </c>
    </row>
    <row ht="16.5" r="82" spans="1:9" x14ac:dyDescent="0.35">
      <c r="A82" s="45" t="s">
        <v>400</v>
      </c>
      <c r="B82" s="7" t="s">
        <v>346</v>
      </c>
      <c r="C82" s="7" t="s">
        <v>347</v>
      </c>
      <c r="D82"/>
      <c r="E82" s="7" t="s">
        <v>1610</v>
      </c>
      <c r="F82" s="8" t="s">
        <v>183</v>
      </c>
      <c r="G82" s="11" t="s">
        <v>1385</v>
      </c>
      <c r="H82"/>
      <c r="I82" s="48" t="s">
        <v>310</v>
      </c>
    </row>
    <row ht="16.5" r="83" spans="1:9" x14ac:dyDescent="0.35">
      <c r="A83" s="45" t="s">
        <v>509</v>
      </c>
      <c r="B83" s="7" t="s">
        <v>346</v>
      </c>
      <c r="C83" s="7" t="s">
        <v>347</v>
      </c>
      <c r="D83"/>
      <c r="E83" s="7" t="s">
        <v>1610</v>
      </c>
      <c r="F83" s="8" t="s">
        <v>335</v>
      </c>
      <c r="G83" s="11" t="s">
        <v>1385</v>
      </c>
      <c r="H83"/>
      <c r="I83" s="48" t="s">
        <v>421</v>
      </c>
    </row>
    <row ht="16.5" r="84" spans="1:9" x14ac:dyDescent="0.35">
      <c r="A84" s="45" t="s">
        <v>401</v>
      </c>
      <c r="B84" s="7" t="s">
        <v>346</v>
      </c>
      <c r="C84" s="7" t="s">
        <v>347</v>
      </c>
      <c r="D84"/>
      <c r="E84" s="7" t="s">
        <v>1613</v>
      </c>
      <c r="F84" s="8" t="s">
        <v>183</v>
      </c>
      <c r="G84" s="11" t="s">
        <v>1385</v>
      </c>
      <c r="H84"/>
      <c r="I84" s="48" t="s">
        <v>310</v>
      </c>
    </row>
    <row ht="16.5" r="85" spans="1:9" x14ac:dyDescent="0.35">
      <c r="A85" s="45" t="s">
        <v>510</v>
      </c>
      <c r="B85" s="7" t="s">
        <v>346</v>
      </c>
      <c r="C85" s="7" t="s">
        <v>347</v>
      </c>
      <c r="D85"/>
      <c r="E85" s="7" t="s">
        <v>1613</v>
      </c>
      <c r="F85" s="8" t="s">
        <v>335</v>
      </c>
      <c r="G85" s="11" t="s">
        <v>1385</v>
      </c>
      <c r="H85"/>
      <c r="I85" s="48" t="s">
        <v>421</v>
      </c>
    </row>
    <row ht="16.5" r="86" spans="1:9" x14ac:dyDescent="0.35">
      <c r="A86" s="45" t="s">
        <v>402</v>
      </c>
      <c r="B86" s="7" t="s">
        <v>346</v>
      </c>
      <c r="C86" s="7" t="s">
        <v>347</v>
      </c>
      <c r="D86"/>
      <c r="E86" s="7" t="s">
        <v>1616</v>
      </c>
      <c r="F86" s="8" t="s">
        <v>183</v>
      </c>
      <c r="G86" s="11" t="s">
        <v>1385</v>
      </c>
      <c r="H86"/>
      <c r="I86" s="48" t="s">
        <v>310</v>
      </c>
    </row>
    <row ht="16.5" r="87" spans="1:9" x14ac:dyDescent="0.35">
      <c r="A87" s="45" t="s">
        <v>511</v>
      </c>
      <c r="B87" s="7" t="s">
        <v>346</v>
      </c>
      <c r="C87" s="7" t="s">
        <v>347</v>
      </c>
      <c r="D87"/>
      <c r="E87" s="7" t="s">
        <v>1616</v>
      </c>
      <c r="F87" s="8" t="s">
        <v>335</v>
      </c>
      <c r="G87" s="11" t="s">
        <v>1385</v>
      </c>
      <c r="H87"/>
      <c r="I87" s="48" t="s">
        <v>421</v>
      </c>
    </row>
    <row ht="16.5" r="88" spans="1:9" x14ac:dyDescent="0.35">
      <c r="A88" s="8" t="s">
        <v>413</v>
      </c>
      <c r="B88" s="7" t="s">
        <v>346</v>
      </c>
      <c r="C88" s="7" t="s">
        <v>347</v>
      </c>
      <c r="D88"/>
      <c r="E88" s="7" t="s">
        <v>1463</v>
      </c>
      <c r="F88" s="8" t="s">
        <v>183</v>
      </c>
      <c r="G88" s="11" t="s">
        <v>1385</v>
      </c>
      <c r="H88"/>
      <c r="I88" s="48" t="s">
        <v>310</v>
      </c>
    </row>
    <row ht="16.5" r="89" spans="1:9" x14ac:dyDescent="0.35">
      <c r="A89" s="8" t="s">
        <v>522</v>
      </c>
      <c r="B89" s="7" t="s">
        <v>346</v>
      </c>
      <c r="C89" s="7" t="s">
        <v>347</v>
      </c>
      <c r="D89"/>
      <c r="E89" s="7" t="s">
        <v>1463</v>
      </c>
      <c r="F89" s="8" t="s">
        <v>335</v>
      </c>
      <c r="G89" s="11" t="s">
        <v>1385</v>
      </c>
      <c r="H89"/>
      <c r="I89" s="48" t="s">
        <v>421</v>
      </c>
    </row>
    <row ht="16.5" r="90" spans="1:9" x14ac:dyDescent="0.35">
      <c r="A90" s="8" t="s">
        <v>414</v>
      </c>
      <c r="B90" s="7" t="s">
        <v>346</v>
      </c>
      <c r="C90" s="7" t="s">
        <v>347</v>
      </c>
      <c r="D90"/>
      <c r="E90" s="7" t="s">
        <v>1465</v>
      </c>
      <c r="F90" s="8" t="s">
        <v>183</v>
      </c>
      <c r="G90" s="11" t="s">
        <v>1385</v>
      </c>
      <c r="H90"/>
      <c r="I90" s="48" t="s">
        <v>310</v>
      </c>
    </row>
    <row ht="16.5" r="91" spans="1:9" x14ac:dyDescent="0.35">
      <c r="A91" s="8" t="s">
        <v>523</v>
      </c>
      <c r="B91" s="7" t="s">
        <v>346</v>
      </c>
      <c r="C91" s="7" t="s">
        <v>347</v>
      </c>
      <c r="D91"/>
      <c r="E91" s="7" t="s">
        <v>1465</v>
      </c>
      <c r="F91" s="8" t="s">
        <v>335</v>
      </c>
      <c r="G91" s="11" t="s">
        <v>1385</v>
      </c>
      <c r="H91"/>
      <c r="I91" s="48" t="s">
        <v>421</v>
      </c>
    </row>
    <row ht="16.5" r="92" spans="1:9" x14ac:dyDescent="0.35">
      <c r="A92" s="8" t="s">
        <v>419</v>
      </c>
      <c r="B92" s="7" t="s">
        <v>346</v>
      </c>
      <c r="C92" s="7" t="s">
        <v>347</v>
      </c>
      <c r="D92"/>
      <c r="E92" s="7" t="s">
        <v>1467</v>
      </c>
      <c r="F92" s="8" t="s">
        <v>183</v>
      </c>
      <c r="G92" s="11" t="s">
        <v>1385</v>
      </c>
      <c r="H92"/>
      <c r="I92" s="48" t="s">
        <v>310</v>
      </c>
    </row>
    <row ht="16.5" r="93" spans="1:9" x14ac:dyDescent="0.35">
      <c r="A93" s="8" t="s">
        <v>524</v>
      </c>
      <c r="B93" s="7" t="s">
        <v>346</v>
      </c>
      <c r="C93" s="7" t="s">
        <v>347</v>
      </c>
      <c r="D93"/>
      <c r="E93" s="7" t="s">
        <v>1467</v>
      </c>
      <c r="F93" s="8" t="s">
        <v>335</v>
      </c>
      <c r="G93" s="11" t="s">
        <v>1385</v>
      </c>
      <c r="H93"/>
      <c r="I93" s="48" t="s">
        <v>421</v>
      </c>
    </row>
    <row ht="16.5" r="94" spans="1:9" x14ac:dyDescent="0.35">
      <c r="A94" s="8" t="s">
        <v>582</v>
      </c>
      <c r="B94" s="7" t="s">
        <v>346</v>
      </c>
      <c r="C94" s="7" t="s">
        <v>347</v>
      </c>
      <c r="D94"/>
      <c r="E94" s="7" t="s">
        <v>1535</v>
      </c>
      <c r="F94" s="8" t="s">
        <v>183</v>
      </c>
      <c r="G94" s="11" t="s">
        <v>1385</v>
      </c>
      <c r="H94"/>
      <c r="I94" s="48" t="s">
        <v>310</v>
      </c>
    </row>
    <row ht="16.5" r="95" spans="1:9" x14ac:dyDescent="0.35">
      <c r="A95" s="8" t="s">
        <v>1386</v>
      </c>
      <c r="B95" s="7" t="s">
        <v>346</v>
      </c>
      <c r="C95" s="7" t="s">
        <v>347</v>
      </c>
      <c r="D95"/>
      <c r="E95" s="7" t="s">
        <v>1535</v>
      </c>
      <c r="F95" s="8" t="s">
        <v>335</v>
      </c>
      <c r="G95" s="11" t="s">
        <v>1385</v>
      </c>
      <c r="H95"/>
      <c r="I95" s="48" t="s">
        <v>421</v>
      </c>
    </row>
    <row ht="16.5" r="96" spans="1:9" x14ac:dyDescent="0.35">
      <c r="A96" s="8" t="s">
        <v>583</v>
      </c>
      <c r="B96" s="7" t="s">
        <v>346</v>
      </c>
      <c r="C96" s="7" t="s">
        <v>347</v>
      </c>
      <c r="D96"/>
      <c r="E96" s="7" t="s">
        <v>1537</v>
      </c>
      <c r="F96" s="8" t="s">
        <v>183</v>
      </c>
      <c r="G96" s="11" t="s">
        <v>1385</v>
      </c>
      <c r="H96"/>
      <c r="I96" s="48" t="s">
        <v>310</v>
      </c>
    </row>
    <row ht="16.5" r="97" spans="1:9" x14ac:dyDescent="0.35">
      <c r="A97" s="8" t="s">
        <v>1387</v>
      </c>
      <c r="B97" s="7" t="s">
        <v>346</v>
      </c>
      <c r="C97" s="7" t="s">
        <v>347</v>
      </c>
      <c r="D97"/>
      <c r="E97" s="7" t="s">
        <v>1537</v>
      </c>
      <c r="F97" s="8" t="s">
        <v>335</v>
      </c>
      <c r="G97" s="11" t="s">
        <v>1385</v>
      </c>
      <c r="H97"/>
      <c r="I97" s="48" t="s">
        <v>421</v>
      </c>
    </row>
    <row ht="16.5" r="98" spans="1:9" x14ac:dyDescent="0.35">
      <c r="A98" s="8" t="s">
        <v>584</v>
      </c>
      <c r="B98" s="7" t="s">
        <v>346</v>
      </c>
      <c r="C98" s="7" t="s">
        <v>347</v>
      </c>
      <c r="D98"/>
      <c r="E98" s="7" t="s">
        <v>1539</v>
      </c>
      <c r="F98" s="8" t="s">
        <v>183</v>
      </c>
      <c r="G98" s="11" t="s">
        <v>1385</v>
      </c>
      <c r="H98"/>
      <c r="I98" s="48" t="s">
        <v>310</v>
      </c>
    </row>
    <row ht="16.5" r="99" spans="1:9" x14ac:dyDescent="0.35">
      <c r="A99" s="8" t="s">
        <v>1388</v>
      </c>
      <c r="B99" s="7" t="s">
        <v>346</v>
      </c>
      <c r="C99" s="7" t="s">
        <v>347</v>
      </c>
      <c r="D99"/>
      <c r="E99" s="7" t="s">
        <v>1539</v>
      </c>
      <c r="F99" s="8" t="s">
        <v>335</v>
      </c>
      <c r="G99" s="11" t="s">
        <v>1385</v>
      </c>
      <c r="H99"/>
      <c r="I99" s="48" t="s">
        <v>421</v>
      </c>
    </row>
    <row ht="16.5" r="100" spans="1:9" x14ac:dyDescent="0.35">
      <c r="A100" s="8" t="s">
        <v>585</v>
      </c>
      <c r="B100" s="7" t="s">
        <v>346</v>
      </c>
      <c r="C100" s="7" t="s">
        <v>347</v>
      </c>
      <c r="D100"/>
      <c r="E100" s="7" t="s">
        <v>1541</v>
      </c>
      <c r="F100" s="8" t="s">
        <v>183</v>
      </c>
      <c r="G100" s="11" t="s">
        <v>1385</v>
      </c>
      <c r="H100"/>
      <c r="I100" s="48" t="s">
        <v>310</v>
      </c>
    </row>
    <row ht="16.5" r="101" spans="1:9" x14ac:dyDescent="0.35">
      <c r="A101" s="8" t="s">
        <v>1389</v>
      </c>
      <c r="B101" s="7" t="s">
        <v>346</v>
      </c>
      <c r="C101" s="7" t="s">
        <v>347</v>
      </c>
      <c r="D101"/>
      <c r="E101" s="7" t="s">
        <v>1541</v>
      </c>
      <c r="F101" s="8" t="s">
        <v>335</v>
      </c>
      <c r="G101" s="11" t="s">
        <v>1385</v>
      </c>
      <c r="H101"/>
      <c r="I101" s="48" t="s">
        <v>421</v>
      </c>
    </row>
    <row ht="16.5" r="102" spans="1:9" x14ac:dyDescent="0.35">
      <c r="A102" s="8" t="s">
        <v>586</v>
      </c>
      <c r="B102" s="7" t="s">
        <v>346</v>
      </c>
      <c r="C102" s="7" t="s">
        <v>347</v>
      </c>
      <c r="D102"/>
      <c r="E102" s="7" t="s">
        <v>1543</v>
      </c>
      <c r="F102" s="8" t="s">
        <v>183</v>
      </c>
      <c r="G102" s="11" t="s">
        <v>1385</v>
      </c>
      <c r="H102"/>
      <c r="I102" s="48" t="s">
        <v>310</v>
      </c>
    </row>
    <row ht="16.5" r="103" spans="1:9" x14ac:dyDescent="0.35">
      <c r="A103" s="8" t="s">
        <v>1390</v>
      </c>
      <c r="B103" s="7" t="s">
        <v>346</v>
      </c>
      <c r="C103" s="7" t="s">
        <v>347</v>
      </c>
      <c r="D103"/>
      <c r="E103" s="7" t="s">
        <v>1543</v>
      </c>
      <c r="F103" s="8" t="s">
        <v>335</v>
      </c>
      <c r="G103" s="11" t="s">
        <v>1385</v>
      </c>
      <c r="H103"/>
      <c r="I103" s="48" t="s">
        <v>421</v>
      </c>
    </row>
    <row ht="16.5" r="104" spans="1:9" x14ac:dyDescent="0.35">
      <c r="A104" s="8" t="s">
        <v>587</v>
      </c>
      <c r="B104" s="7" t="s">
        <v>346</v>
      </c>
      <c r="C104" s="7" t="s">
        <v>347</v>
      </c>
      <c r="D104"/>
      <c r="E104" s="7" t="s">
        <v>1545</v>
      </c>
      <c r="F104" s="8" t="s">
        <v>183</v>
      </c>
      <c r="G104" s="11" t="s">
        <v>1385</v>
      </c>
      <c r="H104"/>
      <c r="I104" s="48" t="s">
        <v>310</v>
      </c>
    </row>
    <row ht="16.5" r="105" spans="1:9" x14ac:dyDescent="0.35">
      <c r="A105" s="8" t="s">
        <v>1391</v>
      </c>
      <c r="B105" s="7" t="s">
        <v>346</v>
      </c>
      <c r="C105" s="7" t="s">
        <v>347</v>
      </c>
      <c r="D105"/>
      <c r="E105" s="7" t="s">
        <v>1545</v>
      </c>
      <c r="F105" s="8" t="s">
        <v>335</v>
      </c>
      <c r="G105" s="11" t="s">
        <v>1385</v>
      </c>
      <c r="H105"/>
      <c r="I105" s="48" t="s">
        <v>421</v>
      </c>
    </row>
    <row ht="16.5" r="106" spans="1:9" x14ac:dyDescent="0.35">
      <c r="A106" s="8" t="s">
        <v>588</v>
      </c>
      <c r="B106" s="7" t="s">
        <v>346</v>
      </c>
      <c r="C106" s="7" t="s">
        <v>347</v>
      </c>
      <c r="D106"/>
      <c r="E106" s="7" t="s">
        <v>1565</v>
      </c>
      <c r="F106" s="8" t="s">
        <v>183</v>
      </c>
      <c r="G106" s="11" t="s">
        <v>1385</v>
      </c>
      <c r="H106"/>
      <c r="I106" s="48" t="s">
        <v>310</v>
      </c>
    </row>
    <row ht="16.5" r="107" spans="1:9" x14ac:dyDescent="0.35">
      <c r="A107" s="8" t="s">
        <v>1392</v>
      </c>
      <c r="B107" s="7" t="s">
        <v>346</v>
      </c>
      <c r="C107" s="7" t="s">
        <v>347</v>
      </c>
      <c r="D107"/>
      <c r="E107" s="7" t="s">
        <v>1565</v>
      </c>
      <c r="F107" s="8" t="s">
        <v>335</v>
      </c>
      <c r="G107" s="11" t="s">
        <v>1385</v>
      </c>
      <c r="H107"/>
      <c r="I107" s="48" t="s">
        <v>421</v>
      </c>
    </row>
    <row ht="33" r="108" spans="1:9" x14ac:dyDescent="0.35">
      <c r="A108" s="8" t="s">
        <v>1393</v>
      </c>
      <c r="B108" s="7" t="s">
        <v>346</v>
      </c>
      <c r="C108" s="7" t="s">
        <v>347</v>
      </c>
      <c r="D108"/>
      <c r="E108" s="7" t="s">
        <v>1565</v>
      </c>
      <c r="F108" s="8" t="s">
        <v>342</v>
      </c>
      <c r="G108" s="11" t="s">
        <v>1385</v>
      </c>
      <c r="H108"/>
      <c r="I108" s="48" t="s">
        <v>581</v>
      </c>
    </row>
    <row ht="16.5" r="109" spans="1:9" x14ac:dyDescent="0.35">
      <c r="A109" s="8" t="s">
        <v>589</v>
      </c>
      <c r="B109" s="7" t="s">
        <v>346</v>
      </c>
      <c r="C109" s="7" t="s">
        <v>347</v>
      </c>
      <c r="D109"/>
      <c r="E109" s="7" t="s">
        <v>1567</v>
      </c>
      <c r="F109" s="8" t="s">
        <v>183</v>
      </c>
      <c r="G109" s="11" t="s">
        <v>1385</v>
      </c>
      <c r="H109"/>
      <c r="I109" s="48" t="s">
        <v>310</v>
      </c>
    </row>
    <row ht="16.5" r="110" spans="1:9" x14ac:dyDescent="0.35">
      <c r="A110" s="8" t="s">
        <v>1394</v>
      </c>
      <c r="B110" s="7" t="s">
        <v>346</v>
      </c>
      <c r="C110" s="7" t="s">
        <v>347</v>
      </c>
      <c r="D110"/>
      <c r="E110" s="7" t="s">
        <v>1567</v>
      </c>
      <c r="F110" s="8" t="s">
        <v>335</v>
      </c>
      <c r="G110" s="11" t="s">
        <v>1385</v>
      </c>
      <c r="H110"/>
      <c r="I110" s="48" t="s">
        <v>421</v>
      </c>
    </row>
    <row ht="33" r="111" spans="1:9" x14ac:dyDescent="0.35">
      <c r="A111" s="8" t="s">
        <v>1395</v>
      </c>
      <c r="B111" s="7" t="s">
        <v>346</v>
      </c>
      <c r="C111" s="7" t="s">
        <v>347</v>
      </c>
      <c r="D111"/>
      <c r="E111" s="7" t="s">
        <v>1567</v>
      </c>
      <c r="F111"/>
      <c r="G111" s="11" t="s">
        <v>1385</v>
      </c>
      <c r="H111"/>
      <c r="I111" s="48" t="s">
        <v>581</v>
      </c>
    </row>
    <row ht="16.5" r="112" spans="1:9" x14ac:dyDescent="0.35">
      <c r="A112" s="41" t="s">
        <v>893</v>
      </c>
      <c r="B112" s="7" t="s">
        <v>346</v>
      </c>
      <c r="C112" s="7" t="s">
        <v>347</v>
      </c>
      <c r="D112"/>
      <c r="E112" s="7" t="s">
        <v>2017</v>
      </c>
      <c r="F112" s="8" t="s">
        <v>335</v>
      </c>
      <c r="G112" s="11" t="s">
        <v>1385</v>
      </c>
      <c r="H112"/>
      <c r="I112" s="48" t="s">
        <v>421</v>
      </c>
    </row>
    <row ht="16.5" r="113" spans="1:9" x14ac:dyDescent="0.35">
      <c r="A113" s="41" t="s">
        <v>894</v>
      </c>
      <c r="B113" s="7" t="s">
        <v>346</v>
      </c>
      <c r="C113" s="7" t="s">
        <v>347</v>
      </c>
      <c r="D113"/>
      <c r="E113" s="7" t="s">
        <v>2020</v>
      </c>
      <c r="F113" s="8" t="s">
        <v>335</v>
      </c>
      <c r="G113" s="11" t="s">
        <v>1385</v>
      </c>
      <c r="H113"/>
      <c r="I113" s="48" t="s">
        <v>421</v>
      </c>
    </row>
    <row ht="16.5" r="114" spans="1:9" x14ac:dyDescent="0.35">
      <c r="A114" s="41" t="s">
        <v>895</v>
      </c>
      <c r="B114" s="7" t="s">
        <v>346</v>
      </c>
      <c r="C114" s="7" t="s">
        <v>347</v>
      </c>
      <c r="D114"/>
      <c r="E114" s="7" t="s">
        <v>2023</v>
      </c>
      <c r="F114" s="8" t="s">
        <v>335</v>
      </c>
      <c r="G114" s="11" t="s">
        <v>1385</v>
      </c>
      <c r="H114"/>
      <c r="I114" s="48" t="s">
        <v>421</v>
      </c>
    </row>
    <row ht="16.5" r="115" spans="1:9" x14ac:dyDescent="0.35">
      <c r="A115" s="41" t="s">
        <v>896</v>
      </c>
      <c r="B115" s="7" t="s">
        <v>346</v>
      </c>
      <c r="C115" s="7" t="s">
        <v>347</v>
      </c>
      <c r="D115"/>
      <c r="E115" s="7" t="s">
        <v>2027</v>
      </c>
      <c r="F115" s="8" t="s">
        <v>335</v>
      </c>
      <c r="G115" s="11" t="s">
        <v>1385</v>
      </c>
      <c r="H115"/>
      <c r="I115" s="48" t="s">
        <v>421</v>
      </c>
    </row>
    <row ht="16.5" r="116" spans="1:9" x14ac:dyDescent="0.35">
      <c r="A116" s="41" t="s">
        <v>897</v>
      </c>
      <c r="B116" s="7" t="s">
        <v>346</v>
      </c>
      <c r="C116" s="7" t="s">
        <v>347</v>
      </c>
      <c r="D116"/>
      <c r="E116" s="7" t="s">
        <v>2047</v>
      </c>
      <c r="F116" s="8" t="s">
        <v>335</v>
      </c>
      <c r="G116" s="11" t="s">
        <v>1385</v>
      </c>
      <c r="H116"/>
      <c r="I116" s="48" t="s">
        <v>421</v>
      </c>
    </row>
    <row ht="16.5" r="117" spans="1:9" x14ac:dyDescent="0.35">
      <c r="A117" s="8" t="s">
        <v>415</v>
      </c>
      <c r="B117" s="7" t="s">
        <v>346</v>
      </c>
      <c r="C117" s="7" t="s">
        <v>347</v>
      </c>
      <c r="D117"/>
      <c r="E117" s="7" t="s">
        <v>1571</v>
      </c>
      <c r="F117" s="8" t="s">
        <v>183</v>
      </c>
      <c r="G117" s="11" t="s">
        <v>1385</v>
      </c>
      <c r="H117"/>
      <c r="I117" s="48" t="s">
        <v>310</v>
      </c>
    </row>
    <row ht="16.5" r="118" spans="1:9" x14ac:dyDescent="0.35">
      <c r="A118" s="8" t="s">
        <v>455</v>
      </c>
      <c r="B118" s="7" t="s">
        <v>346</v>
      </c>
      <c r="C118" s="7" t="s">
        <v>347</v>
      </c>
      <c r="D118"/>
      <c r="E118" s="7" t="s">
        <v>1571</v>
      </c>
      <c r="F118" s="8" t="s">
        <v>335</v>
      </c>
      <c r="G118" s="11" t="s">
        <v>1385</v>
      </c>
      <c r="H118"/>
      <c r="I118" s="48" t="s">
        <v>421</v>
      </c>
    </row>
    <row ht="16.5" r="119" spans="1:9" x14ac:dyDescent="0.35">
      <c r="A119" s="8" t="s">
        <v>416</v>
      </c>
      <c r="B119" s="7" t="s">
        <v>346</v>
      </c>
      <c r="C119" s="7" t="s">
        <v>347</v>
      </c>
      <c r="D119"/>
      <c r="E119" s="7" t="s">
        <v>1574</v>
      </c>
      <c r="F119" s="8" t="s">
        <v>183</v>
      </c>
      <c r="G119" s="11" t="s">
        <v>1385</v>
      </c>
      <c r="H119"/>
      <c r="I119" s="48" t="s">
        <v>310</v>
      </c>
    </row>
    <row ht="16.5" r="120" spans="1:9" x14ac:dyDescent="0.35">
      <c r="A120" s="8" t="s">
        <v>456</v>
      </c>
      <c r="B120" s="7" t="s">
        <v>346</v>
      </c>
      <c r="C120" s="7" t="s">
        <v>347</v>
      </c>
      <c r="D120"/>
      <c r="E120" s="7" t="s">
        <v>1574</v>
      </c>
      <c r="F120" s="8" t="s">
        <v>335</v>
      </c>
      <c r="G120" s="11" t="s">
        <v>1385</v>
      </c>
      <c r="H120"/>
      <c r="I120" s="48" t="s">
        <v>421</v>
      </c>
    </row>
    <row ht="16.5" r="121" spans="1:9" x14ac:dyDescent="0.35">
      <c r="A121" s="8" t="s">
        <v>417</v>
      </c>
      <c r="B121" s="7" t="s">
        <v>346</v>
      </c>
      <c r="C121" s="7" t="s">
        <v>347</v>
      </c>
      <c r="D121"/>
      <c r="E121" s="7" t="s">
        <v>1577</v>
      </c>
      <c r="F121" s="8" t="s">
        <v>183</v>
      </c>
      <c r="G121" s="11" t="s">
        <v>1385</v>
      </c>
      <c r="H121"/>
      <c r="I121" s="48" t="s">
        <v>310</v>
      </c>
    </row>
    <row ht="16.5" r="122" spans="1:9" x14ac:dyDescent="0.35">
      <c r="A122" s="8" t="s">
        <v>457</v>
      </c>
      <c r="B122" s="7" t="s">
        <v>346</v>
      </c>
      <c r="C122" s="7" t="s">
        <v>347</v>
      </c>
      <c r="D122"/>
      <c r="E122" s="7" t="s">
        <v>1577</v>
      </c>
      <c r="F122" s="8" t="s">
        <v>335</v>
      </c>
      <c r="G122" s="11" t="s">
        <v>1385</v>
      </c>
      <c r="H122"/>
      <c r="I122" s="48" t="s">
        <v>421</v>
      </c>
    </row>
    <row ht="16.5" r="123" spans="1:9" x14ac:dyDescent="0.35">
      <c r="A123" s="8" t="s">
        <v>374</v>
      </c>
      <c r="B123" s="7" t="s">
        <v>346</v>
      </c>
      <c r="C123" s="7" t="s">
        <v>347</v>
      </c>
      <c r="D123"/>
      <c r="E123" s="7" t="s">
        <v>1477</v>
      </c>
      <c r="F123" s="8" t="s">
        <v>183</v>
      </c>
      <c r="G123" s="11" t="s">
        <v>1385</v>
      </c>
      <c r="H123"/>
      <c r="I123" s="48" t="s">
        <v>310</v>
      </c>
    </row>
    <row ht="16.5" r="124" spans="1:9" x14ac:dyDescent="0.35">
      <c r="A124" s="8" t="s">
        <v>482</v>
      </c>
      <c r="B124" s="7" t="s">
        <v>346</v>
      </c>
      <c r="C124" s="7" t="s">
        <v>347</v>
      </c>
      <c r="D124"/>
      <c r="E124" s="7" t="s">
        <v>1477</v>
      </c>
      <c r="F124" s="8" t="s">
        <v>335</v>
      </c>
      <c r="G124" s="11" t="s">
        <v>1385</v>
      </c>
      <c r="H124"/>
      <c r="I124" s="48" t="s">
        <v>421</v>
      </c>
    </row>
    <row ht="16.5" r="125" spans="1:9" x14ac:dyDescent="0.35">
      <c r="A125" s="8" t="s">
        <v>375</v>
      </c>
      <c r="B125" s="7" t="s">
        <v>346</v>
      </c>
      <c r="C125" s="7" t="s">
        <v>347</v>
      </c>
      <c r="D125"/>
      <c r="E125" s="7" t="s">
        <v>1479</v>
      </c>
      <c r="F125" s="8" t="s">
        <v>183</v>
      </c>
      <c r="G125" s="11" t="s">
        <v>1385</v>
      </c>
      <c r="H125"/>
      <c r="I125" s="48" t="s">
        <v>310</v>
      </c>
    </row>
    <row ht="16.5" r="126" spans="1:9" x14ac:dyDescent="0.35">
      <c r="A126" s="8" t="s">
        <v>483</v>
      </c>
      <c r="B126" s="7" t="s">
        <v>346</v>
      </c>
      <c r="C126" s="7" t="s">
        <v>347</v>
      </c>
      <c r="D126"/>
      <c r="E126" s="7" t="s">
        <v>1479</v>
      </c>
      <c r="F126" s="8" t="s">
        <v>335</v>
      </c>
      <c r="G126" s="11" t="s">
        <v>1385</v>
      </c>
      <c r="H126"/>
      <c r="I126" s="48" t="s">
        <v>421</v>
      </c>
    </row>
    <row ht="16.5" r="127" spans="1:9" x14ac:dyDescent="0.35">
      <c r="A127" s="8" t="s">
        <v>376</v>
      </c>
      <c r="B127" s="7" t="s">
        <v>346</v>
      </c>
      <c r="C127" s="7" t="s">
        <v>347</v>
      </c>
      <c r="D127"/>
      <c r="E127" s="7" t="s">
        <v>1481</v>
      </c>
      <c r="F127" s="8" t="s">
        <v>183</v>
      </c>
      <c r="G127" s="11" t="s">
        <v>1385</v>
      </c>
      <c r="H127"/>
      <c r="I127" s="48" t="s">
        <v>310</v>
      </c>
    </row>
    <row ht="16.5" r="128" spans="1:9" x14ac:dyDescent="0.35">
      <c r="A128" s="8" t="s">
        <v>484</v>
      </c>
      <c r="B128" s="7" t="s">
        <v>346</v>
      </c>
      <c r="C128" s="7" t="s">
        <v>347</v>
      </c>
      <c r="D128"/>
      <c r="E128" s="7" t="s">
        <v>1481</v>
      </c>
      <c r="F128" s="8" t="s">
        <v>335</v>
      </c>
      <c r="G128" s="11" t="s">
        <v>1385</v>
      </c>
      <c r="H128"/>
      <c r="I128" s="48" t="s">
        <v>421</v>
      </c>
    </row>
    <row ht="16.5" r="129" spans="1:9" x14ac:dyDescent="0.35">
      <c r="A129" s="8" t="s">
        <v>377</v>
      </c>
      <c r="B129" s="7" t="s">
        <v>346</v>
      </c>
      <c r="C129" s="7" t="s">
        <v>347</v>
      </c>
      <c r="D129"/>
      <c r="E129" s="7" t="s">
        <v>1483</v>
      </c>
      <c r="F129" s="8" t="s">
        <v>183</v>
      </c>
      <c r="G129" s="11" t="s">
        <v>1385</v>
      </c>
      <c r="H129"/>
      <c r="I129" s="48" t="s">
        <v>310</v>
      </c>
    </row>
    <row ht="16.5" r="130" spans="1:9" x14ac:dyDescent="0.35">
      <c r="A130" s="8" t="s">
        <v>485</v>
      </c>
      <c r="B130" s="7" t="s">
        <v>346</v>
      </c>
      <c r="C130" s="7" t="s">
        <v>347</v>
      </c>
      <c r="D130"/>
      <c r="E130" s="7" t="s">
        <v>1483</v>
      </c>
      <c r="F130" s="8" t="s">
        <v>335</v>
      </c>
      <c r="G130" s="11" t="s">
        <v>1385</v>
      </c>
      <c r="H130"/>
      <c r="I130" s="48" t="s">
        <v>421</v>
      </c>
    </row>
    <row ht="16.5" r="131" spans="1:9" x14ac:dyDescent="0.35">
      <c r="A131" s="8" t="s">
        <v>378</v>
      </c>
      <c r="B131" s="7" t="s">
        <v>346</v>
      </c>
      <c r="C131" s="7" t="s">
        <v>347</v>
      </c>
      <c r="D131"/>
      <c r="E131" s="7" t="s">
        <v>1485</v>
      </c>
      <c r="F131" s="8" t="s">
        <v>183</v>
      </c>
      <c r="G131" s="11" t="s">
        <v>1385</v>
      </c>
      <c r="H131"/>
      <c r="I131" s="48" t="s">
        <v>310</v>
      </c>
    </row>
    <row ht="16.5" r="132" spans="1:9" x14ac:dyDescent="0.35">
      <c r="A132" s="8" t="s">
        <v>486</v>
      </c>
      <c r="B132" s="7" t="s">
        <v>346</v>
      </c>
      <c r="C132" s="7" t="s">
        <v>347</v>
      </c>
      <c r="D132"/>
      <c r="E132" s="7" t="s">
        <v>1485</v>
      </c>
      <c r="F132" s="8" t="s">
        <v>335</v>
      </c>
      <c r="G132" s="11" t="s">
        <v>1385</v>
      </c>
      <c r="H132"/>
      <c r="I132" s="48" t="s">
        <v>421</v>
      </c>
    </row>
    <row ht="16.5" r="133" spans="1:9" x14ac:dyDescent="0.35">
      <c r="A133" s="8" t="s">
        <v>379</v>
      </c>
      <c r="B133" s="7" t="s">
        <v>346</v>
      </c>
      <c r="C133" s="7" t="s">
        <v>347</v>
      </c>
      <c r="D133"/>
      <c r="E133" s="7" t="s">
        <v>1487</v>
      </c>
      <c r="F133" s="8" t="s">
        <v>183</v>
      </c>
      <c r="G133" s="11" t="s">
        <v>1385</v>
      </c>
      <c r="H133"/>
      <c r="I133" s="48" t="s">
        <v>310</v>
      </c>
    </row>
    <row ht="16.5" r="134" spans="1:9" x14ac:dyDescent="0.35">
      <c r="A134" s="8" t="s">
        <v>487</v>
      </c>
      <c r="B134" s="7" t="s">
        <v>346</v>
      </c>
      <c r="C134" s="7" t="s">
        <v>347</v>
      </c>
      <c r="D134"/>
      <c r="E134" s="7" t="s">
        <v>1487</v>
      </c>
      <c r="F134" s="8" t="s">
        <v>335</v>
      </c>
      <c r="G134" s="11" t="s">
        <v>1385</v>
      </c>
      <c r="H134"/>
      <c r="I134" s="48" t="s">
        <v>421</v>
      </c>
    </row>
    <row ht="16.5" r="135" spans="1:9" x14ac:dyDescent="0.35">
      <c r="A135" s="8" t="s">
        <v>380</v>
      </c>
      <c r="B135" s="7" t="s">
        <v>346</v>
      </c>
      <c r="C135" s="7" t="s">
        <v>347</v>
      </c>
      <c r="D135"/>
      <c r="E135" s="7" t="s">
        <v>1489</v>
      </c>
      <c r="F135" s="8" t="s">
        <v>183</v>
      </c>
      <c r="G135" s="11" t="s">
        <v>1385</v>
      </c>
      <c r="H135"/>
      <c r="I135" s="48" t="s">
        <v>310</v>
      </c>
    </row>
    <row ht="16.5" r="136" spans="1:9" x14ac:dyDescent="0.35">
      <c r="A136" s="8" t="s">
        <v>488</v>
      </c>
      <c r="B136" s="7" t="s">
        <v>346</v>
      </c>
      <c r="C136" s="7" t="s">
        <v>347</v>
      </c>
      <c r="D136"/>
      <c r="E136" s="7" t="s">
        <v>1489</v>
      </c>
      <c r="F136" s="8" t="s">
        <v>335</v>
      </c>
      <c r="G136" s="11" t="s">
        <v>1385</v>
      </c>
      <c r="H136"/>
      <c r="I136" s="48" t="s">
        <v>421</v>
      </c>
    </row>
    <row ht="16.5" r="137" spans="1:9" x14ac:dyDescent="0.35">
      <c r="A137" s="8" t="s">
        <v>381</v>
      </c>
      <c r="B137" s="7" t="s">
        <v>346</v>
      </c>
      <c r="C137" s="7" t="s">
        <v>347</v>
      </c>
      <c r="D137"/>
      <c r="E137" s="7" t="s">
        <v>578</v>
      </c>
      <c r="F137" s="8" t="s">
        <v>183</v>
      </c>
      <c r="G137" s="11" t="s">
        <v>1385</v>
      </c>
      <c r="H137"/>
      <c r="I137" s="48" t="s">
        <v>310</v>
      </c>
    </row>
    <row ht="16.5" r="138" spans="1:9" x14ac:dyDescent="0.35">
      <c r="A138" s="8" t="s">
        <v>489</v>
      </c>
      <c r="B138" s="7" t="s">
        <v>346</v>
      </c>
      <c r="C138" s="7" t="s">
        <v>347</v>
      </c>
      <c r="D138"/>
      <c r="E138" s="7" t="s">
        <v>578</v>
      </c>
      <c r="F138" s="8" t="s">
        <v>335</v>
      </c>
      <c r="G138" s="11" t="s">
        <v>1385</v>
      </c>
      <c r="H138"/>
      <c r="I138" s="48" t="s">
        <v>421</v>
      </c>
    </row>
    <row ht="16.5" r="139" spans="1:9" x14ac:dyDescent="0.35">
      <c r="A139" s="8" t="s">
        <v>382</v>
      </c>
      <c r="B139" s="7" t="s">
        <v>346</v>
      </c>
      <c r="C139" s="7" t="s">
        <v>347</v>
      </c>
      <c r="D139"/>
      <c r="E139" s="7" t="s">
        <v>1491</v>
      </c>
      <c r="F139" s="8" t="s">
        <v>183</v>
      </c>
      <c r="G139" s="11" t="s">
        <v>1385</v>
      </c>
      <c r="H139"/>
      <c r="I139" s="48" t="s">
        <v>310</v>
      </c>
    </row>
    <row ht="16.5" r="140" spans="1:9" x14ac:dyDescent="0.35">
      <c r="A140" s="8" t="s">
        <v>490</v>
      </c>
      <c r="B140" s="7" t="s">
        <v>346</v>
      </c>
      <c r="C140" s="7" t="s">
        <v>347</v>
      </c>
      <c r="D140"/>
      <c r="E140" s="7" t="s">
        <v>1491</v>
      </c>
      <c r="F140" s="8" t="s">
        <v>335</v>
      </c>
      <c r="G140" s="11" t="s">
        <v>1385</v>
      </c>
      <c r="H140"/>
      <c r="I140" s="48" t="s">
        <v>421</v>
      </c>
    </row>
    <row ht="16.5" r="141" spans="1:9" x14ac:dyDescent="0.35">
      <c r="A141" s="8" t="s">
        <v>383</v>
      </c>
      <c r="B141" s="7" t="s">
        <v>346</v>
      </c>
      <c r="C141" s="7" t="s">
        <v>347</v>
      </c>
      <c r="D141"/>
      <c r="E141" s="7" t="s">
        <v>1493</v>
      </c>
      <c r="F141" s="8" t="s">
        <v>183</v>
      </c>
      <c r="G141" s="11" t="s">
        <v>1385</v>
      </c>
      <c r="H141"/>
      <c r="I141" s="48" t="s">
        <v>310</v>
      </c>
    </row>
    <row ht="16.5" r="142" spans="1:9" x14ac:dyDescent="0.35">
      <c r="A142" s="8" t="s">
        <v>491</v>
      </c>
      <c r="B142" s="7" t="s">
        <v>346</v>
      </c>
      <c r="C142" s="7" t="s">
        <v>347</v>
      </c>
      <c r="D142"/>
      <c r="E142" s="7" t="s">
        <v>1493</v>
      </c>
      <c r="F142" s="8" t="s">
        <v>335</v>
      </c>
      <c r="G142" s="11" t="s">
        <v>1385</v>
      </c>
      <c r="H142"/>
      <c r="I142" s="48" t="s">
        <v>421</v>
      </c>
    </row>
    <row ht="16.5" r="143" spans="1:9" x14ac:dyDescent="0.35">
      <c r="A143" s="8" t="s">
        <v>384</v>
      </c>
      <c r="B143" s="7" t="s">
        <v>346</v>
      </c>
      <c r="C143" s="7" t="s">
        <v>347</v>
      </c>
      <c r="D143"/>
      <c r="E143" s="7" t="s">
        <v>1495</v>
      </c>
      <c r="F143" s="8" t="s">
        <v>183</v>
      </c>
      <c r="G143" s="11" t="s">
        <v>1385</v>
      </c>
      <c r="H143"/>
      <c r="I143" s="48" t="s">
        <v>310</v>
      </c>
    </row>
    <row ht="16.5" r="144" spans="1:9" x14ac:dyDescent="0.35">
      <c r="A144" s="8" t="s">
        <v>492</v>
      </c>
      <c r="B144" s="7" t="s">
        <v>346</v>
      </c>
      <c r="C144" s="7" t="s">
        <v>347</v>
      </c>
      <c r="D144"/>
      <c r="E144" s="7" t="s">
        <v>1495</v>
      </c>
      <c r="F144" s="8" t="s">
        <v>335</v>
      </c>
      <c r="G144" s="11" t="s">
        <v>1385</v>
      </c>
      <c r="H144"/>
      <c r="I144" s="48" t="s">
        <v>421</v>
      </c>
    </row>
    <row ht="16.5" r="145" spans="1:9" x14ac:dyDescent="0.35">
      <c r="A145" s="8" t="s">
        <v>385</v>
      </c>
      <c r="B145" s="7" t="s">
        <v>346</v>
      </c>
      <c r="C145" s="7" t="s">
        <v>347</v>
      </c>
      <c r="D145"/>
      <c r="E145" s="7" t="s">
        <v>1497</v>
      </c>
      <c r="F145" s="8" t="s">
        <v>183</v>
      </c>
      <c r="G145" s="11" t="s">
        <v>1385</v>
      </c>
      <c r="H145"/>
      <c r="I145" s="48" t="s">
        <v>310</v>
      </c>
    </row>
    <row ht="16.5" r="146" spans="1:9" x14ac:dyDescent="0.35">
      <c r="A146" s="8" t="s">
        <v>493</v>
      </c>
      <c r="B146" s="7" t="s">
        <v>346</v>
      </c>
      <c r="C146" s="7" t="s">
        <v>347</v>
      </c>
      <c r="D146"/>
      <c r="E146" s="7" t="s">
        <v>1497</v>
      </c>
      <c r="F146" s="8" t="s">
        <v>335</v>
      </c>
      <c r="G146" s="11" t="s">
        <v>1385</v>
      </c>
      <c r="H146"/>
      <c r="I146" s="48" t="s">
        <v>421</v>
      </c>
    </row>
    <row ht="16.5" r="147" spans="1:9" x14ac:dyDescent="0.35">
      <c r="A147" s="8" t="s">
        <v>386</v>
      </c>
      <c r="B147" s="7" t="s">
        <v>346</v>
      </c>
      <c r="C147" s="7" t="s">
        <v>347</v>
      </c>
      <c r="D147"/>
      <c r="E147" s="7" t="s">
        <v>1500</v>
      </c>
      <c r="F147" s="8" t="s">
        <v>183</v>
      </c>
      <c r="G147" s="11" t="s">
        <v>1385</v>
      </c>
      <c r="H147"/>
      <c r="I147" s="48" t="s">
        <v>310</v>
      </c>
    </row>
    <row ht="16.5" r="148" spans="1:9" x14ac:dyDescent="0.35">
      <c r="A148" s="8" t="s">
        <v>494</v>
      </c>
      <c r="B148" s="7" t="s">
        <v>346</v>
      </c>
      <c r="C148" s="7" t="s">
        <v>347</v>
      </c>
      <c r="D148"/>
      <c r="E148" s="7" t="s">
        <v>1500</v>
      </c>
      <c r="F148" s="8" t="s">
        <v>335</v>
      </c>
      <c r="G148" s="11" t="s">
        <v>1385</v>
      </c>
      <c r="H148"/>
      <c r="I148" s="48" t="s">
        <v>421</v>
      </c>
    </row>
    <row ht="16.5" r="149" spans="1:9" x14ac:dyDescent="0.35">
      <c r="A149" s="8" t="s">
        <v>387</v>
      </c>
      <c r="B149" s="7" t="s">
        <v>346</v>
      </c>
      <c r="C149" s="7" t="s">
        <v>347</v>
      </c>
      <c r="D149"/>
      <c r="E149" s="7" t="s">
        <v>1503</v>
      </c>
      <c r="F149" s="8" t="s">
        <v>183</v>
      </c>
      <c r="G149" s="11" t="s">
        <v>1385</v>
      </c>
      <c r="H149"/>
      <c r="I149" s="48" t="s">
        <v>310</v>
      </c>
    </row>
    <row ht="16.5" r="150" spans="1:9" x14ac:dyDescent="0.35">
      <c r="A150" s="8" t="s">
        <v>495</v>
      </c>
      <c r="B150" s="7" t="s">
        <v>346</v>
      </c>
      <c r="C150" s="7" t="s">
        <v>347</v>
      </c>
      <c r="D150"/>
      <c r="E150" s="7" t="s">
        <v>1503</v>
      </c>
      <c r="F150" s="8" t="s">
        <v>335</v>
      </c>
      <c r="G150" s="11" t="s">
        <v>1385</v>
      </c>
      <c r="H150"/>
      <c r="I150" s="48" t="s">
        <v>421</v>
      </c>
    </row>
    <row ht="16.5" r="151" spans="1:9" x14ac:dyDescent="0.35">
      <c r="A151" s="8" t="s">
        <v>388</v>
      </c>
      <c r="B151" s="7" t="s">
        <v>346</v>
      </c>
      <c r="C151" s="7" t="s">
        <v>347</v>
      </c>
      <c r="D151"/>
      <c r="E151" s="7" t="s">
        <v>1505</v>
      </c>
      <c r="F151" s="8" t="s">
        <v>183</v>
      </c>
      <c r="G151" s="11" t="s">
        <v>1385</v>
      </c>
      <c r="H151"/>
      <c r="I151" s="48" t="s">
        <v>310</v>
      </c>
    </row>
    <row ht="16.5" r="152" spans="1:9" x14ac:dyDescent="0.35">
      <c r="A152" s="8" t="s">
        <v>496</v>
      </c>
      <c r="B152" s="7" t="s">
        <v>346</v>
      </c>
      <c r="C152" s="7" t="s">
        <v>347</v>
      </c>
      <c r="D152"/>
      <c r="E152" s="7" t="s">
        <v>1505</v>
      </c>
      <c r="F152" s="8" t="s">
        <v>335</v>
      </c>
      <c r="G152" s="11" t="s">
        <v>1385</v>
      </c>
      <c r="H152"/>
      <c r="I152" s="48" t="s">
        <v>421</v>
      </c>
    </row>
    <row ht="16.5" r="153" spans="1:9" x14ac:dyDescent="0.35">
      <c r="A153" s="8" t="s">
        <v>389</v>
      </c>
      <c r="B153" s="7" t="s">
        <v>346</v>
      </c>
      <c r="C153" s="7" t="s">
        <v>347</v>
      </c>
      <c r="D153"/>
      <c r="E153" s="7" t="s">
        <v>1507</v>
      </c>
      <c r="F153" s="8" t="s">
        <v>183</v>
      </c>
      <c r="G153" s="11" t="s">
        <v>1385</v>
      </c>
      <c r="H153"/>
      <c r="I153" s="48" t="s">
        <v>310</v>
      </c>
    </row>
    <row ht="16.5" r="154" spans="1:9" x14ac:dyDescent="0.35">
      <c r="A154" s="8" t="s">
        <v>497</v>
      </c>
      <c r="B154" s="7" t="s">
        <v>346</v>
      </c>
      <c r="C154" s="7" t="s">
        <v>347</v>
      </c>
      <c r="D154"/>
      <c r="E154" s="7" t="s">
        <v>1507</v>
      </c>
      <c r="F154" s="8" t="s">
        <v>335</v>
      </c>
      <c r="G154" s="11" t="s">
        <v>1385</v>
      </c>
      <c r="H154"/>
      <c r="I154" s="48" t="s">
        <v>421</v>
      </c>
    </row>
    <row ht="16.5" r="155" spans="1:9" x14ac:dyDescent="0.35">
      <c r="A155" s="8" t="s">
        <v>390</v>
      </c>
      <c r="B155" s="7" t="s">
        <v>346</v>
      </c>
      <c r="C155" s="7" t="s">
        <v>347</v>
      </c>
      <c r="D155"/>
      <c r="E155" s="7" t="s">
        <v>1509</v>
      </c>
      <c r="F155" s="8" t="s">
        <v>183</v>
      </c>
      <c r="G155" s="11" t="s">
        <v>1385</v>
      </c>
      <c r="H155"/>
      <c r="I155" s="48" t="s">
        <v>310</v>
      </c>
    </row>
    <row ht="16.5" r="156" spans="1:9" x14ac:dyDescent="0.35">
      <c r="A156" s="8" t="s">
        <v>498</v>
      </c>
      <c r="B156" s="7" t="s">
        <v>346</v>
      </c>
      <c r="C156" s="7" t="s">
        <v>347</v>
      </c>
      <c r="D156"/>
      <c r="E156" s="7" t="s">
        <v>1509</v>
      </c>
      <c r="F156" s="8" t="s">
        <v>335</v>
      </c>
      <c r="G156" s="11" t="s">
        <v>1385</v>
      </c>
      <c r="H156"/>
      <c r="I156" s="48" t="s">
        <v>421</v>
      </c>
    </row>
    <row ht="16.5" r="157" spans="1:9" x14ac:dyDescent="0.35">
      <c r="A157" s="8" t="s">
        <v>391</v>
      </c>
      <c r="B157" s="7" t="s">
        <v>346</v>
      </c>
      <c r="C157" s="7" t="s">
        <v>347</v>
      </c>
      <c r="D157"/>
      <c r="E157" s="7" t="s">
        <v>1511</v>
      </c>
      <c r="F157" s="8" t="s">
        <v>183</v>
      </c>
      <c r="G157" s="11" t="s">
        <v>1385</v>
      </c>
      <c r="H157"/>
      <c r="I157" s="48" t="s">
        <v>310</v>
      </c>
    </row>
    <row ht="16.5" r="158" spans="1:9" x14ac:dyDescent="0.35">
      <c r="A158" s="8" t="s">
        <v>499</v>
      </c>
      <c r="B158" s="7" t="s">
        <v>346</v>
      </c>
      <c r="C158" s="7" t="s">
        <v>347</v>
      </c>
      <c r="D158"/>
      <c r="E158" s="7" t="s">
        <v>1511</v>
      </c>
      <c r="F158" s="8" t="s">
        <v>335</v>
      </c>
      <c r="G158" s="11" t="s">
        <v>1385</v>
      </c>
      <c r="H158"/>
      <c r="I158" s="48" t="s">
        <v>421</v>
      </c>
    </row>
    <row ht="16.5" r="159" spans="1:9" x14ac:dyDescent="0.35">
      <c r="A159" s="8" t="s">
        <v>403</v>
      </c>
      <c r="B159" s="7" t="s">
        <v>346</v>
      </c>
      <c r="C159" s="7" t="s">
        <v>347</v>
      </c>
      <c r="D159"/>
      <c r="E159" s="7" t="s">
        <v>1513</v>
      </c>
      <c r="F159" s="15" t="s">
        <v>312</v>
      </c>
      <c r="G159" s="11" t="s">
        <v>1385</v>
      </c>
      <c r="H159"/>
      <c r="I159" s="48" t="s">
        <v>297</v>
      </c>
    </row>
    <row ht="16.5" r="160" spans="1:9" x14ac:dyDescent="0.35">
      <c r="A160" s="8" t="s">
        <v>512</v>
      </c>
      <c r="B160" s="7" t="s">
        <v>346</v>
      </c>
      <c r="C160" s="7" t="s">
        <v>347</v>
      </c>
      <c r="D160"/>
      <c r="E160" s="7" t="s">
        <v>1513</v>
      </c>
      <c r="F160" s="8" t="s">
        <v>335</v>
      </c>
      <c r="G160" s="11" t="s">
        <v>1385</v>
      </c>
      <c r="H160"/>
      <c r="I160" s="48" t="s">
        <v>421</v>
      </c>
    </row>
    <row ht="16.5" r="161" spans="1:9" x14ac:dyDescent="0.35">
      <c r="A161" s="8" t="s">
        <v>404</v>
      </c>
      <c r="B161" s="7" t="s">
        <v>346</v>
      </c>
      <c r="C161" s="7" t="s">
        <v>347</v>
      </c>
      <c r="D161"/>
      <c r="E161" s="7" t="s">
        <v>1515</v>
      </c>
      <c r="F161" s="8" t="s">
        <v>183</v>
      </c>
      <c r="G161" s="11" t="s">
        <v>1385</v>
      </c>
      <c r="H161"/>
      <c r="I161" s="50" t="s">
        <v>334</v>
      </c>
    </row>
    <row ht="16.5" r="162" spans="1:9" x14ac:dyDescent="0.35">
      <c r="A162" s="8" t="s">
        <v>513</v>
      </c>
      <c r="B162" s="7" t="s">
        <v>346</v>
      </c>
      <c r="C162" s="7" t="s">
        <v>347</v>
      </c>
      <c r="D162"/>
      <c r="E162" s="7" t="s">
        <v>1515</v>
      </c>
      <c r="F162" s="8" t="s">
        <v>335</v>
      </c>
      <c r="G162" s="11" t="s">
        <v>1385</v>
      </c>
      <c r="H162"/>
      <c r="I162" s="48" t="s">
        <v>421</v>
      </c>
    </row>
    <row ht="16.5" r="163" spans="1:9" x14ac:dyDescent="0.35">
      <c r="A163" s="8" t="s">
        <v>405</v>
      </c>
      <c r="B163" s="7" t="s">
        <v>346</v>
      </c>
      <c r="C163" s="7" t="s">
        <v>347</v>
      </c>
      <c r="D163"/>
      <c r="E163" s="7" t="s">
        <v>1517</v>
      </c>
      <c r="F163" s="15" t="s">
        <v>309</v>
      </c>
      <c r="G163" s="11" t="s">
        <v>1385</v>
      </c>
      <c r="H163"/>
      <c r="I163" s="48" t="s">
        <v>297</v>
      </c>
    </row>
    <row ht="16.5" r="164" spans="1:9" x14ac:dyDescent="0.35">
      <c r="A164" s="8" t="s">
        <v>514</v>
      </c>
      <c r="B164" s="7" t="s">
        <v>346</v>
      </c>
      <c r="C164" s="7" t="s">
        <v>347</v>
      </c>
      <c r="D164"/>
      <c r="E164" s="7" t="s">
        <v>1517</v>
      </c>
      <c r="F164" s="8" t="s">
        <v>335</v>
      </c>
      <c r="G164" s="11" t="s">
        <v>1385</v>
      </c>
      <c r="H164"/>
      <c r="I164" s="48" t="s">
        <v>421</v>
      </c>
    </row>
    <row ht="16.5" r="165" spans="1:9" x14ac:dyDescent="0.35">
      <c r="A165" s="8" t="s">
        <v>406</v>
      </c>
      <c r="B165" s="7" t="s">
        <v>346</v>
      </c>
      <c r="C165" s="7" t="s">
        <v>347</v>
      </c>
      <c r="D165"/>
      <c r="E165" s="7" t="s">
        <v>1519</v>
      </c>
      <c r="F165" s="15" t="s">
        <v>312</v>
      </c>
      <c r="G165" s="11" t="s">
        <v>1385</v>
      </c>
      <c r="H165"/>
      <c r="I165" s="48" t="s">
        <v>310</v>
      </c>
    </row>
    <row ht="16.5" r="166" spans="1:9" x14ac:dyDescent="0.35">
      <c r="A166" s="8" t="s">
        <v>515</v>
      </c>
      <c r="B166" s="7" t="s">
        <v>346</v>
      </c>
      <c r="C166" s="7" t="s">
        <v>347</v>
      </c>
      <c r="D166"/>
      <c r="E166" s="7" t="s">
        <v>1519</v>
      </c>
      <c r="F166" s="8" t="s">
        <v>335</v>
      </c>
      <c r="G166" s="11" t="s">
        <v>1385</v>
      </c>
      <c r="H166"/>
      <c r="I166" s="48" t="s">
        <v>421</v>
      </c>
    </row>
    <row ht="16.5" r="167" spans="1:9" x14ac:dyDescent="0.35">
      <c r="A167" s="8" t="s">
        <v>407</v>
      </c>
      <c r="B167" s="7" t="s">
        <v>346</v>
      </c>
      <c r="C167" s="7" t="s">
        <v>347</v>
      </c>
      <c r="D167"/>
      <c r="E167" s="7" t="s">
        <v>1521</v>
      </c>
      <c r="F167" s="8" t="s">
        <v>183</v>
      </c>
      <c r="G167" s="11" t="s">
        <v>1385</v>
      </c>
      <c r="H167"/>
      <c r="I167" s="50" t="s">
        <v>334</v>
      </c>
    </row>
    <row ht="16.5" r="168" spans="1:9" x14ac:dyDescent="0.35">
      <c r="A168" s="8" t="s">
        <v>516</v>
      </c>
      <c r="B168" s="7" t="s">
        <v>346</v>
      </c>
      <c r="C168" s="7" t="s">
        <v>347</v>
      </c>
      <c r="D168"/>
      <c r="E168" s="7" t="s">
        <v>1521</v>
      </c>
      <c r="F168" s="8" t="s">
        <v>335</v>
      </c>
      <c r="G168" s="11" t="s">
        <v>1385</v>
      </c>
      <c r="H168"/>
      <c r="I168" s="48" t="s">
        <v>421</v>
      </c>
    </row>
    <row ht="16.5" r="169" spans="1:9" x14ac:dyDescent="0.35">
      <c r="A169" s="8" t="s">
        <v>408</v>
      </c>
      <c r="B169" s="7" t="s">
        <v>346</v>
      </c>
      <c r="C169" s="7" t="s">
        <v>347</v>
      </c>
      <c r="D169"/>
      <c r="E169" s="7" t="s">
        <v>1523</v>
      </c>
      <c r="F169" s="15" t="s">
        <v>309</v>
      </c>
      <c r="G169" s="11" t="s">
        <v>1385</v>
      </c>
      <c r="H169"/>
      <c r="I169" s="48" t="s">
        <v>310</v>
      </c>
    </row>
    <row ht="16.5" r="170" spans="1:9" x14ac:dyDescent="0.35">
      <c r="A170" s="8" t="s">
        <v>517</v>
      </c>
      <c r="B170" s="7" t="s">
        <v>346</v>
      </c>
      <c r="C170" s="7" t="s">
        <v>347</v>
      </c>
      <c r="D170"/>
      <c r="E170" s="7" t="s">
        <v>1523</v>
      </c>
      <c r="F170" s="8" t="s">
        <v>335</v>
      </c>
      <c r="G170" s="11" t="s">
        <v>1385</v>
      </c>
      <c r="H170"/>
      <c r="I170" s="48" t="s">
        <v>421</v>
      </c>
    </row>
    <row ht="16.5" r="171" spans="1:9" x14ac:dyDescent="0.35">
      <c r="A171" s="8" t="s">
        <v>409</v>
      </c>
      <c r="B171" s="7" t="s">
        <v>346</v>
      </c>
      <c r="C171" s="7" t="s">
        <v>347</v>
      </c>
      <c r="D171"/>
      <c r="E171" s="7" t="s">
        <v>1525</v>
      </c>
      <c r="F171" s="8" t="s">
        <v>183</v>
      </c>
      <c r="G171" s="11" t="s">
        <v>1385</v>
      </c>
      <c r="H171"/>
      <c r="I171" s="50" t="s">
        <v>334</v>
      </c>
    </row>
    <row ht="16.5" r="172" spans="1:9" x14ac:dyDescent="0.35">
      <c r="A172" s="8" t="s">
        <v>518</v>
      </c>
      <c r="B172" s="7" t="s">
        <v>346</v>
      </c>
      <c r="C172" s="7" t="s">
        <v>347</v>
      </c>
      <c r="D172"/>
      <c r="E172" s="7" t="s">
        <v>1525</v>
      </c>
      <c r="F172" s="8" t="s">
        <v>335</v>
      </c>
      <c r="G172" s="11" t="s">
        <v>1385</v>
      </c>
      <c r="H172"/>
      <c r="I172" s="48" t="s">
        <v>421</v>
      </c>
    </row>
    <row ht="16.5" r="173" spans="1:9" x14ac:dyDescent="0.35">
      <c r="A173" s="8" t="s">
        <v>410</v>
      </c>
      <c r="B173" s="7" t="s">
        <v>346</v>
      </c>
      <c r="C173" s="7" t="s">
        <v>347</v>
      </c>
      <c r="D173"/>
      <c r="E173" s="7" t="s">
        <v>1527</v>
      </c>
      <c r="F173" s="15" t="s">
        <v>335</v>
      </c>
      <c r="G173" s="11" t="s">
        <v>1385</v>
      </c>
      <c r="H173"/>
      <c r="I173" s="48" t="s">
        <v>311</v>
      </c>
    </row>
    <row ht="16.5" r="174" spans="1:9" x14ac:dyDescent="0.35">
      <c r="A174" s="8" t="s">
        <v>519</v>
      </c>
      <c r="B174" s="7" t="s">
        <v>346</v>
      </c>
      <c r="C174" s="7" t="s">
        <v>347</v>
      </c>
      <c r="D174"/>
      <c r="E174" s="7" t="s">
        <v>1527</v>
      </c>
      <c r="F174" s="8" t="s">
        <v>335</v>
      </c>
      <c r="G174" s="11" t="s">
        <v>1385</v>
      </c>
      <c r="H174"/>
      <c r="I174" s="48" t="s">
        <v>421</v>
      </c>
    </row>
    <row ht="16.5" r="175" spans="1:9" x14ac:dyDescent="0.35">
      <c r="A175" s="8" t="s">
        <v>411</v>
      </c>
      <c r="B175" s="7" t="s">
        <v>346</v>
      </c>
      <c r="C175" s="7" t="s">
        <v>347</v>
      </c>
      <c r="D175"/>
      <c r="E175" s="7" t="s">
        <v>1529</v>
      </c>
      <c r="F175" s="15" t="s">
        <v>309</v>
      </c>
      <c r="G175" s="11" t="s">
        <v>1385</v>
      </c>
      <c r="H175"/>
      <c r="I175" s="48" t="s">
        <v>311</v>
      </c>
    </row>
    <row ht="16.5" r="176" spans="1:9" x14ac:dyDescent="0.35">
      <c r="A176" s="8" t="s">
        <v>520</v>
      </c>
      <c r="B176" s="7" t="s">
        <v>346</v>
      </c>
      <c r="C176" s="7" t="s">
        <v>347</v>
      </c>
      <c r="D176"/>
      <c r="E176" s="7" t="s">
        <v>1529</v>
      </c>
      <c r="F176" s="8" t="s">
        <v>335</v>
      </c>
      <c r="G176" s="11" t="s">
        <v>1385</v>
      </c>
      <c r="H176"/>
      <c r="I176" s="48" t="s">
        <v>421</v>
      </c>
    </row>
    <row ht="16.5" r="177" spans="1:9" x14ac:dyDescent="0.35">
      <c r="A177" s="8" t="s">
        <v>412</v>
      </c>
      <c r="B177" s="7" t="s">
        <v>346</v>
      </c>
      <c r="C177" s="7" t="s">
        <v>347</v>
      </c>
      <c r="D177"/>
      <c r="E177" s="7" t="s">
        <v>579</v>
      </c>
      <c r="F177" s="15" t="s">
        <v>309</v>
      </c>
      <c r="G177" s="11" t="s">
        <v>1385</v>
      </c>
      <c r="H177"/>
      <c r="I177" s="50" t="s">
        <v>309</v>
      </c>
    </row>
    <row ht="16.5" r="178" spans="1:9" x14ac:dyDescent="0.35">
      <c r="A178" s="8" t="s">
        <v>521</v>
      </c>
      <c r="B178" s="7" t="s">
        <v>346</v>
      </c>
      <c r="C178" s="7" t="s">
        <v>347</v>
      </c>
      <c r="D178"/>
      <c r="E178" s="7" t="s">
        <v>579</v>
      </c>
      <c r="F178" s="8" t="s">
        <v>335</v>
      </c>
      <c r="G178" s="11" t="s">
        <v>1385</v>
      </c>
      <c r="H178"/>
      <c r="I178" s="48" t="s">
        <v>421</v>
      </c>
    </row>
    <row ht="16.5" r="179" spans="1:9" x14ac:dyDescent="0.35">
      <c r="A179" s="8" t="s">
        <v>420</v>
      </c>
      <c r="B179" s="7" t="s">
        <v>346</v>
      </c>
      <c r="C179" s="7" t="s">
        <v>347</v>
      </c>
      <c r="D179"/>
      <c r="E179" s="7" t="s">
        <v>1619</v>
      </c>
      <c r="F179" s="8" t="s">
        <v>183</v>
      </c>
      <c r="G179" s="11" t="s">
        <v>1385</v>
      </c>
      <c r="H179"/>
      <c r="I179" s="48" t="s">
        <v>310</v>
      </c>
    </row>
    <row ht="16.5" r="180" spans="1:9" x14ac:dyDescent="0.35">
      <c r="A180" s="8" t="s">
        <v>525</v>
      </c>
      <c r="B180" s="7" t="s">
        <v>346</v>
      </c>
      <c r="C180" s="7" t="s">
        <v>347</v>
      </c>
      <c r="D180"/>
      <c r="E180" s="7" t="s">
        <v>1619</v>
      </c>
      <c r="F180" s="8" t="s">
        <v>335</v>
      </c>
      <c r="G180" s="11" t="s">
        <v>1385</v>
      </c>
      <c r="H180"/>
      <c r="I180" s="48" t="s">
        <v>421</v>
      </c>
    </row>
    <row ht="16.5" r="181" spans="1:9" x14ac:dyDescent="0.35">
      <c r="A181" s="8" t="s">
        <v>571</v>
      </c>
      <c r="B181" s="7" t="s">
        <v>346</v>
      </c>
      <c r="C181" s="7" t="s">
        <v>347</v>
      </c>
      <c r="D181"/>
      <c r="E181" s="7" t="s">
        <v>1622</v>
      </c>
      <c r="F181" s="8" t="s">
        <v>183</v>
      </c>
      <c r="G181" s="11" t="s">
        <v>1385</v>
      </c>
      <c r="H181"/>
      <c r="I181" s="48" t="s">
        <v>310</v>
      </c>
    </row>
    <row ht="16.5" r="182" spans="1:9" x14ac:dyDescent="0.35">
      <c r="A182" s="8" t="s">
        <v>572</v>
      </c>
      <c r="B182" s="7" t="s">
        <v>346</v>
      </c>
      <c r="C182" s="7" t="s">
        <v>347</v>
      </c>
      <c r="D182"/>
      <c r="E182" s="7" t="s">
        <v>1622</v>
      </c>
      <c r="F182" s="8" t="s">
        <v>335</v>
      </c>
      <c r="G182" s="11" t="s">
        <v>1385</v>
      </c>
      <c r="H182"/>
      <c r="I182" s="48" t="s">
        <v>421</v>
      </c>
    </row>
    <row ht="16.5" r="183" spans="1:9" x14ac:dyDescent="0.35">
      <c r="A183" s="8" t="s">
        <v>422</v>
      </c>
      <c r="B183" s="7" t="s">
        <v>346</v>
      </c>
      <c r="C183" s="7" t="s">
        <v>347</v>
      </c>
      <c r="D183"/>
      <c r="E183" s="7" t="s">
        <v>1531</v>
      </c>
      <c r="F183" s="8" t="s">
        <v>183</v>
      </c>
      <c r="G183" s="11" t="s">
        <v>1385</v>
      </c>
      <c r="H183"/>
      <c r="I183" s="48" t="s">
        <v>310</v>
      </c>
    </row>
    <row ht="16.5" r="184" spans="1:9" x14ac:dyDescent="0.35">
      <c r="A184" s="8" t="s">
        <v>526</v>
      </c>
      <c r="B184" s="7" t="s">
        <v>346</v>
      </c>
      <c r="C184" s="7" t="s">
        <v>347</v>
      </c>
      <c r="D184"/>
      <c r="E184" s="7" t="s">
        <v>1531</v>
      </c>
      <c r="F184" s="8" t="s">
        <v>335</v>
      </c>
      <c r="G184" s="11" t="s">
        <v>1385</v>
      </c>
      <c r="H184"/>
      <c r="I184" s="50" t="s">
        <v>334</v>
      </c>
    </row>
    <row ht="16.5" r="185" spans="1:9" x14ac:dyDescent="0.35">
      <c r="A185" s="8" t="s">
        <v>440</v>
      </c>
      <c r="B185" s="7" t="s">
        <v>346</v>
      </c>
      <c r="C185" s="7" t="s">
        <v>347</v>
      </c>
      <c r="D185"/>
      <c r="E185" s="7" t="s">
        <v>1533</v>
      </c>
      <c r="F185" s="8" t="s">
        <v>183</v>
      </c>
      <c r="G185" s="11" t="s">
        <v>1385</v>
      </c>
      <c r="H185"/>
      <c r="I185" s="48" t="s">
        <v>310</v>
      </c>
    </row>
    <row ht="16.5" r="186" spans="1:9" x14ac:dyDescent="0.35">
      <c r="A186" s="8" t="s">
        <v>527</v>
      </c>
      <c r="B186" s="7" t="s">
        <v>346</v>
      </c>
      <c r="C186" s="7" t="s">
        <v>347</v>
      </c>
      <c r="D186"/>
      <c r="E186" s="7" t="s">
        <v>1533</v>
      </c>
      <c r="F186" s="8" t="s">
        <v>442</v>
      </c>
      <c r="G186" s="11" t="s">
        <v>1385</v>
      </c>
      <c r="H186"/>
      <c r="I186" s="48" t="s">
        <v>421</v>
      </c>
    </row>
    <row ht="16.5" r="187" spans="1:9" x14ac:dyDescent="0.35">
      <c r="A187" s="8" t="s">
        <v>423</v>
      </c>
      <c r="B187" s="7" t="s">
        <v>346</v>
      </c>
      <c r="C187" s="7" t="s">
        <v>347</v>
      </c>
      <c r="D187"/>
      <c r="E187" s="7" t="s">
        <v>1434</v>
      </c>
      <c r="F187" s="8" t="s">
        <v>183</v>
      </c>
      <c r="G187" s="11" t="s">
        <v>1385</v>
      </c>
      <c r="H187"/>
      <c r="I187" s="48" t="s">
        <v>310</v>
      </c>
    </row>
    <row ht="16.5" r="188" spans="1:9" x14ac:dyDescent="0.35">
      <c r="A188" s="8" t="s">
        <v>590</v>
      </c>
      <c r="B188" s="7" t="s">
        <v>346</v>
      </c>
      <c r="C188" s="7" t="s">
        <v>347</v>
      </c>
      <c r="D188"/>
      <c r="E188" s="7" t="s">
        <v>1547</v>
      </c>
      <c r="F188" s="8" t="s">
        <v>183</v>
      </c>
      <c r="G188" s="11" t="s">
        <v>1385</v>
      </c>
      <c r="H188"/>
      <c r="I188" s="48" t="s">
        <v>310</v>
      </c>
    </row>
    <row ht="16.5" r="189" spans="1:9" x14ac:dyDescent="0.35">
      <c r="A189" s="8" t="s">
        <v>1396</v>
      </c>
      <c r="B189" s="7" t="s">
        <v>346</v>
      </c>
      <c r="C189" s="7" t="s">
        <v>347</v>
      </c>
      <c r="D189"/>
      <c r="E189" s="7" t="s">
        <v>1547</v>
      </c>
      <c r="F189" s="8" t="s">
        <v>335</v>
      </c>
      <c r="G189" s="11" t="s">
        <v>1385</v>
      </c>
      <c r="H189"/>
      <c r="I189" s="48" t="s">
        <v>421</v>
      </c>
    </row>
    <row ht="16.5" r="190" spans="1:9" x14ac:dyDescent="0.35">
      <c r="A190" s="8" t="s">
        <v>591</v>
      </c>
      <c r="B190" s="7" t="s">
        <v>346</v>
      </c>
      <c r="C190" s="7" t="s">
        <v>347</v>
      </c>
      <c r="D190"/>
      <c r="E190" s="7" t="s">
        <v>1549</v>
      </c>
      <c r="F190" s="8" t="s">
        <v>183</v>
      </c>
      <c r="G190" s="11" t="s">
        <v>1385</v>
      </c>
      <c r="H190"/>
      <c r="I190" s="48" t="s">
        <v>310</v>
      </c>
    </row>
    <row ht="16.5" r="191" spans="1:9" x14ac:dyDescent="0.35">
      <c r="A191" s="8" t="s">
        <v>1397</v>
      </c>
      <c r="B191" s="7" t="s">
        <v>346</v>
      </c>
      <c r="C191" s="7" t="s">
        <v>347</v>
      </c>
      <c r="D191"/>
      <c r="E191" s="7" t="s">
        <v>1549</v>
      </c>
      <c r="F191" s="8" t="s">
        <v>335</v>
      </c>
      <c r="G191" s="11" t="s">
        <v>1385</v>
      </c>
      <c r="H191"/>
      <c r="I191" s="48" t="s">
        <v>421</v>
      </c>
    </row>
    <row ht="16.5" r="192" spans="1:9" x14ac:dyDescent="0.35">
      <c r="A192" s="8" t="s">
        <v>592</v>
      </c>
      <c r="B192" s="7" t="s">
        <v>346</v>
      </c>
      <c r="C192" s="7" t="s">
        <v>347</v>
      </c>
      <c r="D192"/>
      <c r="E192" s="7" t="s">
        <v>1551</v>
      </c>
      <c r="F192" s="8" t="s">
        <v>183</v>
      </c>
      <c r="G192" s="11" t="s">
        <v>1385</v>
      </c>
      <c r="H192"/>
      <c r="I192" s="48" t="s">
        <v>310</v>
      </c>
    </row>
    <row ht="16.5" r="193" spans="1:9" x14ac:dyDescent="0.35">
      <c r="A193" s="8" t="s">
        <v>1398</v>
      </c>
      <c r="B193" s="7" t="s">
        <v>346</v>
      </c>
      <c r="C193" s="7" t="s">
        <v>347</v>
      </c>
      <c r="D193"/>
      <c r="E193" s="7" t="s">
        <v>1551</v>
      </c>
      <c r="F193" s="8" t="s">
        <v>335</v>
      </c>
      <c r="G193" s="11" t="s">
        <v>1385</v>
      </c>
      <c r="H193"/>
      <c r="I193" s="48" t="s">
        <v>421</v>
      </c>
    </row>
    <row ht="16.5" r="194" spans="1:9" x14ac:dyDescent="0.35">
      <c r="A194" s="8" t="s">
        <v>593</v>
      </c>
      <c r="B194" s="7" t="s">
        <v>346</v>
      </c>
      <c r="C194" s="7" t="s">
        <v>347</v>
      </c>
      <c r="D194"/>
      <c r="E194" s="7" t="s">
        <v>1569</v>
      </c>
      <c r="F194" s="8" t="s">
        <v>183</v>
      </c>
      <c r="G194" s="11" t="s">
        <v>1385</v>
      </c>
      <c r="H194"/>
      <c r="I194" s="48" t="s">
        <v>310</v>
      </c>
    </row>
    <row ht="16.5" r="195" spans="1:9" x14ac:dyDescent="0.35">
      <c r="A195" s="8" t="s">
        <v>1399</v>
      </c>
      <c r="B195" s="7" t="s">
        <v>346</v>
      </c>
      <c r="C195" s="7" t="s">
        <v>347</v>
      </c>
      <c r="D195"/>
      <c r="E195" s="7" t="s">
        <v>1569</v>
      </c>
      <c r="F195" s="8" t="s">
        <v>335</v>
      </c>
      <c r="G195" s="11" t="s">
        <v>1385</v>
      </c>
      <c r="H195"/>
      <c r="I195" s="48" t="s">
        <v>421</v>
      </c>
    </row>
    <row customHeight="1" ht="16" r="196" spans="1:9" x14ac:dyDescent="0.35">
      <c r="A196" s="8" t="s">
        <v>1400</v>
      </c>
      <c r="B196" s="7" t="s">
        <v>346</v>
      </c>
      <c r="C196" s="7" t="s">
        <v>347</v>
      </c>
      <c r="D196"/>
      <c r="E196" s="7" t="s">
        <v>1569</v>
      </c>
      <c r="F196" s="8" t="s">
        <v>183</v>
      </c>
      <c r="G196" s="11" t="s">
        <v>1385</v>
      </c>
      <c r="H196"/>
      <c r="I196" s="48" t="s">
        <v>581</v>
      </c>
    </row>
    <row ht="16.5" r="197" spans="1:9" x14ac:dyDescent="0.35">
      <c r="A197" s="42" t="s">
        <v>899</v>
      </c>
      <c r="B197" s="7" t="s">
        <v>346</v>
      </c>
      <c r="C197" s="7" t="s">
        <v>347</v>
      </c>
      <c r="D197"/>
      <c r="E197" s="7" t="s">
        <v>2029</v>
      </c>
      <c r="F197" s="8" t="s">
        <v>335</v>
      </c>
      <c r="G197" s="11" t="s">
        <v>1385</v>
      </c>
      <c r="H197"/>
      <c r="I197" s="48" t="s">
        <v>421</v>
      </c>
    </row>
    <row ht="16.5" r="198" spans="1:9" x14ac:dyDescent="0.35">
      <c r="A198" s="42" t="s">
        <v>900</v>
      </c>
      <c r="B198" s="7" t="s">
        <v>346</v>
      </c>
      <c r="C198" s="7" t="s">
        <v>347</v>
      </c>
      <c r="D198"/>
      <c r="E198" s="7" t="s">
        <v>2031</v>
      </c>
      <c r="F198" s="8" t="s">
        <v>335</v>
      </c>
      <c r="G198" s="11" t="s">
        <v>1385</v>
      </c>
      <c r="H198"/>
      <c r="I198" s="48" t="s">
        <v>421</v>
      </c>
    </row>
    <row ht="16.5" r="199" spans="1:9" x14ac:dyDescent="0.35">
      <c r="A199" s="42" t="s">
        <v>907</v>
      </c>
      <c r="B199" s="7" t="s">
        <v>346</v>
      </c>
      <c r="C199" s="7" t="s">
        <v>347</v>
      </c>
      <c r="D199"/>
      <c r="E199" s="7" t="s">
        <v>2033</v>
      </c>
      <c r="F199" s="8" t="s">
        <v>335</v>
      </c>
      <c r="G199" s="11" t="s">
        <v>1385</v>
      </c>
      <c r="H199"/>
      <c r="I199" s="48" t="s">
        <v>421</v>
      </c>
    </row>
    <row ht="16.5" r="200" spans="1:9" x14ac:dyDescent="0.35">
      <c r="A200" s="42" t="s">
        <v>901</v>
      </c>
      <c r="B200" s="7" t="s">
        <v>346</v>
      </c>
      <c r="C200" s="7" t="s">
        <v>347</v>
      </c>
      <c r="D200"/>
      <c r="E200" s="7" t="s">
        <v>2035</v>
      </c>
      <c r="F200" s="8" t="s">
        <v>335</v>
      </c>
      <c r="G200" s="11" t="s">
        <v>1385</v>
      </c>
      <c r="H200"/>
      <c r="I200" s="48" t="s">
        <v>421</v>
      </c>
    </row>
    <row ht="16.5" r="201" spans="1:9" x14ac:dyDescent="0.35">
      <c r="A201" s="42" t="s">
        <v>902</v>
      </c>
      <c r="B201" s="7" t="s">
        <v>346</v>
      </c>
      <c r="C201" s="7" t="s">
        <v>347</v>
      </c>
      <c r="D201"/>
      <c r="E201" s="7" t="s">
        <v>2037</v>
      </c>
      <c r="F201" s="8" t="s">
        <v>335</v>
      </c>
      <c r="G201" s="11" t="s">
        <v>1385</v>
      </c>
      <c r="H201"/>
      <c r="I201" s="48" t="s">
        <v>421</v>
      </c>
    </row>
    <row ht="16.5" r="202" spans="1:9" x14ac:dyDescent="0.35">
      <c r="A202" s="42" t="s">
        <v>903</v>
      </c>
      <c r="B202" s="7" t="s">
        <v>346</v>
      </c>
      <c r="C202" s="7" t="s">
        <v>347</v>
      </c>
      <c r="D202"/>
      <c r="E202" s="7" t="s">
        <v>2039</v>
      </c>
      <c r="F202" s="8" t="s">
        <v>335</v>
      </c>
      <c r="G202" s="11" t="s">
        <v>1385</v>
      </c>
      <c r="H202"/>
      <c r="I202" s="48" t="s">
        <v>421</v>
      </c>
    </row>
    <row ht="16.5" r="203" spans="1:9" x14ac:dyDescent="0.35">
      <c r="A203" s="42" t="s">
        <v>904</v>
      </c>
      <c r="B203" s="7" t="s">
        <v>346</v>
      </c>
      <c r="C203" s="7" t="s">
        <v>347</v>
      </c>
      <c r="D203"/>
      <c r="E203" s="7" t="s">
        <v>2041</v>
      </c>
      <c r="F203" s="8" t="s">
        <v>335</v>
      </c>
      <c r="G203" s="11" t="s">
        <v>1385</v>
      </c>
      <c r="H203"/>
      <c r="I203" s="48" t="s">
        <v>421</v>
      </c>
    </row>
    <row ht="16.5" r="204" spans="1:9" x14ac:dyDescent="0.35">
      <c r="A204" s="42" t="s">
        <v>905</v>
      </c>
      <c r="B204" s="7" t="s">
        <v>346</v>
      </c>
      <c r="C204" s="7" t="s">
        <v>347</v>
      </c>
      <c r="D204"/>
      <c r="E204" s="7" t="s">
        <v>2043</v>
      </c>
      <c r="F204" s="8" t="s">
        <v>335</v>
      </c>
      <c r="G204" s="11" t="s">
        <v>1385</v>
      </c>
      <c r="H204"/>
      <c r="I204" s="48" t="s">
        <v>421</v>
      </c>
    </row>
    <row ht="16.5" r="205" spans="1:9" x14ac:dyDescent="0.35">
      <c r="A205" s="42" t="s">
        <v>906</v>
      </c>
      <c r="B205" s="7" t="s">
        <v>346</v>
      </c>
      <c r="C205" s="7" t="s">
        <v>347</v>
      </c>
      <c r="D205"/>
      <c r="E205" s="7" t="s">
        <v>2045</v>
      </c>
      <c r="F205" s="8" t="s">
        <v>335</v>
      </c>
      <c r="G205" s="11" t="s">
        <v>1385</v>
      </c>
      <c r="H205"/>
      <c r="I205" s="48" t="s">
        <v>421</v>
      </c>
    </row>
    <row r="207" spans="1:9" x14ac:dyDescent="0.35">
      <c r="A207" s="22" t="s">
        <v>725</v>
      </c>
      <c r="B207"/>
      <c r="C207"/>
      <c r="D207"/>
      <c r="E207"/>
      <c r="F207"/>
      <c r="G207"/>
      <c r="H207"/>
      <c r="I207"/>
    </row>
    <row ht="16.5" r="208" spans="1:9" x14ac:dyDescent="0.35">
      <c r="A208" s="10" t="s">
        <v>784</v>
      </c>
      <c r="B208" s="7" t="s">
        <v>346</v>
      </c>
      <c r="C208" s="8" t="s">
        <v>599</v>
      </c>
      <c r="D208"/>
      <c r="E208" t="s">
        <v>2008</v>
      </c>
      <c r="F208" s="21" t="s">
        <v>335</v>
      </c>
      <c r="G208" s="11" t="s">
        <v>1385</v>
      </c>
      <c r="H208"/>
      <c r="I208" s="13" t="s">
        <v>421</v>
      </c>
    </row>
    <row ht="16.5" r="209" spans="1:9" x14ac:dyDescent="0.35">
      <c r="A209" s="16" t="s">
        <v>847</v>
      </c>
      <c r="B209" s="7" t="s">
        <v>346</v>
      </c>
      <c r="C209" s="8" t="s">
        <v>599</v>
      </c>
      <c r="D209"/>
      <c r="E209"/>
      <c r="F209" s="21" t="s">
        <v>183</v>
      </c>
      <c r="G209" s="11" t="s">
        <v>1385</v>
      </c>
      <c r="H209"/>
      <c r="I209" s="13" t="s">
        <v>310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NOVA</vt:lpstr>
      <vt:lpstr>EXTERNAL_INPUT_FILE_LAYOUT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2023-05-26T13:17:47Z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2022-12-26T10:31:49Z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7ab15ae1-6035-4209-a3d8-caf289f4a639</vt:lpwstr>
  </property>
  <property fmtid="{D5CDD505-2E9C-101B-9397-08002B2CF9AE}" name="MSIP_Label_7331f486-f8b5-456b-a19a-dbe0d296c5fd_ContentBits" pid="12">
    <vt:lpwstr>0</vt:lpwstr>
  </property>
</Properties>
</file>