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>
    <mc:Choice Requires="x15">
      <x15ac:absPath xmlns:x15ac="http://schemas.microsoft.com/office/spreadsheetml/2010/11/ac" url="D:\D-Drive\CIE PROJECT\Automation\4t_cie_gui\src\main\resources\data\"/>
    </mc:Choice>
  </mc:AlternateContent>
  <xr:revisionPtr revIDLastSave="0" documentId="13_ncr:1_{E4231136-56BD-477D-AD9B-A27D83A2416D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CUST_DIM" sheetId="8" r:id="rId1"/>
    <sheet name="CUST_ACCT_RLTNP_DIM" sheetId="13" r:id="rId2"/>
    <sheet name="ACCT_DIM" sheetId="6" r:id="rId3"/>
    <sheet name="CUST_INSIGHTS" sheetId="11" r:id="rId4"/>
  </sheets>
  <definedNames>
    <definedName name="_xlnm._FilterDatabase" localSheetId="2" hidden="1">ACCT_DIM!$A$1:$DE$1</definedName>
    <definedName name="_xlnm._FilterDatabase" localSheetId="1" hidden="1">CUST_ACCT_RLTNP_DIM!$A$1:$AO$1</definedName>
    <definedName name="_xlnm._FilterDatabase" localSheetId="0" hidden="1">CUST_DIM!$A$1:$FP$45</definedName>
    <definedName name="_xlnm._FilterDatabase" localSheetId="3" hidden="1">CUST_INSIGHTS!$A$1:$I$78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<sst xmlns="http://schemas.openxmlformats.org/spreadsheetml/2006/main" count="4144" uniqueCount="912">
  <si>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</si>
  <si>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</si>
  <si>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</si>
  <si>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</si>
  <si>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</si>
  <si>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</si>
  <si>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</si>
  <si>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</si>
  <si>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</si>
  <si>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</si>
  <si>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</si>
  <si>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</si>
  <si>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</si>
  <si>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</si>
  <si>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</si>
  <si>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</si>
  <si>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</si>
  <si>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</si>
  <si>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</si>
  <si>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</si>
  <si>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</si>
  <si>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</si>
  <si>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</si>
  <si>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</si>
  <si>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</si>
  <si>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</si>
  <si>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</si>
  <si>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</si>
  <si>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</si>
  <si>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</si>
  <si>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</si>
  <si>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</si>
  <si>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</si>
  <si>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</si>
  <si>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</si>
  <si>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</si>
  <si>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</si>
  <si>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</si>
  <si>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</si>
  <si>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</si>
  <si>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</si>
  <si>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</si>
  <si>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</si>
  <si>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</si>
  <si>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</si>
  <si>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</si>
  <si>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</si>
  <si>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</si>
  <si>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</si>
  <si>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</si>
  <si>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</si>
  <si>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</si>
  <si>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</si>
  <si>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</si>
  <si>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</si>
  <si>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</si>
  <si>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</si>
  <si>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</si>
  <si>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</si>
  <si>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</si>
  <si>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</si>
  <si>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</si>
  <si>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</si>
  <si>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</si>
  <si>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</si>
  <si>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</si>
  <si>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</si>
  <si>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</si>
  <si>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</si>
  <si>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</si>
  <si>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</si>
  <si>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</si>
  <si>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</si>
  <si>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</si>
  <si>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</si>
  <si>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</si>
  <si>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</si>
  <si>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</si>
  <si>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</si>
  <si>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</si>
  <si>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</si>
  <si>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</si>
  <si>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</si>
  <si>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</si>
  <si>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</si>
  <si>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</si>
  <si>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</si>
  <si>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</si>
  <si>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</si>
  <si>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</si>
  <si>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</si>
  <si>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</si>
  <si>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</si>
  <si>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</si>
  <si>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</si>
  <si>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</si>
  <si>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</si>
  <si>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</si>
  <si>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</si>
  <si>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</si>
  <si>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</si>
  <si>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</si>
  <si>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</si>
  <si>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</si>
  <si>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</si>
  <si>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</si>
  <si>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</si>
  <si>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</si>
  <si>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</si>
  <si>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</si>
  <si>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</si>
  <si>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</si>
  <si>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</si>
  <si>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</si>
  <si>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</si>
  <si>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</si>
  <si>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</si>
  <si>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</si>
  <si>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</si>
  <si>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</si>
  <si>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</si>
  <si>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</si>
  <si>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</si>
  <si>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</si>
  <si>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</si>
  <si>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</si>
  <si>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</si>
  <si>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</si>
  <si>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</si>
  <si>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</si>
  <si>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</si>
  <si>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</si>
  <si>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</si>
  <si>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</si>
  <si>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</si>
  <si>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</si>
  <si>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</si>
  <si>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</si>
  <si>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</si>
  <si>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</si>
  <si>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</si>
  <si>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</si>
  <si>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</si>
  <si>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</si>
  <si>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</si>
  <si>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</si>
  <si>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</si>
  <si>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</si>
  <si>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</si>
  <si>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</si>
  <si>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</si>
  <si>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</si>
  <si>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</si>
  <si>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</si>
  <si>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</si>
  <si>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</si>
  <si>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</si>
  <si>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</si>
  <si>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</si>
  <si>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</si>
  <si>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</si>
  <si>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</si>
  <si>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</si>
  <si>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</si>
  <si>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</si>
  <si>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</si>
  <si>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</si>
  <si>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</si>
  <si>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</si>
  <si>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</si>
  <si>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</si>
  <si>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</si>
  <si>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</si>
  <si>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</si>
  <si>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</si>
  <si>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</si>
  <si>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</si>
  <si>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</si>
  <si>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</si>
  <si>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</si>
  <si>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</si>
  <si>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</si>
  <si>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</si>
  <si>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</si>
  <si>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</si>
  <si>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</si>
  <si>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</si>
  <si>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</si>
  <si>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</si>
  <si>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</si>
  <si>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</si>
  <si>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</si>
  <si>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</si>
  <si>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</si>
  <si>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</si>
  <si>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</si>
  <si>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</si>
  <si>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</si>
  <si>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</si>
  <si>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</si>
  <si>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</si>
  <si>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</si>
  <si>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</si>
  <si>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</si>
  <si>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</si>
  <si>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</si>
  <si>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</si>
  <si>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</si>
  <si>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</si>
  <si>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</si>
  <si>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</si>
  <si>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</si>
  <si>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</si>
  <si>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</si>
  <si>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</si>
  <si>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</si>
  <si>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</si>
  <si>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</si>
  <si>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</si>
  <si>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</si>
  <si>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</si>
  <si>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</si>
  <si>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</si>
  <si>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</si>
  <si>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</si>
  <si>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</si>
  <si>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</si>
  <si>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</si>
  <si>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</si>
  <si>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</si>
  <si>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</si>
  <si>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</si>
  <si>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</si>
  <si>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</si>
  <si>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</si>
  <si>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</si>
  <si>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</si>
  <si>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</si>
  <si>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</si>
  <si>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</si>
  <si>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</si>
  <si>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</si>
  <si>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</si>
  <si>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</si>
  <si>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</si>
  <si>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</si>
  <si>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</si>
  <si>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</si>
  <si>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</si>
  <si>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</si>
  <si>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</si>
  <si>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</si>
  <si>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</si>
  <si>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</si>
  <si>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</si>
  <si>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</si>
  <si>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</si>
  <si>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</si>
  <si>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</si>
  <si>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</si>
  <si>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</si>
  <si>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</si>
  <si>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</si>
  <si>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</si>
  <si>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</si>
  <si>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</si>
  <si>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</si>
  <si>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</si>
  <si>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</si>
  <si>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</si>
  <si>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</si>
  <si>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</si>
  <si>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</si>
  <si>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</si>
  <si>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</si>
  <si>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</si>
  <si>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</si>
  <si>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</si>
  <si>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</si>
  <si>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</si>
  <si>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</si>
  <si>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</si>
  <si>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</si>
  <si>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</si>
  <si>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</si>
  <si>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</si>
  <si>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</si>
  <si>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</si>
  <si>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</si>
  <si>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</si>
  <si>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</si>
  <si>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CreativeID</t>
  </si>
  <si>
    <t>CURR_VAL</t>
  </si>
  <si>
    <t>CURR_VAL_UPDT_TMSTMP</t>
  </si>
  <si>
    <t>CUST_INSIGHTS_ID</t>
  </si>
  <si>
    <t>INSIGHT_CD</t>
  </si>
  <si>
    <t>A</t>
  </si>
  <si>
    <t>18</t>
  </si>
  <si>
    <t>PSNL</t>
  </si>
  <si>
    <t>en</t>
  </si>
  <si>
    <t>fr</t>
  </si>
  <si>
    <t>NULL</t>
  </si>
  <si>
    <t>19</t>
  </si>
  <si>
    <t>23</t>
  </si>
  <si>
    <t>0</t>
  </si>
  <si>
    <t>Active</t>
  </si>
  <si>
    <t>PHYSICIANS_F</t>
  </si>
  <si>
    <t>MD_FINANCIAL_F</t>
  </si>
  <si>
    <t>ITRADE_MCLEOD_F</t>
  </si>
  <si>
    <t>DEDICATED_INVSTMNT_ADVISOR_F</t>
  </si>
  <si>
    <t>MK_BK_OFFERS_EMAIL_F</t>
  </si>
  <si>
    <t>AC</t>
  </si>
  <si>
    <t>2</t>
  </si>
  <si>
    <t>CellGroup</t>
  </si>
  <si>
    <t>EVENT_DATE</t>
  </si>
  <si>
    <t>10</t>
  </si>
  <si>
    <t>5688_CUST_TP_CD=PSNL,5688_Primary Country Cd = CA,5688_MRKTBLE_F = Y,5688_Customer Not Decease</t>
  </si>
  <si>
    <t>5688_CUST_AGE &gt;18</t>
  </si>
  <si>
    <t>5688_CUST_AGE=18</t>
  </si>
  <si>
    <t>5688_LANG_CD in small case_en</t>
  </si>
  <si>
    <t>5688_LANG_CD in small case_fr</t>
  </si>
  <si>
    <t>5688_DO_NOT_SOLICIT_F = NULL</t>
  </si>
  <si>
    <t>5688_DO_NOT_EMAIL_F=N</t>
  </si>
  <si>
    <t>5688_VLD_EML_F=Y</t>
  </si>
  <si>
    <t>5688_PRIM_EMAIL_ADDRESS!=NULL</t>
  </si>
  <si>
    <t>5688_INDV_FRST_NM!=NULL/BLANK</t>
  </si>
  <si>
    <t>N-5688_CUST_TP_CD != PSNL</t>
  </si>
  <si>
    <t>N-5688_Primary Country Cd != CA</t>
  </si>
  <si>
    <t>N-5688_Primary Country Cd = NULL</t>
  </si>
  <si>
    <t>N-5688_CUST_AGE &lt; 18</t>
  </si>
  <si>
    <t>N-5688_CUST_AGE = NULL</t>
  </si>
  <si>
    <t>N-5688_LANG_CD = NULL</t>
  </si>
  <si>
    <t>N-5688_DO_NOT_SOLICIT_F = Y</t>
  </si>
  <si>
    <t>N-5688_MRKTBLE_F = N</t>
  </si>
  <si>
    <t>N-5688_MRKTBLE_F = NULL</t>
  </si>
  <si>
    <t>N-5688_Customer Decease - Y</t>
  </si>
  <si>
    <t>N-5688_Customer Decease - NULL</t>
  </si>
  <si>
    <t>N-5688_DO_NOT_EMAIL_F=Y</t>
  </si>
  <si>
    <t>N-5688_DO_NOT_EMAIL_F=NULL</t>
  </si>
  <si>
    <t>N-5688_Valid Email Flag = N</t>
  </si>
  <si>
    <t>N-5688_Valid Email Flag = NULL</t>
  </si>
  <si>
    <t>N-5688_EMAIL Address = NULL</t>
  </si>
  <si>
    <t>N-5688_First Name = NULL</t>
  </si>
  <si>
    <t>CIE5688</t>
  </si>
  <si>
    <t>RS21128</t>
  </si>
  <si>
    <t>5688_NOT_AML_KYC = N</t>
  </si>
  <si>
    <t>5688_NOT_AML_KYC = NULL</t>
  </si>
  <si>
    <t>5688_DEDICATED_INVSTMNT_ADVISOR_F = N</t>
  </si>
  <si>
    <t>5688_DEDICATED_INVSTMNT_ADVISOR_F = NULL</t>
  </si>
  <si>
    <t>5688_MAPP_TMRRW_LAST_SESS_DT = NULL</t>
  </si>
  <si>
    <t>5688_ACCT_SUBSYS_ID = UO And SRC_ACCT_STAT_CD = Active And IP_AR_RELATN_TYPE_CD = SOL And MORT_COMM_TYPE = Residential And ACCT_SOURCE_ORIG_CHANNEL = BROKER</t>
  </si>
  <si>
    <t>5688_ACCT_SUBSYS_ID = UO And SRC_ACCT_STAT_CD = Active And IP_AR_RELATN_TYPE_CD = BOR And MORT_COMM_TYPE = Residential And ACCT_SOURCE_ORIG_CHANNEL = BROKER</t>
  </si>
  <si>
    <t>5688_ACCT_SUBSYS_ID = UO And SRC_ACCT_STAT_CD = Active And IP_AR_RELATN_TYPE_CD = COB And MORT_COMM_TYPE = Residential And ACCT_SOURCE_ORIG_CHANNEL = BROKER</t>
  </si>
  <si>
    <t>5688_MK_MORTGAGES_EMAIL_F = Y</t>
  </si>
  <si>
    <t>5688_MK_MORTGAGES_EMAIL_F = NULL</t>
  </si>
  <si>
    <t>N-5688_LANG_CD NOT in (en, fr)</t>
  </si>
  <si>
    <t>N-5688_NOT_AML_KYC = Y</t>
  </si>
  <si>
    <t>N-5688_DEDICATED_INVSTMNT_ADVISOR_F = Y</t>
  </si>
  <si>
    <t>N-5688_MK_MORTGAGES_EMAIL_F = N</t>
  </si>
  <si>
    <t>N-5688_ACCT_SUBSYS_ID != UO</t>
  </si>
  <si>
    <t>Mr</t>
  </si>
  <si>
    <t>MTG Leads1</t>
  </si>
  <si>
    <t>Mr CIE MTG Leads1</t>
  </si>
  <si>
    <t>MTG Leads2</t>
  </si>
  <si>
    <t>MTG Leads3</t>
  </si>
  <si>
    <t>MTG Leads4</t>
  </si>
  <si>
    <t>MTG Leads5</t>
  </si>
  <si>
    <t>MTG Leads6</t>
  </si>
  <si>
    <t>MTG Leads7</t>
  </si>
  <si>
    <t>MTG Leads8</t>
  </si>
  <si>
    <t>MTG Leads9</t>
  </si>
  <si>
    <t>MTG Leads10</t>
  </si>
  <si>
    <t>MTG Leads11</t>
  </si>
  <si>
    <t>MTG Leads12</t>
  </si>
  <si>
    <t>MTG Leads13</t>
  </si>
  <si>
    <t>MTG Leads14</t>
  </si>
  <si>
    <t>MTG Leads15</t>
  </si>
  <si>
    <t>MTG Leads16</t>
  </si>
  <si>
    <t>MTG Leads17</t>
  </si>
  <si>
    <t>MTG Leads18</t>
  </si>
  <si>
    <t>MTG Leads19</t>
  </si>
  <si>
    <t>MTG Leads20</t>
  </si>
  <si>
    <t>MTG Leads21</t>
  </si>
  <si>
    <t>MTG Leads22</t>
  </si>
  <si>
    <t>MTG Leads23</t>
  </si>
  <si>
    <t>MTG Leads24</t>
  </si>
  <si>
    <t>MTG Leads25</t>
  </si>
  <si>
    <t>MTG Leads26</t>
  </si>
  <si>
    <t>MTG Leads27</t>
  </si>
  <si>
    <t>MTG Leads28</t>
  </si>
  <si>
    <t>MTG Leads29</t>
  </si>
  <si>
    <t>MTG Leads30</t>
  </si>
  <si>
    <t>MTG Leads31</t>
  </si>
  <si>
    <t>MTG Leads32</t>
  </si>
  <si>
    <t>MTG Leads33</t>
  </si>
  <si>
    <t>MTG Leads34</t>
  </si>
  <si>
    <t>MTG Leads35</t>
  </si>
  <si>
    <t>MTG Leads36</t>
  </si>
  <si>
    <t>MTG Leads37</t>
  </si>
  <si>
    <t>MTG Leads38</t>
  </si>
  <si>
    <t>MTG Leads39</t>
  </si>
  <si>
    <t>MTG Leads40</t>
  </si>
  <si>
    <t>MTG Leads41</t>
  </si>
  <si>
    <t>MTG Leads42</t>
  </si>
  <si>
    <t>MTG Leads43</t>
  </si>
  <si>
    <t>MTG Leads44</t>
  </si>
  <si>
    <t>MTG Leads46</t>
  </si>
  <si>
    <t>MTG Leads47</t>
  </si>
  <si>
    <t>MTG Leads48</t>
  </si>
  <si>
    <t>MTG Leads49</t>
  </si>
  <si>
    <t>MTG Leads50</t>
  </si>
  <si>
    <t>MTG Leads51</t>
  </si>
  <si>
    <t>MTG Leads52</t>
  </si>
  <si>
    <t>MTG Leads53</t>
  </si>
  <si>
    <t>MTG Leads54</t>
  </si>
  <si>
    <t>MTG Leads55</t>
  </si>
  <si>
    <t>MTG Leads56</t>
  </si>
  <si>
    <t>MTG Leads57</t>
  </si>
  <si>
    <t>Mr CIE MTG Leads2</t>
  </si>
  <si>
    <t>Mr CIE MTG Leads3</t>
  </si>
  <si>
    <t>Mr CIE MTG Leads4</t>
  </si>
  <si>
    <t>Mr CIE MTG Leads5</t>
  </si>
  <si>
    <t>Mr CIE MTG Leads6</t>
  </si>
  <si>
    <t>Mr CIE MTG Leads7</t>
  </si>
  <si>
    <t>Mr CIE MTG Leads8</t>
  </si>
  <si>
    <t>Mr CIE MTG Leads9</t>
  </si>
  <si>
    <t>Mr CIE MTG Leads10</t>
  </si>
  <si>
    <t>Mr CIE MTG Leads11</t>
  </si>
  <si>
    <t>Mr CIE MTG Leads12</t>
  </si>
  <si>
    <t>Mr CIE MTG Leads13</t>
  </si>
  <si>
    <t>Mr CIE MTG Leads14</t>
  </si>
  <si>
    <t>Mr CIE MTG Leads15</t>
  </si>
  <si>
    <t>Mr CIE MTG Leads16</t>
  </si>
  <si>
    <t>Mr CIE MTG Leads17</t>
  </si>
  <si>
    <t>Mr CIE MTG Leads18</t>
  </si>
  <si>
    <t>Mr CIE MTG Leads19</t>
  </si>
  <si>
    <t>Mr CIE MTG Leads20</t>
  </si>
  <si>
    <t>Mr CIE MTG Leads21</t>
  </si>
  <si>
    <t>Mr CIE MTG Leads22</t>
  </si>
  <si>
    <t>Mr CIE MTG Leads23</t>
  </si>
  <si>
    <t>Mr CIE MTG Leads24</t>
  </si>
  <si>
    <t>Mr CIE MTG Leads25</t>
  </si>
  <si>
    <t>Mr CIE MTG Leads26</t>
  </si>
  <si>
    <t>Mr CIE MTG Leads27</t>
  </si>
  <si>
    <t>Mr CIE MTG Leads28</t>
  </si>
  <si>
    <t>Mr CIE MTG Leads29</t>
  </si>
  <si>
    <t>Mr CIE MTG Leads30</t>
  </si>
  <si>
    <t>Mr CIE MTG Leads31</t>
  </si>
  <si>
    <t>Mr CIE MTG Leads32</t>
  </si>
  <si>
    <t>Mr CIE MTG Leads33</t>
  </si>
  <si>
    <t>Mr CIE MTG Leads34</t>
  </si>
  <si>
    <t>Mr CIE MTG Leads35</t>
  </si>
  <si>
    <t>Mr CIE MTG Leads36</t>
  </si>
  <si>
    <t>Mr CIE MTG Leads37</t>
  </si>
  <si>
    <t>Mr CIE MTG Leads38</t>
  </si>
  <si>
    <t>Mr CIE MTG Leads39</t>
  </si>
  <si>
    <t>Mr CIE MTG Leads40</t>
  </si>
  <si>
    <t>Mr CIE MTG Leads41</t>
  </si>
  <si>
    <t>Mr CIE MTG Leads42</t>
  </si>
  <si>
    <t>Mr CIE MTG Leads43</t>
  </si>
  <si>
    <t>Mr CIE MTG Leads44</t>
  </si>
  <si>
    <t>Mr CIE MTG Leads46</t>
  </si>
  <si>
    <t>Mr CIE MTG Leads47</t>
  </si>
  <si>
    <t>Mr CIE MTG Leads48</t>
  </si>
  <si>
    <t>Mr CIE MTG Leads49</t>
  </si>
  <si>
    <t>Mr CIE MTG Leads50</t>
  </si>
  <si>
    <t>Mr CIE MTG Leads51</t>
  </si>
  <si>
    <t>Mr CIE MTG Leads52</t>
  </si>
  <si>
    <t>Mr CIE MTG Leads53</t>
  </si>
  <si>
    <t>Mr CIE MTG Leads54</t>
  </si>
  <si>
    <t>Mr CIE MTG Leads55</t>
  </si>
  <si>
    <t>Mr CIE MTG Leads56</t>
  </si>
  <si>
    <t>Mr CIE MTG Leads57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</si>
  <si>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</si>
  <si>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</si>
  <si>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</si>
  <si>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</si>
  <si>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</si>
  <si>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</si>
  <si>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</si>
  <si>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</si>
  <si>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</si>
  <si>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</si>
  <si>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</si>
  <si>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</si>
  <si>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</si>
  <si>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</si>
  <si>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</si>
  <si>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</si>
  <si>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</si>
  <si>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</si>
  <si>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</si>
  <si>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</si>
  <si>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</si>
  <si>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</si>
  <si>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</si>
  <si>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</si>
  <si>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</si>
  <si>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</si>
  <si>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</si>
  <si>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</si>
  <si>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</si>
  <si>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</si>
  <si>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</si>
  <si>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</si>
  <si>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</si>
  <si>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</si>
  <si>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</si>
  <si>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</si>
  <si>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</si>
  <si>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</si>
  <si>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</si>
  <si>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</si>
  <si>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</si>
  <si>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</si>
  <si>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</si>
  <si>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</si>
  <si>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</si>
  <si>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</si>
  <si>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</si>
  <si>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</si>
  <si>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</si>
  <si>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</si>
  <si>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UO</t>
  </si>
  <si>
    <t>SOL</t>
  </si>
  <si>
    <t>MORT_COMM_TYPE</t>
  </si>
  <si>
    <t>Residential</t>
  </si>
  <si>
    <t>ACCT_SOURCE_ORIG_CHANNEL</t>
  </si>
  <si>
    <t>BROKER</t>
  </si>
  <si>
    <t>brigid.osullivan@scotiabank.com</t>
  </si>
  <si>
    <t>MK_MORTGAGES_EMAIL_F</t>
  </si>
  <si>
    <t>NONPSNL</t>
  </si>
  <si>
    <t>gf</t>
  </si>
  <si>
    <t>N-5688_MAPP_TMRRW_LAST_SESS_DT != NULL</t>
  </si>
  <si>
    <t>ABC</t>
  </si>
  <si>
    <t>N-5688_SRC_ACCT_STAT_CD = NULL</t>
  </si>
  <si>
    <t>N-5688_IP_AR_RELATN_TYPE_CD NOT = NULL</t>
  </si>
  <si>
    <t>N-5688_MORT_COMM_TYPE != Residential</t>
  </si>
  <si>
    <t>N-5688_MORT_COMM_TYPE = NULL</t>
  </si>
  <si>
    <t>N-5688_ACCT_SOURCE_ORIG_CHANNEL != BROKER</t>
  </si>
  <si>
    <t>N-5688_ACCT_SOURCE_ORIG_CHANNEL = NULL</t>
  </si>
  <si>
    <t>N-5688_CURRENT DATE - MORT_FNDNG_DT = 29</t>
  </si>
  <si>
    <t>N-5688_CURRENT DATE - MORT_FNDNG_DT &lt; 30</t>
  </si>
  <si>
    <t>N-5688_CURRENT DATE - MORT_FNDNG_DT = NULL</t>
  </si>
  <si>
    <t>BOR</t>
  </si>
  <si>
    <t>COB</t>
  </si>
  <si>
    <t>OU</t>
  </si>
  <si>
    <t>N-5688_SRC_ACCT_STAT_CD =  A</t>
  </si>
  <si>
    <t>NONBROKER</t>
  </si>
  <si>
    <t>5688_INSIGHT_CD = FLG_EMOB_INDIRECTMORTGAGE_RS21128 and CURR_VAL != 1</t>
  </si>
  <si>
    <t>N-5688_INSIGHT_CD = FLG_EMOB_INDIRECTMORTGAGE_RS21128 and CURR_VAL = 1</t>
  </si>
  <si>
    <t>5688_INSIGHT_CD = FLG_RESL_CONTINUUM_RS21038_CONTROL and CURR_VAL != 1</t>
  </si>
  <si>
    <t>N-5688_INSIGHT_CD = FLG_RESL_CONTINUUM_RS21038_CONTROL and CURR_VAL = 1</t>
  </si>
  <si>
    <t>FLG_EMOB_INDIRECTMORTGAGE_RS21128</t>
  </si>
  <si>
    <t>FLG_RESL_CONTINUUM_RS21038_CONTROL</t>
  </si>
  <si>
    <t>N-5688_Product_Category_Credit Cards_Business Loans_High Interest Savings Accounts</t>
  </si>
  <si>
    <t>N-5688_Product_Category_Credit Cards_Scotia Plan Loans_Cash Term Deposit</t>
  </si>
  <si>
    <t>N-5688_Product_Category_Day to Day_Secured Lines of Credit_High Interest Savings Accounts</t>
  </si>
  <si>
    <t>N-5688_Product_Category_Credit Cards_Business Loans_High Interest Savings Accounts_Account_2</t>
  </si>
  <si>
    <t>N-5688_Product_Category_Credit Cards_Business Loans_High Interest Savings Accounts_Account_3</t>
  </si>
  <si>
    <t>KS</t>
  </si>
  <si>
    <t>AXG</t>
  </si>
  <si>
    <t>AMEX Gold Non-Staff</t>
  </si>
  <si>
    <t>GC</t>
  </si>
  <si>
    <t>Scotiabank Gold American Express Card</t>
  </si>
  <si>
    <t>Credit Cards</t>
  </si>
  <si>
    <t>960</t>
  </si>
  <si>
    <t>Commercial Fixed Rate Mortgage</t>
  </si>
  <si>
    <t>Business Loans</t>
  </si>
  <si>
    <t>N-5688_Product_Category_Credit Cards_Business Loans_High Interest Savings Accounts_Account_4</t>
  </si>
  <si>
    <t>BB</t>
  </si>
  <si>
    <t>11</t>
  </si>
  <si>
    <t>Money Master Savings</t>
  </si>
  <si>
    <t>01</t>
  </si>
  <si>
    <t>Personal Resident</t>
  </si>
  <si>
    <t>High Interest Savings Accounts</t>
  </si>
  <si>
    <t>Open</t>
  </si>
  <si>
    <t>SL</t>
  </si>
  <si>
    <t>Scotia Plan Loans</t>
  </si>
  <si>
    <t>Overdrafts</t>
  </si>
  <si>
    <t>Other Personal Loans</t>
  </si>
  <si>
    <t>900</t>
  </si>
  <si>
    <t>6 Mth Open</t>
  </si>
  <si>
    <t>Mortgages</t>
  </si>
  <si>
    <t>Basic Banking</t>
  </si>
  <si>
    <t>Day to Day</t>
  </si>
  <si>
    <t>09</t>
  </si>
  <si>
    <t>Auto Loans</t>
  </si>
  <si>
    <t>UF</t>
  </si>
  <si>
    <t>LIE</t>
  </si>
  <si>
    <t>Life Income Fund</t>
  </si>
  <si>
    <t>BNSA2SIG</t>
  </si>
  <si>
    <t>BNS Scotiabank Canadian Low Volatility Index</t>
  </si>
  <si>
    <t>Cash Term Deposit</t>
  </si>
  <si>
    <t>SCL</t>
  </si>
  <si>
    <t>Scotia Invest. Management Line</t>
  </si>
  <si>
    <t>IM</t>
  </si>
  <si>
    <t>Scotia Invest. Management LOC</t>
  </si>
  <si>
    <t>Unsecured Lending</t>
  </si>
  <si>
    <t>VIC</t>
  </si>
  <si>
    <t>ScotiaLine with access card</t>
  </si>
  <si>
    <t>RS</t>
  </si>
  <si>
    <t>Secure Lines Of Credit</t>
  </si>
  <si>
    <t>5688_CURRENT DATE - MORT_FNDNG_DT = 30</t>
  </si>
  <si>
    <t>5688_INDV_TTL_NM = NULL</t>
  </si>
  <si>
    <t>N-5688_INDV_LAST_NM = NULL</t>
  </si>
  <si>
    <t>5688032201</t>
  </si>
  <si>
    <t>2022-02-04</t>
  </si>
  <si>
    <t>2022-02-07</t>
  </si>
  <si>
    <t>2022-02-08</t>
  </si>
  <si>
    <t>2021-12-12</t>
  </si>
  <si>
    <t>N-5688_IP_AR_RELATN_TYPE_CD NOT IN SOL_BOR_COB</t>
  </si>
  <si>
    <t>NResidential</t>
  </si>
  <si>
    <t>N-5688_Product_Category_Day to Day_Other Personal Loans_Auto Loans_Cash Term Deposit</t>
  </si>
  <si>
    <t>N-5688_Product_Category_Credit Cards_Day to Day_Mortgages_Cash Term Deposit</t>
  </si>
  <si>
    <t>N-5688_Product_Category_Credit Cards_Auto Loans_High Interest Savings Accounts_Cash Term Deposit</t>
  </si>
  <si>
    <t>N-5688_Product_Category_Credit Cards_Unsecured Lending_Cash Term Deposit</t>
  </si>
  <si>
    <t>5688_Product_Category_Credit Cards_Other Personal Loans_Auto Loans</t>
  </si>
  <si>
    <t>5688_Product_Category_Day to Day_High Interest Savings Accounts_Cash Term Deposit</t>
  </si>
  <si>
    <t>5688_Product_Category_Credit Cards_High Interest Savings Accounts</t>
  </si>
  <si>
    <t>N-5688_Product_Category_Credit Cards_Scotia Plan Loans_Cash Term Deposit_Account_2</t>
  </si>
  <si>
    <t>N-5688_Product_Category_Credit Cards_Scotia Plan Loans_Cash Term Deposit_Account_3</t>
  </si>
  <si>
    <t>N-5688_Product_Category_Credit Cards_Scotia Plan Loans_Cash Term Deposit_Account_4</t>
  </si>
  <si>
    <t>N-5688_Product_Category_Day to Day_Other Personal Loans_Auto Loans_Cash Term Deposit_Account_2</t>
  </si>
  <si>
    <t>N-5688_Product_Category_Day to Day_Other Personal Loans_Auto Loans_Cash Term Deposit_Account_3</t>
  </si>
  <si>
    <t>N-5688_Product_Category_Day to Day_Other Personal Loans_Auto Loans_Cash Term Deposit_Account_4</t>
  </si>
  <si>
    <t>N-5688_Product_Category_Day to Day_Other Personal Loans_Auto Loans_Cash Term Deposit_Account_5</t>
  </si>
  <si>
    <t>N-5688_Product_Category_Credit Cards_Day to Day_Mortgages_Cash Term Deposit_Account_2</t>
  </si>
  <si>
    <t>N-5688_Product_Category_Credit Cards_Day to Day_Mortgages_Cash Term Deposit_Account_3</t>
  </si>
  <si>
    <t>N-5688_Product_Category_Credit Cards_Day to Day_Mortgages_Cash Term Deposit_Account_4</t>
  </si>
  <si>
    <t>N-5688_Product_Category_Credit Cards_Day to Day_Mortgages_Cash Term Deposit_Account_5</t>
  </si>
  <si>
    <t>N-5688_Product_Category_Credit Cards_Auto Loans_High Interest Savings Accounts_Cash Term Deposit_Account_2</t>
  </si>
  <si>
    <t>N-5688_Product_Category_Credit Cards_Auto Loans_High Interest Savings Accounts_Cash Term Deposit_Account_3</t>
  </si>
  <si>
    <t>N-5688_Product_Category_Credit Cards_Auto Loans_High Interest Savings Accounts_Cash Term Deposit_Account_4</t>
  </si>
  <si>
    <t>N-5688_Product_Category_Credit Cards_Auto Loans_High Interest Savings Accounts_Cash Term Deposit_Account_5</t>
  </si>
  <si>
    <t>N-5688_Product_Category_Credit Cards_Unsecured Lending_Cash Term Deposit_Account_2</t>
  </si>
  <si>
    <t>N-5688_Product_Category_Credit Cards_Unsecured Lending_Cash Term Deposit_Account_3</t>
  </si>
  <si>
    <t>N-5688_Product_Category_Credit Cards_Unsecured Lending_Cash Term Deposit_Account_4</t>
  </si>
  <si>
    <t>N-5688_Product_Category_Day to Day_Secured Lines of Credit_High Interest Savings Accounts_Account_2</t>
  </si>
  <si>
    <t>N-5688_Product_Category_Day to Day_Secured Lines of Credit_High Interest Savings Accounts_Account_3</t>
  </si>
  <si>
    <t>N-5688_Product_Category_Day to Day_Secured Lines of Credit_High Interest Savings Accounts_Account_4</t>
  </si>
  <si>
    <t>5688_Product_Category_Credit Cards_Other Personal Loans_Auto Loans_Account_2</t>
  </si>
  <si>
    <t>5688_Product_Category_Credit Cards_Other Personal Loans_Auto Loans_Account_3</t>
  </si>
  <si>
    <t>5688_Product_Category_Credit Cards_Other Personal Loans_Auto Loans_Account_4</t>
  </si>
  <si>
    <t>5688_Product_Category_Day to Day_High Interest Savings Accounts_Cash Term Deposit_Account_2</t>
  </si>
  <si>
    <t>5688_Product_Category_Day to Day_High Interest Savings Accounts_Cash Term Deposit_Account_3</t>
  </si>
  <si>
    <t>5688_Product_Category_Day to Day_High Interest Savings Accounts_Cash Term Deposit_Account_4</t>
  </si>
  <si>
    <t>5688_Product_Category_Credit Cards_High Interest Savings Accounts_Account_2</t>
  </si>
  <si>
    <t>5688_Product_Category_Credit Cards_High Interest Savings Accounts_Account_3</t>
  </si>
  <si>
    <t>5688_Product_Category_Day to Day_Scotia Plan Loans_Cash Demand Deposit</t>
  </si>
  <si>
    <t>5688_Product_Category_Secured Lines of Credit_Cash Term Deposit_Lines of Credit</t>
  </si>
  <si>
    <t>5688_Product_Category_Day to Day_Scotia Plan Loans_Cash Demand Deposit_Account_2</t>
  </si>
  <si>
    <t>5688_Product_Category_Day to Day_Scotia Plan Loans_Cash Demand Deposit_Account_3</t>
  </si>
  <si>
    <t>5688_Product_Category_Day to Day_Scotia Plan Loans_Cash Demand Deposit_Account_4</t>
  </si>
  <si>
    <t>5688_Product_Category_Secured Lines of Credit_Cash Term Deposit_Lines of Credit_Account_2</t>
  </si>
  <si>
    <t>5688_Product_Category_Secured Lines of Credit_Cash Term Deposit_Lines of Credit_Account_3</t>
  </si>
  <si>
    <t>5688_Product_Category_Secured Lines of Credit_Cash Term Deposit_Lines of Credit_Account_4</t>
  </si>
  <si>
    <t>17</t>
  </si>
  <si>
    <t>AgriInvest</t>
  </si>
  <si>
    <t>Cash Demand Deposit</t>
  </si>
  <si>
    <t>BLV</t>
  </si>
  <si>
    <t>ScotiaLine Visa for Business - Incorporated</t>
  </si>
  <si>
    <t>INC</t>
  </si>
  <si>
    <t>ScotiaLine for business VISA</t>
  </si>
  <si>
    <t>5688_Multiple Eligible UO Accounts_Priority_Max_MORT_FNDNG_DT</t>
  </si>
  <si>
    <t>5688_Multiple Eligible UO Accounts_Priority_Max_MORT_FNDNG_DT_Account_2</t>
  </si>
  <si>
    <t>652545375836275</t>
  </si>
  <si>
    <t>00000000652545375836275</t>
  </si>
  <si>
    <t>179835817874855</t>
  </si>
  <si>
    <t>00000000179835817874855</t>
  </si>
  <si>
    <t>335995017135819</t>
  </si>
  <si>
    <t>00000000335995017135819</t>
  </si>
  <si>
    <t>805864791320599</t>
  </si>
  <si>
    <t>00000000805864791320599</t>
  </si>
  <si>
    <t>941828376762442</t>
  </si>
  <si>
    <t>00000000941828376762442</t>
  </si>
  <si>
    <t>520498385726994</t>
  </si>
  <si>
    <t>00000000520498385726994</t>
  </si>
  <si>
    <t>786766636207244</t>
  </si>
  <si>
    <t>00000000786766636207244</t>
  </si>
  <si>
    <t>585057704873847</t>
  </si>
  <si>
    <t>00000000585057704873847</t>
  </si>
  <si>
    <t>913114861617234</t>
  </si>
  <si>
    <t>00000000913114861617234</t>
  </si>
  <si>
    <t>899618608394106</t>
  </si>
  <si>
    <t>00000000899618608394106</t>
  </si>
  <si>
    <t>021975192033407</t>
  </si>
  <si>
    <t>00000000021975192033407</t>
  </si>
  <si>
    <t>391102955386214</t>
  </si>
  <si>
    <t>00000000391102955386214</t>
  </si>
  <si>
    <t>697174540249888</t>
  </si>
  <si>
    <t>00000000697174540249888</t>
  </si>
  <si>
    <t>312607729521375</t>
  </si>
  <si>
    <t>00000000312607729521375</t>
  </si>
  <si>
    <t>223915595071774</t>
  </si>
  <si>
    <t>2022-01-12</t>
  </si>
  <si>
    <t>00000000223915595071774</t>
  </si>
  <si>
    <t>926286130295865</t>
  </si>
  <si>
    <t>00000000926286130295865</t>
  </si>
  <si>
    <t>399701013120845</t>
  </si>
  <si>
    <t>2022-01-11</t>
  </si>
  <si>
    <t>00000000399701013120845</t>
  </si>
  <si>
    <t>366424883875552</t>
  </si>
  <si>
    <t>00000000366424883875552</t>
  </si>
  <si>
    <t>2022-02-09</t>
  </si>
  <si>
    <t>575413757865133</t>
  </si>
  <si>
    <t>00000000575413757865133</t>
  </si>
  <si>
    <t>521392370749478</t>
  </si>
  <si>
    <t>00000000521392370749478</t>
  </si>
  <si>
    <t>674408106675659</t>
  </si>
  <si>
    <t>00000000674408106675659</t>
  </si>
  <si>
    <t>940272305610214</t>
  </si>
  <si>
    <t>00000000940272305610214</t>
  </si>
  <si>
    <t>2022-03-11 11:11:59</t>
  </si>
  <si>
    <t>498442881865414</t>
  </si>
  <si>
    <t>00000000498442881865414</t>
  </si>
  <si>
    <t>2022-03-11 11:12:06</t>
  </si>
  <si>
    <t>677882290392460</t>
  </si>
  <si>
    <t>00000000677882290392460</t>
  </si>
  <si>
    <t>2022-03-11 11:12:13</t>
  </si>
  <si>
    <t>288115874018055</t>
  </si>
  <si>
    <t>00000000288115874018055</t>
  </si>
  <si>
    <t>2022-03-11 11:12:20</t>
  </si>
  <si>
    <t>505573913724931</t>
  </si>
  <si>
    <t>00000000505573913724931</t>
  </si>
  <si>
    <t>627441282095827</t>
  </si>
  <si>
    <t>00000000627441282095827</t>
  </si>
  <si>
    <t>931510779076745</t>
  </si>
  <si>
    <t>00000000931510779076745</t>
  </si>
  <si>
    <t>503117298459220</t>
  </si>
  <si>
    <t>00000000503117298459220</t>
  </si>
  <si>
    <t>156067602293558</t>
  </si>
  <si>
    <t>00000000156067602293558</t>
  </si>
  <si>
    <t>407749655257969</t>
  </si>
  <si>
    <t>00000000407749655257969</t>
  </si>
  <si>
    <t>637340071117141</t>
  </si>
  <si>
    <t>00000000637340071117141</t>
  </si>
  <si>
    <t>386696268232460</t>
  </si>
  <si>
    <t>00000000386696268232460</t>
  </si>
  <si>
    <t>608392136763672</t>
  </si>
  <si>
    <t>00000000608392136763672</t>
  </si>
  <si>
    <t>878447789631275</t>
  </si>
  <si>
    <t>00000000878447789631275</t>
  </si>
  <si>
    <t>560606621441625</t>
  </si>
  <si>
    <t>00000000560606621441625</t>
  </si>
  <si>
    <t>930040582715683</t>
  </si>
  <si>
    <t>00000000930040582715683</t>
  </si>
  <si>
    <t>014301452109474</t>
  </si>
  <si>
    <t>00000000014301452109474</t>
  </si>
  <si>
    <t>567691101224375</t>
  </si>
  <si>
    <t>00000000567691101224375</t>
  </si>
  <si>
    <t>388382697274349</t>
  </si>
  <si>
    <t>00000000388382697274349</t>
  </si>
  <si>
    <t>528108884071424</t>
  </si>
  <si>
    <t>00000000528108884071424</t>
  </si>
  <si>
    <t>178793777309305</t>
  </si>
  <si>
    <t>00000000178793777309305</t>
  </si>
  <si>
    <t>539384153712781</t>
  </si>
  <si>
    <t>00000000539384153712781</t>
  </si>
  <si>
    <t>642020927653290</t>
  </si>
  <si>
    <t>00000000642020927653290</t>
  </si>
  <si>
    <t>360630380841673</t>
  </si>
  <si>
    <t>00000000360630380841673</t>
  </si>
  <si>
    <t>088920671889045</t>
  </si>
  <si>
    <t>00000000088920671889045</t>
  </si>
  <si>
    <t>209371281408562</t>
  </si>
  <si>
    <t>00000000209371281408562</t>
  </si>
  <si>
    <t>483720320971141</t>
  </si>
  <si>
    <t>00000000483720320971141</t>
  </si>
  <si>
    <t>402856782464597</t>
  </si>
  <si>
    <t>00000000402856782464597</t>
  </si>
  <si>
    <t>133353657762960</t>
  </si>
  <si>
    <t>00000000133353657762960</t>
  </si>
  <si>
    <t>506179842121456</t>
  </si>
  <si>
    <t>00000000506179842121456</t>
  </si>
  <si>
    <t>258672306357715</t>
  </si>
  <si>
    <t>00000000258672306357715</t>
  </si>
  <si>
    <t>140109840492799</t>
  </si>
  <si>
    <t>00000000140109840492799</t>
  </si>
  <si>
    <t>710921090401682</t>
  </si>
  <si>
    <t>00000000710921090401682</t>
  </si>
  <si>
    <t>568938753219419</t>
  </si>
  <si>
    <t>00000000568938753219419</t>
  </si>
  <si>
    <t>597280144447579</t>
  </si>
  <si>
    <t>00000000597280144447579</t>
  </si>
  <si>
    <t>975279352273942</t>
  </si>
  <si>
    <t>00000000975279352273942</t>
  </si>
  <si>
    <t>661280544067088</t>
  </si>
  <si>
    <t>00000000661280544067088</t>
  </si>
  <si>
    <t>00000000350232932361887</t>
  </si>
  <si>
    <t>00000000292877767254817</t>
  </si>
  <si>
    <t>00000000925595706379434</t>
  </si>
  <si>
    <t>903851805514980</t>
  </si>
  <si>
    <t>00000000903851805514980</t>
  </si>
  <si>
    <t>00000000571664583457030</t>
  </si>
  <si>
    <t>00000000157336067161361</t>
  </si>
  <si>
    <t>00000000135004995836894</t>
  </si>
  <si>
    <t>220428920433953</t>
  </si>
  <si>
    <t>00000000220428920433953</t>
  </si>
  <si>
    <t>00000000900185275509038</t>
  </si>
  <si>
    <t>00000000457039010390206</t>
  </si>
  <si>
    <t>00000000886419255111250</t>
  </si>
  <si>
    <t>367482196905670</t>
  </si>
  <si>
    <t>00000000367482196905670</t>
  </si>
  <si>
    <t>00000000961115563064821</t>
  </si>
  <si>
    <t>00000000899621993365767</t>
  </si>
  <si>
    <t>00000000333537898902041</t>
  </si>
  <si>
    <t>351965709929730</t>
  </si>
  <si>
    <t>00000000351965709929730</t>
  </si>
  <si>
    <t>00000000165682574570215</t>
  </si>
  <si>
    <t>00000000859297235854184</t>
  </si>
  <si>
    <t>00000000876684111265409</t>
  </si>
  <si>
    <t>873358495936484</t>
  </si>
  <si>
    <t>00000000873358495936484</t>
  </si>
  <si>
    <t>00000000676661088804013</t>
  </si>
  <si>
    <t>00000000495468468892416</t>
  </si>
  <si>
    <t>00000000772912599247783</t>
  </si>
  <si>
    <t>969412582654741</t>
  </si>
  <si>
    <t>00000000969412582654741</t>
  </si>
  <si>
    <t>00000000488537059872953</t>
  </si>
  <si>
    <t>00000000828501134106857</t>
  </si>
  <si>
    <t>00000000074625375833699</t>
  </si>
  <si>
    <t>816994988585826</t>
  </si>
  <si>
    <t>00000000816994988585826</t>
  </si>
  <si>
    <t>00000000975571005384093</t>
  </si>
  <si>
    <t>00000000408436051952869</t>
  </si>
  <si>
    <t>00000000215210694316360</t>
  </si>
  <si>
    <t>686718608095920</t>
  </si>
  <si>
    <t>00000000686718608095920</t>
  </si>
  <si>
    <t>00000000779897362899162</t>
  </si>
  <si>
    <t>00000000518141118501236</t>
  </si>
  <si>
    <t>00000000941018931135481</t>
  </si>
  <si>
    <t>00000000246527159526344</t>
  </si>
  <si>
    <t>873645678711635</t>
  </si>
  <si>
    <t>00000000873645678711635</t>
  </si>
  <si>
    <t>00000000307788564480458</t>
  </si>
  <si>
    <t>00000000301788096431799</t>
  </si>
  <si>
    <t>00000000653385846754518</t>
  </si>
  <si>
    <t>00000000079591383740431</t>
  </si>
  <si>
    <t>840680522973775</t>
  </si>
  <si>
    <t>00000000840680522973775</t>
  </si>
  <si>
    <t>00000000009163967665904</t>
  </si>
  <si>
    <t>00000000859634615320188</t>
  </si>
  <si>
    <t>00000000355459734238299</t>
  </si>
  <si>
    <t>00000000029447463662535</t>
  </si>
  <si>
    <t>5688_Multiple Eligible UO Accounts_Priority_Max_MORT_FNDNG_DT_Account_3</t>
  </si>
  <si>
    <t>721558754258853</t>
  </si>
  <si>
    <t>00000000721558754258853</t>
  </si>
  <si>
    <t>00000000041241995566405</t>
  </si>
  <si>
    <t>00000000523947954935250</t>
  </si>
  <si>
    <t>959200566426056</t>
  </si>
  <si>
    <t>00000000959200566426056</t>
  </si>
  <si>
    <t>00000000388714845340114</t>
  </si>
  <si>
    <t>00000000928989728441159</t>
  </si>
  <si>
    <t>5688_CURRENT DATE - MORT_FNDNG_DT&lt;=90 and &gt;=30</t>
  </si>
  <si>
    <t>5688_CURRENT DATE - MORT_FNDNG_DT = 90</t>
  </si>
  <si>
    <t>N-5688_CURRENT DATE - MORT_FNDNG_DT = 91</t>
  </si>
  <si>
    <t>N-5688_CURRENT DATE - MORT_FNDNG_DT &gt; 91</t>
  </si>
  <si>
    <t>555032314536095</t>
  </si>
  <si>
    <t>2022-04-06</t>
  </si>
  <si>
    <t>00000000555032314536095</t>
  </si>
  <si>
    <t>980420545676464</t>
  </si>
  <si>
    <t>00000000980420545676464</t>
  </si>
  <si>
    <t>701745191965108</t>
  </si>
  <si>
    <t>2022-04-09</t>
  </si>
  <si>
    <t>00000000701745191965108</t>
  </si>
  <si>
    <t>2022-01-29</t>
  </si>
  <si>
    <t>2022-04-10</t>
  </si>
  <si>
    <t>2022-04-11</t>
  </si>
  <si>
    <t>039790442292449</t>
  </si>
  <si>
    <t>00000000039790442292449</t>
  </si>
  <si>
    <t>384467700770857</t>
  </si>
  <si>
    <t>00000000384467700770857</t>
  </si>
  <si>
    <t>796143747848312</t>
  </si>
  <si>
    <t>00000000796143747848312</t>
  </si>
  <si>
    <t>102913677013119</t>
  </si>
  <si>
    <t>00000000102913677013119</t>
  </si>
  <si>
    <t>205885618910997</t>
  </si>
  <si>
    <t>00000000205885618910997</t>
  </si>
  <si>
    <t>39790442292449</t>
  </si>
  <si>
    <t>419340059567306</t>
  </si>
  <si>
    <t>00000000419340059567306</t>
  </si>
  <si>
    <t>976081008566859</t>
  </si>
  <si>
    <t>2022-01-30</t>
  </si>
  <si>
    <t>00000000976081008566859</t>
  </si>
  <si>
    <t>862845841069467</t>
  </si>
  <si>
    <t>00000000862845841069467</t>
  </si>
  <si>
    <t>771108138322093</t>
  </si>
  <si>
    <t>2022-04-12</t>
  </si>
  <si>
    <t>00000000771108138322093</t>
  </si>
  <si>
    <t>074972105964862</t>
  </si>
  <si>
    <t>00000000074972105964862</t>
  </si>
  <si>
    <t>526366233356786</t>
  </si>
  <si>
    <t>2022-04-08</t>
  </si>
  <si>
    <t>00000000526366233356786</t>
  </si>
  <si>
    <t>728525588554473</t>
  </si>
  <si>
    <t>2022-02-10</t>
  </si>
  <si>
    <t>00000000728525588554473</t>
  </si>
  <si>
    <t>140496281163953</t>
  </si>
  <si>
    <t>00000000140496281163953</t>
  </si>
  <si>
    <t>221563711628355</t>
  </si>
  <si>
    <t>00000000221563711628355</t>
  </si>
  <si>
    <t>349664991629991</t>
  </si>
  <si>
    <t>2022-01-31</t>
  </si>
  <si>
    <t>00000000349664991629991</t>
  </si>
  <si>
    <t>948543136656013</t>
  </si>
  <si>
    <t>00000000948543136656013</t>
  </si>
  <si>
    <t>141911622695991</t>
  </si>
  <si>
    <t>2022-04-13</t>
  </si>
  <si>
    <t>00000000141911622695991</t>
  </si>
  <si>
    <t>018673307476757</t>
  </si>
  <si>
    <t>00000000018673307476757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</si>
</sst>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left" vertical="top"/>
    </xf>
    <xf numFmtId="49" fontId="0" fillId="4" borderId="1" xfId="0" quotePrefix="1" applyNumberFormat="1" applyFill="1" applyBorder="1"/>
    <xf numFmtId="49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quotePrefix="1" applyFill="1" applyBorder="1"/>
    <xf numFmtId="0" fontId="0" fillId="4" borderId="1" xfId="0" applyFill="1" applyBorder="1"/>
    <xf numFmtId="49" fontId="0" fillId="4" borderId="1" xfId="0" quotePrefix="1" applyNumberFormat="1" applyFont="1" applyFill="1" applyBorder="1"/>
    <xf numFmtId="49" fontId="0" fillId="2" borderId="1" xfId="0" quotePrefix="1" applyNumberFormat="1" applyFont="1" applyFill="1" applyBorder="1" applyAlignment="1">
      <alignment horizontal="center"/>
    </xf>
    <xf numFmtId="49" fontId="0" fillId="2" borderId="1" xfId="0" quotePrefix="1" applyNumberFormat="1" applyFill="1" applyBorder="1"/>
    <xf numFmtId="0" fontId="0" fillId="2" borderId="1" xfId="0" applyFill="1" applyBorder="1"/>
    <xf numFmtId="0" fontId="0" fillId="2" borderId="1" xfId="0" quotePrefix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quotePrefix="1" applyFill="1" applyBorder="1"/>
    <xf numFmtId="0" fontId="0" fillId="4" borderId="1" xfId="0" applyFont="1" applyFill="1" applyBorder="1"/>
    <xf numFmtId="49" fontId="0" fillId="5" borderId="1" xfId="0" applyNumberFormat="1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Border="1"/>
    <xf numFmtId="0" fontId="0" fillId="0" borderId="1" xfId="0" quotePrefix="1" applyBorder="1"/>
    <xf numFmtId="0" fontId="0" fillId="0" borderId="0" xfId="0" quotePrefix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R82"/>
  <sheetViews>
    <sheetView zoomScaleNormal="100" workbookViewId="0">
      <pane ySplit="1" topLeftCell="A47" activePane="bottomLeft" state="frozen"/>
      <selection pane="bottomLeft" activeCell="H60" sqref="H60"/>
    </sheetView>
  </sheetViews>
  <sheetFormatPr defaultColWidth="9.140625" defaultRowHeight="15" x14ac:dyDescent="0.25"/>
  <cols>
    <col min="1" max="1" customWidth="true" style="8" width="47.0" collapsed="true"/>
    <col min="2" max="2" customWidth="true" style="8" width="9.0" collapsed="true"/>
    <col min="3" max="3" customWidth="true" style="8" width="10.28515625" collapsed="true"/>
    <col min="4" max="4" customWidth="true" style="8" width="13.5703125" collapsed="true"/>
    <col min="5" max="5" customWidth="true" style="8" width="11.0" collapsed="true"/>
    <col min="6" max="6" customWidth="true" style="8" width="16.28515625" collapsed="true"/>
    <col min="7" max="7" customWidth="true" style="8" width="16.0" collapsed="true"/>
    <col min="8" max="8" customWidth="true" style="8" width="18.140625" collapsed="true"/>
    <col min="9" max="9" customWidth="true" style="8" width="17.42578125" collapsed="true"/>
    <col min="10" max="10" customWidth="true" style="8" width="18.5703125" collapsed="true"/>
    <col min="11" max="11" customWidth="true" style="8" width="14.140625" collapsed="true"/>
    <col min="12" max="12" customWidth="true" style="8" width="16.28515625" collapsed="true"/>
    <col min="13" max="13" customWidth="true" style="8" width="12.7109375" collapsed="true"/>
    <col min="14" max="14" customWidth="true" style="8" width="18.140625" collapsed="true"/>
    <col min="15" max="15" customWidth="true" style="8" width="13.7109375" collapsed="true"/>
    <col min="16" max="16" customWidth="true" style="8" width="14.5703125" collapsed="true"/>
    <col min="17" max="17" customWidth="true" style="8" width="14.0" collapsed="true"/>
    <col min="18" max="18" bestFit="true" customWidth="true" style="8" width="11.0" collapsed="true"/>
    <col min="19" max="19" customWidth="true" style="8" width="19.42578125" collapsed="true"/>
    <col min="20" max="20" customWidth="true" style="8" width="20.85546875" collapsed="true"/>
    <col min="21" max="21" customWidth="true" style="8" width="19.0" collapsed="true"/>
    <col min="22" max="22" customWidth="true" style="8" width="15.140625" collapsed="true"/>
    <col min="23" max="23" customWidth="true" style="8" width="9.85546875" collapsed="true"/>
    <col min="24" max="24" customWidth="true" style="8" width="12.42578125" collapsed="true"/>
    <col min="25" max="25" customWidth="true" style="8" width="13.28515625" collapsed="true"/>
    <col min="26" max="26" customWidth="true" style="8" width="7.5703125" collapsed="true"/>
    <col min="27" max="27" customWidth="true" style="8" width="17.85546875" collapsed="true"/>
    <col min="28" max="28" customWidth="true" style="8" width="15.28515625" collapsed="true"/>
    <col min="29" max="29" customWidth="true" style="8" width="22.28515625" collapsed="true"/>
    <col min="30" max="30" customWidth="true" style="8" width="11.5703125" collapsed="true"/>
    <col min="31" max="31" customWidth="true" style="8" width="13.28515625" collapsed="true"/>
    <col min="32" max="32" customWidth="true" style="8" width="14.5703125" collapsed="true"/>
    <col min="33" max="33" customWidth="true" style="8" width="10.28515625" collapsed="true"/>
    <col min="34" max="34" customWidth="true" style="8" width="17.85546875" collapsed="true"/>
    <col min="35" max="35" customWidth="true" style="8" width="15.85546875" collapsed="true"/>
    <col min="36" max="36" customWidth="true" style="8" width="15.28515625" collapsed="true"/>
    <col min="37" max="37" customWidth="true" style="8" width="8.7109375" collapsed="true"/>
    <col min="38" max="38" customWidth="true" style="8" width="6.85546875" collapsed="true"/>
    <col min="39" max="39" customWidth="true" style="8" width="15.42578125" collapsed="true"/>
    <col min="40" max="40" customWidth="true" style="8" width="17.7109375" collapsed="true"/>
    <col min="41" max="41" customWidth="true" style="8" width="15.42578125" collapsed="true"/>
    <col min="42" max="42" customWidth="true" style="8" width="11.42578125" collapsed="true"/>
    <col min="43" max="43" customWidth="true" style="8" width="21.28515625" collapsed="true"/>
    <col min="44" max="44" customWidth="true" style="8" width="10.28515625" collapsed="true"/>
    <col min="45" max="45" customWidth="true" style="8" width="13.42578125" collapsed="true"/>
    <col min="46" max="46" customWidth="true" style="8" width="12.5703125" collapsed="true"/>
    <col min="47" max="47" customWidth="true" style="8" width="22.28515625" collapsed="true"/>
    <col min="48" max="48" bestFit="true" customWidth="true" style="8" width="13.7109375" collapsed="true"/>
    <col min="49" max="49" customWidth="true" style="8" width="15.28515625" collapsed="true"/>
    <col min="50" max="50" bestFit="true" customWidth="true" style="8" width="19.7109375" collapsed="true"/>
    <col min="51" max="51" bestFit="true" customWidth="true" style="8" width="18.5703125" collapsed="true"/>
    <col min="52" max="52" customWidth="true" style="8" width="5.5703125" collapsed="true"/>
    <col min="53" max="53" customWidth="true" style="8" width="15.0" collapsed="true"/>
    <col min="54" max="54" customWidth="true" style="8" width="13.7109375" collapsed="true"/>
    <col min="55" max="55" customWidth="true" style="8" width="6.85546875" collapsed="true"/>
    <col min="56" max="56" customWidth="true" style="8" width="7.0" collapsed="true"/>
    <col min="57" max="57" bestFit="true" customWidth="true" style="8" width="17.42578125" collapsed="true"/>
    <col min="58" max="58" customWidth="true" style="8" width="14.28515625" collapsed="true"/>
    <col min="59" max="59" customWidth="true" style="8" width="22.5703125" collapsed="true"/>
    <col min="60" max="60" bestFit="true" customWidth="true" style="8" width="12.7109375" collapsed="true"/>
    <col min="61" max="61" customWidth="true" style="8" width="15.7109375" collapsed="true"/>
    <col min="62" max="62" customWidth="true" style="8" width="14.140625" collapsed="true"/>
    <col min="63" max="64" customWidth="true" style="8" width="18.0" collapsed="true"/>
    <col min="65" max="65" customWidth="true" style="8" width="14.0" collapsed="true"/>
    <col min="66" max="66" customWidth="true" style="8" width="9.28515625" collapsed="true"/>
    <col min="67" max="67" customWidth="true" style="8" width="27.28515625" collapsed="true"/>
    <col min="68" max="68" customWidth="true" style="8" width="16.7109375" collapsed="true"/>
    <col min="69" max="69" customWidth="true" style="8" width="14.0" collapsed="true"/>
    <col min="70" max="70" customWidth="true" style="8" width="22.7109375" collapsed="true"/>
    <col min="71" max="71" customWidth="true" style="8" width="11.28515625" collapsed="true"/>
    <col min="72" max="72" customWidth="true" style="8" width="7.7109375" collapsed="true"/>
    <col min="73" max="73" customWidth="true" style="8" width="12.7109375" collapsed="true"/>
    <col min="74" max="74" customWidth="true" style="8" width="11.140625" collapsed="true"/>
    <col min="75" max="75" customWidth="true" style="8" width="6.7109375" collapsed="true"/>
    <col min="76" max="76" bestFit="true" customWidth="true" style="8" width="28.5703125" collapsed="true"/>
    <col min="77" max="77" customWidth="true" style="8" width="11.28515625" collapsed="true"/>
    <col min="78" max="78" customWidth="true" style="8" width="12.42578125" collapsed="true"/>
    <col min="79" max="79" customWidth="true" style="8" width="9.5703125" collapsed="true"/>
    <col min="80" max="80" bestFit="true" customWidth="true" style="8" width="14.42578125" collapsed="true"/>
    <col min="81" max="81" customWidth="true" style="8" width="18.0" collapsed="true"/>
    <col min="82" max="82" customWidth="true" style="8" width="17.28515625" collapsed="true"/>
    <col min="83" max="83" customWidth="true" style="8" width="19.7109375" collapsed="true"/>
    <col min="84" max="84" customWidth="true" style="8" width="18.7109375" collapsed="true"/>
    <col min="85" max="85" customWidth="true" style="8" width="20.85546875" collapsed="true"/>
    <col min="86" max="86" customWidth="true" style="8" width="11.5703125" collapsed="true"/>
    <col min="87" max="87" customWidth="true" style="8" width="16.0" collapsed="true"/>
    <col min="88" max="88" customWidth="true" style="8" width="10.0" collapsed="true"/>
    <col min="89" max="89" customWidth="true" style="8" width="22.140625" collapsed="true"/>
    <col min="90" max="90" customWidth="true" style="8" width="6.0" collapsed="true"/>
    <col min="91" max="91" bestFit="true" customWidth="true" style="8" width="29.0" collapsed="true"/>
    <col min="92" max="92" customWidth="true" style="8" width="11.0" collapsed="true"/>
    <col min="93" max="93" customWidth="true" style="8" width="11.28515625" collapsed="true"/>
    <col min="94" max="94" customWidth="true" style="8" width="17.28515625" collapsed="true"/>
    <col min="95" max="95" customWidth="true" style="8" width="19.28515625" collapsed="true"/>
    <col min="96" max="96" customWidth="true" style="8" width="9.0" collapsed="true"/>
    <col min="97" max="97" customWidth="true" style="8" width="8.7109375" collapsed="true"/>
    <col min="98" max="140" customWidth="true" style="8" width="9.140625" collapsed="true"/>
    <col min="141" max="141" bestFit="true" customWidth="true" style="8" width="15.5703125" collapsed="true"/>
    <col min="142" max="167" customWidth="true" style="8" width="9.140625" collapsed="true"/>
    <col min="168" max="168" bestFit="true" customWidth="true" style="8" width="11.85546875" collapsed="true"/>
    <col min="169" max="169" bestFit="true" customWidth="true" style="8" width="14.7109375" collapsed="true"/>
    <col min="170" max="170" bestFit="true" customWidth="true" style="8" width="17.85546875" collapsed="true"/>
    <col min="171" max="171" bestFit="true" customWidth="true" style="8" width="19.5703125" collapsed="true"/>
    <col min="172" max="172" bestFit="true" customWidth="true" style="8" width="33.42578125" collapsed="true"/>
    <col min="173" max="173" bestFit="true" customWidth="true" style="8" width="22.28515625" collapsed="true"/>
    <col min="174" max="174" bestFit="true" customWidth="true" style="8" width="23.85546875" collapsed="true"/>
    <col min="175" max="16384" style="8" width="9.140625" collapsed="true"/>
  </cols>
  <sheetData>
    <row r="1" spans="1:174" s="1" customFormat="1" x14ac:dyDescent="0.25">
      <c r="A1" s="2" t="s">
        <v>181</v>
      </c>
      <c r="B1" s="2" t="s">
        <v>94</v>
      </c>
      <c r="C1" s="2" t="s">
        <v>95</v>
      </c>
      <c r="D1" s="2" t="s">
        <v>313</v>
      </c>
      <c r="E1" s="2" t="s">
        <v>291</v>
      </c>
      <c r="F1" s="2" t="s">
        <v>96</v>
      </c>
      <c r="G1" s="19" t="s">
        <v>0</v>
      </c>
      <c r="H1" s="2" t="s">
        <v>1</v>
      </c>
      <c r="I1" s="19" t="s">
        <v>2</v>
      </c>
      <c r="J1" s="19" t="s">
        <v>3</v>
      </c>
      <c r="K1" s="1" t="s">
        <v>4</v>
      </c>
      <c r="L1" s="17" t="s">
        <v>5</v>
      </c>
      <c r="M1" s="1" t="s">
        <v>6</v>
      </c>
      <c r="N1" s="17" t="s">
        <v>7</v>
      </c>
      <c r="O1" s="1" t="s">
        <v>8</v>
      </c>
      <c r="P1" s="1" t="s">
        <v>9</v>
      </c>
      <c r="Q1" s="1" t="s">
        <v>10</v>
      </c>
      <c r="R1" s="17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7" t="s">
        <v>41</v>
      </c>
      <c r="AW1" s="1" t="s">
        <v>42</v>
      </c>
      <c r="AX1" s="17" t="s">
        <v>43</v>
      </c>
      <c r="AY1" s="17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7" t="s">
        <v>50</v>
      </c>
      <c r="BF1" s="1" t="s">
        <v>51</v>
      </c>
      <c r="BG1" s="1" t="s">
        <v>52</v>
      </c>
      <c r="BH1" s="17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7" t="s">
        <v>69</v>
      </c>
      <c r="BY1" s="1" t="s">
        <v>70</v>
      </c>
      <c r="BZ1" s="1" t="s">
        <v>71</v>
      </c>
      <c r="CA1" s="1" t="s">
        <v>72</v>
      </c>
      <c r="CB1" s="17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7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183</v>
      </c>
      <c r="CU1" s="1" t="s">
        <v>184</v>
      </c>
      <c r="CV1" s="1" t="s">
        <v>185</v>
      </c>
      <c r="CW1" s="1" t="s">
        <v>186</v>
      </c>
      <c r="CX1" s="1" t="s">
        <v>187</v>
      </c>
      <c r="CY1" s="1" t="s">
        <v>188</v>
      </c>
      <c r="CZ1" s="1" t="s">
        <v>189</v>
      </c>
      <c r="DA1" s="1" t="s">
        <v>190</v>
      </c>
      <c r="DB1" s="1" t="s">
        <v>191</v>
      </c>
      <c r="DC1" s="1" t="s">
        <v>192</v>
      </c>
      <c r="DD1" s="1" t="s">
        <v>193</v>
      </c>
      <c r="DE1" s="1" t="s">
        <v>194</v>
      </c>
      <c r="DF1" s="1" t="s">
        <v>195</v>
      </c>
      <c r="DG1" s="1" t="s">
        <v>196</v>
      </c>
      <c r="DH1" s="1" t="s">
        <v>197</v>
      </c>
      <c r="DI1" s="1" t="s">
        <v>198</v>
      </c>
      <c r="DJ1" s="1" t="s">
        <v>199</v>
      </c>
      <c r="DK1" s="1" t="s">
        <v>200</v>
      </c>
      <c r="DL1" s="1" t="s">
        <v>201</v>
      </c>
      <c r="DM1" s="1" t="s">
        <v>202</v>
      </c>
      <c r="DN1" s="1" t="s">
        <v>203</v>
      </c>
      <c r="DO1" s="1" t="s">
        <v>204</v>
      </c>
      <c r="DP1" s="1" t="s">
        <v>205</v>
      </c>
      <c r="DQ1" s="1" t="s">
        <v>206</v>
      </c>
      <c r="DR1" s="1" t="s">
        <v>207</v>
      </c>
      <c r="DS1" s="1" t="s">
        <v>208</v>
      </c>
      <c r="DT1" s="1" t="s">
        <v>209</v>
      </c>
      <c r="DU1" s="1" t="s">
        <v>210</v>
      </c>
      <c r="DV1" s="1" t="s">
        <v>211</v>
      </c>
      <c r="DW1" s="1" t="s">
        <v>212</v>
      </c>
      <c r="DX1" s="1" t="s">
        <v>213</v>
      </c>
      <c r="DY1" s="1" t="s">
        <v>214</v>
      </c>
      <c r="DZ1" s="1" t="s">
        <v>215</v>
      </c>
      <c r="EA1" s="1" t="s">
        <v>216</v>
      </c>
      <c r="EB1" s="1" t="s">
        <v>217</v>
      </c>
      <c r="EC1" s="1" t="s">
        <v>218</v>
      </c>
      <c r="ED1" s="1" t="s">
        <v>219</v>
      </c>
      <c r="EE1" s="1" t="s">
        <v>220</v>
      </c>
      <c r="EF1" s="1" t="s">
        <v>221</v>
      </c>
      <c r="EG1" s="1" t="s">
        <v>222</v>
      </c>
      <c r="EH1" s="1" t="s">
        <v>223</v>
      </c>
      <c r="EI1" s="1" t="s">
        <v>224</v>
      </c>
      <c r="EJ1" s="1" t="s">
        <v>225</v>
      </c>
      <c r="EK1" s="17" t="s">
        <v>226</v>
      </c>
      <c r="EL1" s="1" t="s">
        <v>227</v>
      </c>
      <c r="EM1" s="1" t="s">
        <v>228</v>
      </c>
      <c r="EN1" s="1" t="s">
        <v>229</v>
      </c>
      <c r="EO1" s="1" t="s">
        <v>230</v>
      </c>
      <c r="EP1" s="1" t="s">
        <v>231</v>
      </c>
      <c r="EQ1" s="1" t="s">
        <v>232</v>
      </c>
      <c r="ER1" s="1" t="s">
        <v>233</v>
      </c>
      <c r="ES1" s="1" t="s">
        <v>234</v>
      </c>
      <c r="ET1" s="1" t="s">
        <v>235</v>
      </c>
      <c r="EU1" s="1" t="s">
        <v>236</v>
      </c>
      <c r="EV1" s="1" t="s">
        <v>237</v>
      </c>
      <c r="EW1" s="1" t="s">
        <v>238</v>
      </c>
      <c r="EX1" s="1" t="s">
        <v>239</v>
      </c>
      <c r="EY1" s="1" t="s">
        <v>240</v>
      </c>
      <c r="EZ1" s="1" t="s">
        <v>241</v>
      </c>
      <c r="FA1" s="1" t="s">
        <v>242</v>
      </c>
      <c r="FB1" s="1" t="s">
        <v>243</v>
      </c>
      <c r="FC1" s="1" t="s">
        <v>244</v>
      </c>
      <c r="FD1" s="1" t="s">
        <v>245</v>
      </c>
      <c r="FE1" s="1" t="s">
        <v>246</v>
      </c>
      <c r="FF1" s="1" t="s">
        <v>247</v>
      </c>
      <c r="FG1" s="1" t="s">
        <v>248</v>
      </c>
      <c r="FH1" s="1" t="s">
        <v>249</v>
      </c>
      <c r="FI1" s="1" t="s">
        <v>250</v>
      </c>
      <c r="FJ1" s="1" t="s">
        <v>251</v>
      </c>
      <c r="FK1" s="1" t="s">
        <v>252</v>
      </c>
      <c r="FL1" s="17" t="s">
        <v>253</v>
      </c>
      <c r="FM1" s="13" t="s">
        <v>306</v>
      </c>
      <c r="FN1" s="13" t="s">
        <v>307</v>
      </c>
      <c r="FO1" s="13" t="s">
        <v>308</v>
      </c>
      <c r="FP1" s="18" t="s">
        <v>309</v>
      </c>
      <c r="FQ1" s="13" t="s">
        <v>310</v>
      </c>
      <c r="FR1" s="18" t="s">
        <v>530</v>
      </c>
    </row>
    <row r="2" spans="1:174" x14ac:dyDescent="0.25">
      <c r="A2" s="3" t="s">
        <v>316</v>
      </c>
      <c r="B2" s="8" t="s">
        <v>344</v>
      </c>
      <c r="C2" s="4" t="s">
        <v>343</v>
      </c>
      <c r="D2"/>
      <c r="E2" s="26" t="s">
        <v>606</v>
      </c>
      <c r="F2"/>
      <c r="G2" s="4" t="s">
        <v>298</v>
      </c>
      <c r="H2" t="s">
        <v>666</v>
      </c>
      <c r="I2" s="4" t="s">
        <v>360</v>
      </c>
      <c r="J2" s="8" t="s">
        <v>290</v>
      </c>
      <c r="K2"/>
      <c r="L2" s="4" t="s">
        <v>361</v>
      </c>
      <c r="M2"/>
      <c r="N2" s="4" t="s">
        <v>362</v>
      </c>
      <c r="O2"/>
      <c r="P2"/>
      <c r="Q2"/>
      <c r="R2" s="4" t="s">
        <v>299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" t="s">
        <v>91</v>
      </c>
      <c r="AW2"/>
      <c r="AX2" s="4" t="s">
        <v>91</v>
      </c>
      <c r="AY2" s="4" t="s">
        <v>91</v>
      </c>
      <c r="AZ2"/>
      <c r="BA2"/>
      <c r="BB2"/>
      <c r="BC2"/>
      <c r="BD2"/>
      <c r="BE2" s="4" t="s">
        <v>92</v>
      </c>
      <c r="BF2"/>
      <c r="BG2"/>
      <c r="BH2" s="9" t="s">
        <v>93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4" t="s">
        <v>529</v>
      </c>
      <c r="BY2"/>
      <c r="BZ2"/>
      <c r="CA2"/>
      <c r="CB2" s="4" t="s">
        <v>93</v>
      </c>
      <c r="CC2"/>
      <c r="CD2"/>
      <c r="CE2"/>
      <c r="CF2"/>
      <c r="CG2"/>
      <c r="CH2"/>
      <c r="CI2"/>
      <c r="CJ2"/>
      <c r="CK2"/>
      <c r="CL2"/>
      <c r="CM2" s="9" t="s">
        <v>301</v>
      </c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9" t="s">
        <v>91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4" t="s">
        <v>302</v>
      </c>
      <c r="FM2"/>
      <c r="FN2"/>
      <c r="FO2"/>
      <c r="FP2" s="4" t="s">
        <v>91</v>
      </c>
      <c r="FQ2"/>
      <c r="FR2" s="4" t="s">
        <v>93</v>
      </c>
    </row>
    <row r="3" spans="1:174" x14ac:dyDescent="0.25">
      <c r="A3" s="3" t="s">
        <v>317</v>
      </c>
      <c r="B3" s="8" t="s">
        <v>344</v>
      </c>
      <c r="C3" s="4" t="s">
        <v>343</v>
      </c>
      <c r="D3"/>
      <c r="E3" s="26" t="s">
        <v>606</v>
      </c>
      <c r="F3"/>
      <c r="G3" s="4" t="s">
        <v>298</v>
      </c>
      <c r="H3" t="s">
        <v>668</v>
      </c>
      <c r="I3" s="4" t="s">
        <v>360</v>
      </c>
      <c r="J3" s="8" t="s">
        <v>290</v>
      </c>
      <c r="K3"/>
      <c r="L3" s="4" t="s">
        <v>363</v>
      </c>
      <c r="M3"/>
      <c r="N3" s="4" t="s">
        <v>418</v>
      </c>
      <c r="O3"/>
      <c r="P3"/>
      <c r="Q3"/>
      <c r="R3" s="4" t="s">
        <v>299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" t="s">
        <v>91</v>
      </c>
      <c r="AW3"/>
      <c r="AX3" s="4" t="s">
        <v>91</v>
      </c>
      <c r="AY3" s="4" t="s">
        <v>91</v>
      </c>
      <c r="AZ3"/>
      <c r="BA3"/>
      <c r="BB3"/>
      <c r="BC3"/>
      <c r="BD3"/>
      <c r="BE3" s="4" t="s">
        <v>92</v>
      </c>
      <c r="BF3"/>
      <c r="BG3"/>
      <c r="BH3" s="9" t="s">
        <v>93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4" t="s">
        <v>529</v>
      </c>
      <c r="BY3"/>
      <c r="BZ3"/>
      <c r="CA3"/>
      <c r="CB3" s="4" t="s">
        <v>93</v>
      </c>
      <c r="CC3"/>
      <c r="CD3"/>
      <c r="CE3"/>
      <c r="CF3"/>
      <c r="CG3"/>
      <c r="CH3"/>
      <c r="CI3"/>
      <c r="CJ3"/>
      <c r="CK3"/>
      <c r="CL3"/>
      <c r="CM3" s="9" t="s">
        <v>301</v>
      </c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9" t="s">
        <v>91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4" t="s">
        <v>289</v>
      </c>
      <c r="FM3"/>
      <c r="FN3"/>
      <c r="FO3"/>
      <c r="FP3" s="4" t="s">
        <v>91</v>
      </c>
      <c r="FQ3"/>
      <c r="FR3" s="4" t="s">
        <v>93</v>
      </c>
    </row>
    <row r="4" spans="1:174" x14ac:dyDescent="0.25">
      <c r="A4" s="4" t="s">
        <v>318</v>
      </c>
      <c r="B4" s="8" t="s">
        <v>344</v>
      </c>
      <c r="C4" s="4" t="s">
        <v>343</v>
      </c>
      <c r="D4"/>
      <c r="E4" s="26" t="s">
        <v>606</v>
      </c>
      <c r="F4"/>
      <c r="G4" s="4" t="s">
        <v>298</v>
      </c>
      <c r="H4" t="s">
        <v>670</v>
      </c>
      <c r="I4" s="4" t="s">
        <v>360</v>
      </c>
      <c r="J4" s="8" t="s">
        <v>290</v>
      </c>
      <c r="K4"/>
      <c r="L4" s="4" t="s">
        <v>364</v>
      </c>
      <c r="M4"/>
      <c r="N4" s="4" t="s">
        <v>419</v>
      </c>
      <c r="O4"/>
      <c r="P4"/>
      <c r="Q4"/>
      <c r="R4" s="4" t="s">
        <v>300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" t="s">
        <v>91</v>
      </c>
      <c r="AW4"/>
      <c r="AX4" s="4" t="s">
        <v>91</v>
      </c>
      <c r="AY4" s="4" t="s">
        <v>91</v>
      </c>
      <c r="AZ4"/>
      <c r="BA4"/>
      <c r="BB4"/>
      <c r="BC4"/>
      <c r="BD4"/>
      <c r="BE4" s="4" t="s">
        <v>92</v>
      </c>
      <c r="BF4"/>
      <c r="BG4"/>
      <c r="BH4" s="9" t="s">
        <v>93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4" t="s">
        <v>529</v>
      </c>
      <c r="BY4"/>
      <c r="BZ4"/>
      <c r="CA4"/>
      <c r="CB4" s="4" t="s">
        <v>93</v>
      </c>
      <c r="CC4"/>
      <c r="CD4"/>
      <c r="CE4"/>
      <c r="CF4"/>
      <c r="CG4"/>
      <c r="CH4"/>
      <c r="CI4"/>
      <c r="CJ4"/>
      <c r="CK4"/>
      <c r="CL4"/>
      <c r="CM4" s="9" t="s">
        <v>301</v>
      </c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9" t="s">
        <v>91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4" t="s">
        <v>297</v>
      </c>
      <c r="FM4"/>
      <c r="FN4"/>
      <c r="FO4"/>
      <c r="FP4" s="4" t="s">
        <v>91</v>
      </c>
      <c r="FQ4"/>
      <c r="FR4" s="4" t="s">
        <v>93</v>
      </c>
    </row>
    <row r="5" spans="1:174" x14ac:dyDescent="0.25">
      <c r="A5" s="4" t="s">
        <v>319</v>
      </c>
      <c r="B5" s="8" t="s">
        <v>344</v>
      </c>
      <c r="C5" s="4" t="s">
        <v>343</v>
      </c>
      <c r="D5"/>
      <c r="E5" s="26" t="s">
        <v>606</v>
      </c>
      <c r="F5"/>
      <c r="G5" s="4" t="s">
        <v>298</v>
      </c>
      <c r="H5" t="s">
        <v>672</v>
      </c>
      <c r="I5" s="4" t="s">
        <v>360</v>
      </c>
      <c r="J5" s="8" t="s">
        <v>290</v>
      </c>
      <c r="K5"/>
      <c r="L5" s="4" t="s">
        <v>365</v>
      </c>
      <c r="M5"/>
      <c r="N5" s="4" t="s">
        <v>420</v>
      </c>
      <c r="O5"/>
      <c r="P5"/>
      <c r="Q5"/>
      <c r="R5" s="4" t="s">
        <v>300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" t="s">
        <v>91</v>
      </c>
      <c r="AW5"/>
      <c r="AX5" s="4" t="s">
        <v>91</v>
      </c>
      <c r="AY5" s="4" t="s">
        <v>91</v>
      </c>
      <c r="AZ5"/>
      <c r="BA5"/>
      <c r="BB5"/>
      <c r="BC5"/>
      <c r="BD5"/>
      <c r="BE5" s="4" t="s">
        <v>92</v>
      </c>
      <c r="BF5"/>
      <c r="BG5"/>
      <c r="BH5" s="9" t="s">
        <v>93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4" t="s">
        <v>529</v>
      </c>
      <c r="BY5"/>
      <c r="BZ5"/>
      <c r="CA5"/>
      <c r="CB5" s="4" t="s">
        <v>93</v>
      </c>
      <c r="CC5"/>
      <c r="CD5"/>
      <c r="CE5"/>
      <c r="CF5"/>
      <c r="CG5"/>
      <c r="CH5"/>
      <c r="CI5"/>
      <c r="CJ5"/>
      <c r="CK5"/>
      <c r="CL5"/>
      <c r="CM5" s="9" t="s">
        <v>301</v>
      </c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9" t="s">
        <v>91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4" t="s">
        <v>473</v>
      </c>
      <c r="FM5"/>
      <c r="FN5"/>
      <c r="FO5"/>
      <c r="FP5" s="4" t="s">
        <v>91</v>
      </c>
      <c r="FQ5"/>
      <c r="FR5" s="4" t="s">
        <v>93</v>
      </c>
    </row>
    <row r="6" spans="1:174" x14ac:dyDescent="0.25">
      <c r="A6" s="8" t="s">
        <v>320</v>
      </c>
      <c r="B6" s="8" t="s">
        <v>344</v>
      </c>
      <c r="C6" s="4" t="s">
        <v>343</v>
      </c>
      <c r="D6"/>
      <c r="E6" s="26" t="s">
        <v>606</v>
      </c>
      <c r="F6"/>
      <c r="G6" s="4" t="s">
        <v>298</v>
      </c>
      <c r="H6" t="s">
        <v>674</v>
      </c>
      <c r="I6" s="4" t="s">
        <v>360</v>
      </c>
      <c r="J6" s="8" t="s">
        <v>290</v>
      </c>
      <c r="K6"/>
      <c r="L6" s="4" t="s">
        <v>366</v>
      </c>
      <c r="M6"/>
      <c r="N6" s="4" t="s">
        <v>421</v>
      </c>
      <c r="O6"/>
      <c r="P6"/>
      <c r="Q6"/>
      <c r="R6" s="4" t="s">
        <v>300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" t="s">
        <v>91</v>
      </c>
      <c r="AW6"/>
      <c r="AX6" s="4" t="s">
        <v>91</v>
      </c>
      <c r="AY6" s="4" t="s">
        <v>91</v>
      </c>
      <c r="AZ6"/>
      <c r="BA6"/>
      <c r="BB6"/>
      <c r="BC6"/>
      <c r="BD6"/>
      <c r="BE6" s="4" t="s">
        <v>92</v>
      </c>
      <c r="BF6"/>
      <c r="BG6"/>
      <c r="BH6" s="9" t="s">
        <v>93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4" t="s">
        <v>529</v>
      </c>
      <c r="BY6"/>
      <c r="BZ6"/>
      <c r="CA6"/>
      <c r="CB6" s="4" t="s">
        <v>93</v>
      </c>
      <c r="CC6"/>
      <c r="CD6"/>
      <c r="CE6"/>
      <c r="CF6"/>
      <c r="CG6"/>
      <c r="CH6"/>
      <c r="CI6"/>
      <c r="CJ6"/>
      <c r="CK6"/>
      <c r="CL6"/>
      <c r="CM6" s="9" t="s">
        <v>301</v>
      </c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9" t="s">
        <v>91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4" t="s">
        <v>303</v>
      </c>
      <c r="FM6"/>
      <c r="FN6"/>
      <c r="FO6"/>
      <c r="FP6" s="4" t="s">
        <v>91</v>
      </c>
      <c r="FQ6"/>
      <c r="FR6" s="4" t="s">
        <v>93</v>
      </c>
    </row>
    <row r="7" spans="1:174" x14ac:dyDescent="0.25">
      <c r="A7" s="8" t="s">
        <v>345</v>
      </c>
      <c r="B7" s="8" t="s">
        <v>344</v>
      </c>
      <c r="C7" s="4" t="s">
        <v>343</v>
      </c>
      <c r="D7"/>
      <c r="E7" s="26" t="s">
        <v>606</v>
      </c>
      <c r="F7"/>
      <c r="G7" s="4" t="s">
        <v>298</v>
      </c>
      <c r="H7" t="s">
        <v>676</v>
      </c>
      <c r="I7" s="4" t="s">
        <v>360</v>
      </c>
      <c r="J7" s="8" t="s">
        <v>290</v>
      </c>
      <c r="K7"/>
      <c r="L7" s="4" t="s">
        <v>367</v>
      </c>
      <c r="M7"/>
      <c r="N7" s="4" t="s">
        <v>422</v>
      </c>
      <c r="O7"/>
      <c r="P7"/>
      <c r="Q7"/>
      <c r="R7" s="4" t="s">
        <v>300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" t="s">
        <v>91</v>
      </c>
      <c r="AW7"/>
      <c r="AX7" s="4" t="s">
        <v>91</v>
      </c>
      <c r="AY7" s="4" t="s">
        <v>91</v>
      </c>
      <c r="AZ7"/>
      <c r="BA7"/>
      <c r="BB7"/>
      <c r="BC7"/>
      <c r="BD7"/>
      <c r="BE7" s="4" t="s">
        <v>92</v>
      </c>
      <c r="BF7"/>
      <c r="BG7"/>
      <c r="BH7" s="9" t="s">
        <v>93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4" t="s">
        <v>529</v>
      </c>
      <c r="BY7"/>
      <c r="BZ7"/>
      <c r="CA7"/>
      <c r="CB7" s="4" t="s">
        <v>93</v>
      </c>
      <c r="CC7"/>
      <c r="CD7"/>
      <c r="CE7"/>
      <c r="CF7"/>
      <c r="CG7"/>
      <c r="CH7"/>
      <c r="CI7"/>
      <c r="CJ7"/>
      <c r="CK7"/>
      <c r="CL7"/>
      <c r="CM7" s="9" t="s">
        <v>301</v>
      </c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9" t="s">
        <v>91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4" t="s">
        <v>474</v>
      </c>
      <c r="FM7"/>
      <c r="FN7"/>
      <c r="FO7"/>
      <c r="FP7" s="4" t="s">
        <v>91</v>
      </c>
      <c r="FQ7"/>
      <c r="FR7" s="4" t="s">
        <v>93</v>
      </c>
    </row>
    <row r="8" spans="1:174" x14ac:dyDescent="0.25">
      <c r="A8" s="8" t="s">
        <v>346</v>
      </c>
      <c r="B8" s="8" t="s">
        <v>344</v>
      </c>
      <c r="C8" s="4" t="s">
        <v>343</v>
      </c>
      <c r="D8"/>
      <c r="E8" s="26" t="s">
        <v>606</v>
      </c>
      <c r="F8"/>
      <c r="G8" s="4" t="s">
        <v>298</v>
      </c>
      <c r="H8" t="s">
        <v>678</v>
      </c>
      <c r="I8" s="4" t="s">
        <v>360</v>
      </c>
      <c r="J8" s="8" t="s">
        <v>290</v>
      </c>
      <c r="K8"/>
      <c r="L8" s="4" t="s">
        <v>368</v>
      </c>
      <c r="M8"/>
      <c r="N8" s="4" t="s">
        <v>423</v>
      </c>
      <c r="O8"/>
      <c r="P8"/>
      <c r="Q8"/>
      <c r="R8" s="4" t="s">
        <v>299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" t="s">
        <v>91</v>
      </c>
      <c r="AW8"/>
      <c r="AX8" s="4" t="s">
        <v>91</v>
      </c>
      <c r="AY8" s="4" t="s">
        <v>91</v>
      </c>
      <c r="AZ8"/>
      <c r="BA8"/>
      <c r="BB8"/>
      <c r="BC8"/>
      <c r="BD8"/>
      <c r="BE8" s="4" t="s">
        <v>92</v>
      </c>
      <c r="BF8"/>
      <c r="BG8"/>
      <c r="BH8" s="9" t="s">
        <v>93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4" t="s">
        <v>529</v>
      </c>
      <c r="BY8"/>
      <c r="BZ8"/>
      <c r="CA8"/>
      <c r="CB8" s="4" t="s">
        <v>93</v>
      </c>
      <c r="CC8"/>
      <c r="CD8"/>
      <c r="CE8"/>
      <c r="CF8"/>
      <c r="CG8"/>
      <c r="CH8"/>
      <c r="CI8"/>
      <c r="CJ8"/>
      <c r="CK8"/>
      <c r="CL8"/>
      <c r="CM8" s="9" t="s">
        <v>301</v>
      </c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9" t="s">
        <v>301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4" t="s">
        <v>475</v>
      </c>
      <c r="FM8"/>
      <c r="FN8"/>
      <c r="FO8"/>
      <c r="FP8" s="4" t="s">
        <v>91</v>
      </c>
      <c r="FQ8"/>
      <c r="FR8" s="4" t="s">
        <v>93</v>
      </c>
    </row>
    <row r="9" spans="1:174" x14ac:dyDescent="0.25">
      <c r="A9" s="8" t="s">
        <v>347</v>
      </c>
      <c r="B9" s="8" t="s">
        <v>344</v>
      </c>
      <c r="C9" s="4" t="s">
        <v>343</v>
      </c>
      <c r="D9"/>
      <c r="E9" s="26" t="s">
        <v>606</v>
      </c>
      <c r="F9"/>
      <c r="G9" s="4" t="s">
        <v>298</v>
      </c>
      <c r="H9" t="s">
        <v>680</v>
      </c>
      <c r="I9" s="4" t="s">
        <v>360</v>
      </c>
      <c r="J9" s="8" t="s">
        <v>290</v>
      </c>
      <c r="K9"/>
      <c r="L9" s="4" t="s">
        <v>369</v>
      </c>
      <c r="M9"/>
      <c r="N9" s="4" t="s">
        <v>424</v>
      </c>
      <c r="O9"/>
      <c r="P9"/>
      <c r="Q9"/>
      <c r="R9" s="4" t="s">
        <v>299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" t="s">
        <v>91</v>
      </c>
      <c r="AW9"/>
      <c r="AX9" s="4" t="s">
        <v>91</v>
      </c>
      <c r="AY9" s="4" t="s">
        <v>91</v>
      </c>
      <c r="AZ9"/>
      <c r="BA9"/>
      <c r="BB9"/>
      <c r="BC9"/>
      <c r="BD9"/>
      <c r="BE9" s="4" t="s">
        <v>92</v>
      </c>
      <c r="BF9"/>
      <c r="BG9"/>
      <c r="BH9" s="9" t="s">
        <v>93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4" t="s">
        <v>529</v>
      </c>
      <c r="BY9"/>
      <c r="BZ9"/>
      <c r="CA9"/>
      <c r="CB9" s="4" t="s">
        <v>93</v>
      </c>
      <c r="CC9"/>
      <c r="CD9"/>
      <c r="CE9"/>
      <c r="CF9"/>
      <c r="CG9"/>
      <c r="CH9"/>
      <c r="CI9"/>
      <c r="CJ9"/>
      <c r="CK9"/>
      <c r="CL9"/>
      <c r="CM9" s="9" t="s">
        <v>301</v>
      </c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9" t="s">
        <v>91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4" t="s">
        <v>476</v>
      </c>
      <c r="FM9"/>
      <c r="FN9"/>
      <c r="FO9"/>
      <c r="FP9" s="4" t="s">
        <v>91</v>
      </c>
      <c r="FQ9"/>
      <c r="FR9" s="4" t="s">
        <v>93</v>
      </c>
    </row>
    <row r="10" spans="1:174" x14ac:dyDescent="0.25">
      <c r="A10" s="8" t="s">
        <v>348</v>
      </c>
      <c r="B10" s="8" t="s">
        <v>344</v>
      </c>
      <c r="C10" s="4" t="s">
        <v>343</v>
      </c>
      <c r="D10"/>
      <c r="E10" s="26" t="s">
        <v>606</v>
      </c>
      <c r="F10"/>
      <c r="G10" s="4" t="s">
        <v>298</v>
      </c>
      <c r="H10" t="s">
        <v>682</v>
      </c>
      <c r="I10" s="4" t="s">
        <v>360</v>
      </c>
      <c r="J10" s="8" t="s">
        <v>290</v>
      </c>
      <c r="K10"/>
      <c r="L10" s="4" t="s">
        <v>370</v>
      </c>
      <c r="M10"/>
      <c r="N10" s="4" t="s">
        <v>425</v>
      </c>
      <c r="O10"/>
      <c r="P10"/>
      <c r="Q10"/>
      <c r="R10" s="4" t="s">
        <v>299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" t="s">
        <v>91</v>
      </c>
      <c r="AW10"/>
      <c r="AX10" s="4" t="s">
        <v>91</v>
      </c>
      <c r="AY10" s="4" t="s">
        <v>91</v>
      </c>
      <c r="AZ10"/>
      <c r="BA10"/>
      <c r="BB10"/>
      <c r="BC10"/>
      <c r="BD10"/>
      <c r="BE10" s="4" t="s">
        <v>92</v>
      </c>
      <c r="BF10"/>
      <c r="BG10"/>
      <c r="BH10" s="9" t="s">
        <v>93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4" t="s">
        <v>529</v>
      </c>
      <c r="BY10"/>
      <c r="BZ10"/>
      <c r="CA10"/>
      <c r="CB10" s="4" t="s">
        <v>93</v>
      </c>
      <c r="CC10"/>
      <c r="CD10"/>
      <c r="CE10"/>
      <c r="CF10"/>
      <c r="CG10"/>
      <c r="CH10"/>
      <c r="CI10"/>
      <c r="CJ10"/>
      <c r="CK10"/>
      <c r="CL10"/>
      <c r="CM10" s="9" t="s">
        <v>301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9" t="s">
        <v>91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4" t="s">
        <v>477</v>
      </c>
      <c r="FM10"/>
      <c r="FN10"/>
      <c r="FO10"/>
      <c r="FP10" s="4" t="s">
        <v>301</v>
      </c>
      <c r="FQ10"/>
      <c r="FR10" s="4" t="s">
        <v>93</v>
      </c>
    </row>
    <row r="11" spans="1:174" x14ac:dyDescent="0.25">
      <c r="A11" s="4" t="s">
        <v>321</v>
      </c>
      <c r="B11" s="8" t="s">
        <v>344</v>
      </c>
      <c r="C11" s="4" t="s">
        <v>343</v>
      </c>
      <c r="D11"/>
      <c r="E11" s="26" t="s">
        <v>606</v>
      </c>
      <c r="F11"/>
      <c r="G11" s="4" t="s">
        <v>298</v>
      </c>
      <c r="H11" t="s">
        <v>684</v>
      </c>
      <c r="I11" s="4" t="s">
        <v>360</v>
      </c>
      <c r="J11" s="8" t="s">
        <v>290</v>
      </c>
      <c r="K11"/>
      <c r="L11" s="4" t="s">
        <v>371</v>
      </c>
      <c r="M11"/>
      <c r="N11" s="4" t="s">
        <v>426</v>
      </c>
      <c r="O11"/>
      <c r="P11"/>
      <c r="Q11"/>
      <c r="R11" s="4" t="s">
        <v>299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" t="s">
        <v>91</v>
      </c>
      <c r="AW11"/>
      <c r="AX11" s="4" t="s">
        <v>301</v>
      </c>
      <c r="AY11" s="4" t="s">
        <v>91</v>
      </c>
      <c r="AZ11"/>
      <c r="BA11"/>
      <c r="BB11"/>
      <c r="BC11"/>
      <c r="BD11"/>
      <c r="BE11" s="4" t="s">
        <v>92</v>
      </c>
      <c r="BF11"/>
      <c r="BG11"/>
      <c r="BH11" s="9" t="s">
        <v>93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4" t="s">
        <v>529</v>
      </c>
      <c r="BY11"/>
      <c r="BZ11"/>
      <c r="CA11"/>
      <c r="CB11" s="4" t="s">
        <v>93</v>
      </c>
      <c r="CC11"/>
      <c r="CD11"/>
      <c r="CE11"/>
      <c r="CF11"/>
      <c r="CG11"/>
      <c r="CH11"/>
      <c r="CI11"/>
      <c r="CJ11"/>
      <c r="CK11"/>
      <c r="CL11"/>
      <c r="CM11" s="9" t="s">
        <v>301</v>
      </c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9" t="s">
        <v>91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4" t="s">
        <v>478</v>
      </c>
      <c r="FM11"/>
      <c r="FN11"/>
      <c r="FO11"/>
      <c r="FP11" s="4" t="s">
        <v>91</v>
      </c>
      <c r="FQ11"/>
      <c r="FR11" s="4" t="s">
        <v>93</v>
      </c>
    </row>
    <row r="12" spans="1:174" x14ac:dyDescent="0.25">
      <c r="A12" s="4" t="s">
        <v>349</v>
      </c>
      <c r="B12" s="8" t="s">
        <v>344</v>
      </c>
      <c r="C12" s="4" t="s">
        <v>343</v>
      </c>
      <c r="D12"/>
      <c r="E12" s="26" t="s">
        <v>606</v>
      </c>
      <c r="F12"/>
      <c r="G12" s="4" t="s">
        <v>298</v>
      </c>
      <c r="H12" t="s">
        <v>686</v>
      </c>
      <c r="I12" s="4" t="s">
        <v>360</v>
      </c>
      <c r="J12" s="8" t="s">
        <v>290</v>
      </c>
      <c r="K12"/>
      <c r="L12" s="4" t="s">
        <v>372</v>
      </c>
      <c r="M12"/>
      <c r="N12" s="4" t="s">
        <v>427</v>
      </c>
      <c r="O12"/>
      <c r="P12"/>
      <c r="Q12"/>
      <c r="R12" s="4" t="s">
        <v>299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4" t="s">
        <v>91</v>
      </c>
      <c r="AW12"/>
      <c r="AX12" s="4" t="s">
        <v>91</v>
      </c>
      <c r="AY12" s="4" t="s">
        <v>91</v>
      </c>
      <c r="AZ12"/>
      <c r="BA12"/>
      <c r="BB12"/>
      <c r="BC12"/>
      <c r="BD12"/>
      <c r="BE12" s="4" t="s">
        <v>92</v>
      </c>
      <c r="BF12"/>
      <c r="BG12"/>
      <c r="BH12" s="9" t="s">
        <v>93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4" t="s">
        <v>529</v>
      </c>
      <c r="BY12"/>
      <c r="BZ12"/>
      <c r="CA12"/>
      <c r="CB12" s="4" t="s">
        <v>93</v>
      </c>
      <c r="CC12"/>
      <c r="CD12"/>
      <c r="CE12"/>
      <c r="CF12"/>
      <c r="CG12"/>
      <c r="CH12"/>
      <c r="CI12"/>
      <c r="CJ12"/>
      <c r="CK12"/>
      <c r="CL12"/>
      <c r="CM12" s="9" t="s">
        <v>301</v>
      </c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9" t="s">
        <v>91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4" t="s">
        <v>479</v>
      </c>
      <c r="FM12"/>
      <c r="FN12"/>
      <c r="FO12"/>
      <c r="FP12" s="4" t="s">
        <v>91</v>
      </c>
      <c r="FQ12"/>
      <c r="FR12" s="4" t="s">
        <v>93</v>
      </c>
    </row>
    <row r="13" spans="1:174" x14ac:dyDescent="0.25">
      <c r="A13" s="3" t="s">
        <v>322</v>
      </c>
      <c r="B13" s="8" t="s">
        <v>344</v>
      </c>
      <c r="C13" s="4" t="s">
        <v>343</v>
      </c>
      <c r="D13"/>
      <c r="E13" s="26" t="s">
        <v>606</v>
      </c>
      <c r="F13"/>
      <c r="G13" s="4" t="s">
        <v>298</v>
      </c>
      <c r="H13" t="s">
        <v>688</v>
      </c>
      <c r="I13" s="4" t="s">
        <v>360</v>
      </c>
      <c r="J13" s="8" t="s">
        <v>290</v>
      </c>
      <c r="K13"/>
      <c r="L13" s="4" t="s">
        <v>373</v>
      </c>
      <c r="M13"/>
      <c r="N13" s="4" t="s">
        <v>428</v>
      </c>
      <c r="O13"/>
      <c r="P13"/>
      <c r="Q13"/>
      <c r="R13" s="4" t="s">
        <v>299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4" t="s">
        <v>91</v>
      </c>
      <c r="AW13"/>
      <c r="AX13" s="4" t="s">
        <v>91</v>
      </c>
      <c r="AY13" s="4" t="s">
        <v>91</v>
      </c>
      <c r="AZ13"/>
      <c r="BA13"/>
      <c r="BB13"/>
      <c r="BC13"/>
      <c r="BD13"/>
      <c r="BE13" s="4" t="s">
        <v>92</v>
      </c>
      <c r="BF13"/>
      <c r="BG13"/>
      <c r="BH13" s="9" t="s">
        <v>93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4" t="s">
        <v>529</v>
      </c>
      <c r="BY13"/>
      <c r="BZ13"/>
      <c r="CA13"/>
      <c r="CB13" s="4" t="s">
        <v>93</v>
      </c>
      <c r="CC13"/>
      <c r="CD13"/>
      <c r="CE13"/>
      <c r="CF13"/>
      <c r="CG13"/>
      <c r="CH13"/>
      <c r="CI13"/>
      <c r="CJ13"/>
      <c r="CK13"/>
      <c r="CL13"/>
      <c r="CM13" s="9" t="s">
        <v>301</v>
      </c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9" t="s">
        <v>91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4" t="s">
        <v>480</v>
      </c>
      <c r="FM13"/>
      <c r="FN13"/>
      <c r="FO13"/>
      <c r="FP13" s="4" t="s">
        <v>91</v>
      </c>
      <c r="FQ13"/>
      <c r="FR13" s="4" t="s">
        <v>93</v>
      </c>
    </row>
    <row r="14" spans="1:174" x14ac:dyDescent="0.25">
      <c r="A14" s="3" t="s">
        <v>323</v>
      </c>
      <c r="B14" s="8" t="s">
        <v>344</v>
      </c>
      <c r="C14" s="4" t="s">
        <v>343</v>
      </c>
      <c r="D14"/>
      <c r="E14" s="26" t="s">
        <v>606</v>
      </c>
      <c r="F14"/>
      <c r="G14" s="4" t="s">
        <v>298</v>
      </c>
      <c r="H14" t="s">
        <v>690</v>
      </c>
      <c r="I14" s="4" t="s">
        <v>360</v>
      </c>
      <c r="J14" s="8" t="s">
        <v>290</v>
      </c>
      <c r="K14"/>
      <c r="L14" s="4" t="s">
        <v>374</v>
      </c>
      <c r="M14"/>
      <c r="N14" s="4" t="s">
        <v>429</v>
      </c>
      <c r="O14"/>
      <c r="P14"/>
      <c r="Q14"/>
      <c r="R14" s="4" t="s">
        <v>299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" t="s">
        <v>91</v>
      </c>
      <c r="AW14"/>
      <c r="AX14" s="4" t="s">
        <v>91</v>
      </c>
      <c r="AY14" s="4" t="s">
        <v>91</v>
      </c>
      <c r="AZ14"/>
      <c r="BA14"/>
      <c r="BB14"/>
      <c r="BC14"/>
      <c r="BD14"/>
      <c r="BE14" s="4" t="s">
        <v>92</v>
      </c>
      <c r="BF14"/>
      <c r="BG14"/>
      <c r="BH14" s="9" t="s">
        <v>93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4" t="s">
        <v>529</v>
      </c>
      <c r="BY14"/>
      <c r="BZ14"/>
      <c r="CA14"/>
      <c r="CB14" s="4" t="s">
        <v>93</v>
      </c>
      <c r="CC14"/>
      <c r="CD14"/>
      <c r="CE14"/>
      <c r="CF14"/>
      <c r="CG14"/>
      <c r="CH14"/>
      <c r="CI14"/>
      <c r="CJ14"/>
      <c r="CK14"/>
      <c r="CL14"/>
      <c r="CM14" s="9" t="s">
        <v>301</v>
      </c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9" t="s">
        <v>91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4" t="s">
        <v>481</v>
      </c>
      <c r="FM14"/>
      <c r="FN14"/>
      <c r="FO14"/>
      <c r="FP14" s="4" t="s">
        <v>91</v>
      </c>
      <c r="FQ14"/>
      <c r="FR14" s="4" t="s">
        <v>93</v>
      </c>
    </row>
    <row r="15" spans="1:174" x14ac:dyDescent="0.25">
      <c r="A15" s="3" t="s">
        <v>324</v>
      </c>
      <c r="B15" s="8" t="s">
        <v>344</v>
      </c>
      <c r="C15" s="4" t="s">
        <v>343</v>
      </c>
      <c r="D15"/>
      <c r="E15" s="26" t="s">
        <v>606</v>
      </c>
      <c r="F15"/>
      <c r="G15" s="4" t="s">
        <v>298</v>
      </c>
      <c r="H15" t="s">
        <v>692</v>
      </c>
      <c r="I15" s="4" t="s">
        <v>360</v>
      </c>
      <c r="J15" s="8" t="s">
        <v>290</v>
      </c>
      <c r="K15"/>
      <c r="L15" s="4" t="s">
        <v>375</v>
      </c>
      <c r="M15"/>
      <c r="N15" s="4" t="s">
        <v>430</v>
      </c>
      <c r="O15"/>
      <c r="P15"/>
      <c r="Q15"/>
      <c r="R15" s="4" t="s">
        <v>299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" t="s">
        <v>91</v>
      </c>
      <c r="AW15"/>
      <c r="AX15" s="4" t="s">
        <v>91</v>
      </c>
      <c r="AY15" s="4" t="s">
        <v>91</v>
      </c>
      <c r="AZ15"/>
      <c r="BA15"/>
      <c r="BB15"/>
      <c r="BC15"/>
      <c r="BD15"/>
      <c r="BE15" s="4" t="s">
        <v>92</v>
      </c>
      <c r="BF15"/>
      <c r="BG15"/>
      <c r="BH15" s="9" t="s">
        <v>93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4" t="s">
        <v>529</v>
      </c>
      <c r="BY15"/>
      <c r="BZ15"/>
      <c r="CA15"/>
      <c r="CB15" s="4" t="s">
        <v>93</v>
      </c>
      <c r="CC15"/>
      <c r="CD15"/>
      <c r="CE15"/>
      <c r="CF15"/>
      <c r="CG15"/>
      <c r="CH15"/>
      <c r="CI15"/>
      <c r="CJ15"/>
      <c r="CK15"/>
      <c r="CL15"/>
      <c r="CM15" s="9" t="s">
        <v>301</v>
      </c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9" t="s">
        <v>91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4" t="s">
        <v>482</v>
      </c>
      <c r="FM15"/>
      <c r="FN15"/>
      <c r="FO15"/>
      <c r="FP15" s="4" t="s">
        <v>91</v>
      </c>
      <c r="FQ15"/>
      <c r="FR15" s="4" t="s">
        <v>93</v>
      </c>
    </row>
    <row r="16" spans="1:174" x14ac:dyDescent="0.25">
      <c r="A16" s="3" t="s">
        <v>325</v>
      </c>
      <c r="B16" s="8" t="s">
        <v>344</v>
      </c>
      <c r="C16" s="4" t="s">
        <v>343</v>
      </c>
      <c r="D16"/>
      <c r="E16" s="26" t="s">
        <v>606</v>
      </c>
      <c r="F16"/>
      <c r="G16" s="4" t="s">
        <v>298</v>
      </c>
      <c r="H16" t="s">
        <v>694</v>
      </c>
      <c r="I16" s="4" t="s">
        <v>360</v>
      </c>
      <c r="J16" s="8" t="s">
        <v>290</v>
      </c>
      <c r="K16"/>
      <c r="L16" s="4" t="s">
        <v>376</v>
      </c>
      <c r="M16"/>
      <c r="N16" s="4" t="s">
        <v>431</v>
      </c>
      <c r="O16"/>
      <c r="P16"/>
      <c r="Q16"/>
      <c r="R16" s="4" t="s">
        <v>299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" t="s">
        <v>91</v>
      </c>
      <c r="AW16"/>
      <c r="AX16" s="4" t="s">
        <v>91</v>
      </c>
      <c r="AY16" s="4" t="s">
        <v>91</v>
      </c>
      <c r="AZ16"/>
      <c r="BA16"/>
      <c r="BB16"/>
      <c r="BC16"/>
      <c r="BD16"/>
      <c r="BE16" s="4" t="s">
        <v>92</v>
      </c>
      <c r="BF16"/>
      <c r="BG16"/>
      <c r="BH16" s="9" t="s">
        <v>93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4" t="s">
        <v>529</v>
      </c>
      <c r="BY16"/>
      <c r="BZ16"/>
      <c r="CA16"/>
      <c r="CB16" s="4" t="s">
        <v>93</v>
      </c>
      <c r="CC16"/>
      <c r="CD16"/>
      <c r="CE16"/>
      <c r="CF16"/>
      <c r="CG16"/>
      <c r="CH16"/>
      <c r="CI16"/>
      <c r="CJ16"/>
      <c r="CK16"/>
      <c r="CL16"/>
      <c r="CM16" s="9" t="s">
        <v>301</v>
      </c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9" t="s">
        <v>91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4" t="s">
        <v>483</v>
      </c>
      <c r="FM16"/>
      <c r="FN16"/>
      <c r="FO16"/>
      <c r="FP16" s="4" t="s">
        <v>91</v>
      </c>
      <c r="FQ16"/>
      <c r="FR16" s="4" t="s">
        <v>93</v>
      </c>
    </row>
    <row r="17" spans="1:174" x14ac:dyDescent="0.25">
      <c r="A17" s="3" t="s">
        <v>350</v>
      </c>
      <c r="B17" s="8" t="s">
        <v>344</v>
      </c>
      <c r="C17" s="4" t="s">
        <v>343</v>
      </c>
      <c r="D17"/>
      <c r="E17" s="26" t="s">
        <v>606</v>
      </c>
      <c r="F17"/>
      <c r="G17" s="4" t="s">
        <v>298</v>
      </c>
      <c r="H17" t="s">
        <v>697</v>
      </c>
      <c r="I17" s="4" t="s">
        <v>360</v>
      </c>
      <c r="J17" s="8" t="s">
        <v>290</v>
      </c>
      <c r="K17"/>
      <c r="L17" s="4" t="s">
        <v>377</v>
      </c>
      <c r="M17"/>
      <c r="N17" s="4" t="s">
        <v>432</v>
      </c>
      <c r="O17"/>
      <c r="P17"/>
      <c r="Q17"/>
      <c r="R17" s="4" t="s">
        <v>299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" t="s">
        <v>91</v>
      </c>
      <c r="AW17"/>
      <c r="AX17" s="4" t="s">
        <v>91</v>
      </c>
      <c r="AY17" s="4" t="s">
        <v>91</v>
      </c>
      <c r="AZ17"/>
      <c r="BA17"/>
      <c r="BB17"/>
      <c r="BC17"/>
      <c r="BD17"/>
      <c r="BE17" s="4" t="s">
        <v>92</v>
      </c>
      <c r="BF17"/>
      <c r="BG17"/>
      <c r="BH17" s="9" t="s">
        <v>93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4" t="s">
        <v>529</v>
      </c>
      <c r="BY17"/>
      <c r="BZ17"/>
      <c r="CA17"/>
      <c r="CB17" s="4" t="s">
        <v>93</v>
      </c>
      <c r="CC17"/>
      <c r="CD17"/>
      <c r="CE17"/>
      <c r="CF17"/>
      <c r="CG17"/>
      <c r="CH17"/>
      <c r="CI17"/>
      <c r="CJ17"/>
      <c r="CK17"/>
      <c r="CL17"/>
      <c r="CM17" s="9" t="s">
        <v>301</v>
      </c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9" t="s">
        <v>91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4" t="s">
        <v>484</v>
      </c>
      <c r="FM17"/>
      <c r="FN17"/>
      <c r="FO17"/>
      <c r="FP17" s="4" t="s">
        <v>91</v>
      </c>
      <c r="FQ17"/>
      <c r="FR17" s="4" t="s">
        <v>93</v>
      </c>
    </row>
    <row r="18" spans="1:174" x14ac:dyDescent="0.25">
      <c r="A18" s="3" t="s">
        <v>351</v>
      </c>
      <c r="B18" s="8" t="s">
        <v>344</v>
      </c>
      <c r="C18" s="4" t="s">
        <v>343</v>
      </c>
      <c r="D18"/>
      <c r="E18" s="26" t="s">
        <v>606</v>
      </c>
      <c r="F18"/>
      <c r="G18" s="4" t="s">
        <v>298</v>
      </c>
      <c r="H18" t="s">
        <v>699</v>
      </c>
      <c r="I18" s="4" t="s">
        <v>360</v>
      </c>
      <c r="J18" s="8" t="s">
        <v>290</v>
      </c>
      <c r="K18"/>
      <c r="L18" s="4" t="s">
        <v>378</v>
      </c>
      <c r="M18"/>
      <c r="N18" s="4" t="s">
        <v>433</v>
      </c>
      <c r="O18"/>
      <c r="P18"/>
      <c r="Q18"/>
      <c r="R18" s="4" t="s">
        <v>299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" t="s">
        <v>91</v>
      </c>
      <c r="AW18"/>
      <c r="AX18" s="4" t="s">
        <v>91</v>
      </c>
      <c r="AY18" s="4" t="s">
        <v>91</v>
      </c>
      <c r="AZ18"/>
      <c r="BA18"/>
      <c r="BB18"/>
      <c r="BC18"/>
      <c r="BD18"/>
      <c r="BE18" s="4" t="s">
        <v>92</v>
      </c>
      <c r="BF18"/>
      <c r="BG18"/>
      <c r="BH18" s="9" t="s">
        <v>93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4" t="s">
        <v>529</v>
      </c>
      <c r="BY18"/>
      <c r="BZ18"/>
      <c r="CA18"/>
      <c r="CB18" s="4" t="s">
        <v>93</v>
      </c>
      <c r="CC18"/>
      <c r="CD18"/>
      <c r="CE18"/>
      <c r="CF18"/>
      <c r="CG18"/>
      <c r="CH18"/>
      <c r="CI18"/>
      <c r="CJ18"/>
      <c r="CK18"/>
      <c r="CL18"/>
      <c r="CM18" s="9" t="s">
        <v>301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9" t="s">
        <v>91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4" t="s">
        <v>485</v>
      </c>
      <c r="FM18"/>
      <c r="FN18"/>
      <c r="FO18"/>
      <c r="FP18" s="4" t="s">
        <v>91</v>
      </c>
      <c r="FQ18"/>
      <c r="FR18" s="4" t="s">
        <v>93</v>
      </c>
    </row>
    <row r="19" spans="1:174" x14ac:dyDescent="0.25">
      <c r="A19" s="3" t="s">
        <v>352</v>
      </c>
      <c r="B19" s="8" t="s">
        <v>344</v>
      </c>
      <c r="C19" s="4" t="s">
        <v>343</v>
      </c>
      <c r="D19"/>
      <c r="E19" s="26" t="s">
        <v>606</v>
      </c>
      <c r="F19"/>
      <c r="G19" s="4" t="s">
        <v>298</v>
      </c>
      <c r="H19" t="s">
        <v>702</v>
      </c>
      <c r="I19" s="4" t="s">
        <v>360</v>
      </c>
      <c r="J19" s="8" t="s">
        <v>290</v>
      </c>
      <c r="K19"/>
      <c r="L19" s="4" t="s">
        <v>379</v>
      </c>
      <c r="M19"/>
      <c r="N19" s="4" t="s">
        <v>434</v>
      </c>
      <c r="O19"/>
      <c r="P19"/>
      <c r="Q19"/>
      <c r="R19" s="4" t="s">
        <v>299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" t="s">
        <v>91</v>
      </c>
      <c r="AW19"/>
      <c r="AX19" s="4" t="s">
        <v>91</v>
      </c>
      <c r="AY19" s="4" t="s">
        <v>91</v>
      </c>
      <c r="AZ19"/>
      <c r="BA19"/>
      <c r="BB19"/>
      <c r="BC19"/>
      <c r="BD19"/>
      <c r="BE19" s="4" t="s">
        <v>92</v>
      </c>
      <c r="BF19"/>
      <c r="BG19"/>
      <c r="BH19" s="9" t="s">
        <v>93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4" t="s">
        <v>529</v>
      </c>
      <c r="BY19"/>
      <c r="BZ19"/>
      <c r="CA19"/>
      <c r="CB19" s="4" t="s">
        <v>93</v>
      </c>
      <c r="CC19"/>
      <c r="CD19"/>
      <c r="CE19"/>
      <c r="CF19"/>
      <c r="CG19"/>
      <c r="CH19"/>
      <c r="CI19"/>
      <c r="CJ19"/>
      <c r="CK19"/>
      <c r="CL19"/>
      <c r="CM19" s="9" t="s">
        <v>301</v>
      </c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9" t="s">
        <v>91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4" t="s">
        <v>486</v>
      </c>
      <c r="FM19"/>
      <c r="FN19"/>
      <c r="FO19"/>
      <c r="FP19" s="4" t="s">
        <v>91</v>
      </c>
      <c r="FQ19"/>
      <c r="FR19" s="4" t="s">
        <v>93</v>
      </c>
    </row>
    <row r="20" spans="1:174" x14ac:dyDescent="0.25">
      <c r="A20" s="3" t="s">
        <v>854</v>
      </c>
      <c r="B20" s="8" t="s">
        <v>344</v>
      </c>
      <c r="C20" s="4" t="s">
        <v>343</v>
      </c>
      <c r="D20"/>
      <c r="E20" s="26" t="s">
        <v>606</v>
      </c>
      <c r="F20"/>
      <c r="G20" s="4" t="s">
        <v>298</v>
      </c>
      <c r="H20" t="s">
        <v>892</v>
      </c>
      <c r="I20" s="4" t="s">
        <v>360</v>
      </c>
      <c r="J20" s="8" t="s">
        <v>290</v>
      </c>
      <c r="K20"/>
      <c r="L20" s="4" t="s">
        <v>380</v>
      </c>
      <c r="M20"/>
      <c r="N20" s="4" t="s">
        <v>435</v>
      </c>
      <c r="O20"/>
      <c r="P20"/>
      <c r="Q20"/>
      <c r="R20" s="4" t="s">
        <v>299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" t="s">
        <v>91</v>
      </c>
      <c r="AW20"/>
      <c r="AX20" s="4" t="s">
        <v>91</v>
      </c>
      <c r="AY20" s="4" t="s">
        <v>91</v>
      </c>
      <c r="AZ20"/>
      <c r="BA20"/>
      <c r="BB20"/>
      <c r="BC20"/>
      <c r="BD20"/>
      <c r="BE20" s="4" t="s">
        <v>92</v>
      </c>
      <c r="BF20"/>
      <c r="BG20"/>
      <c r="BH20" s="9" t="s">
        <v>93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4" t="s">
        <v>529</v>
      </c>
      <c r="BY20"/>
      <c r="BZ20"/>
      <c r="CA20"/>
      <c r="CB20" s="4" t="s">
        <v>93</v>
      </c>
      <c r="CC20"/>
      <c r="CD20"/>
      <c r="CE20"/>
      <c r="CF20"/>
      <c r="CG20"/>
      <c r="CH20"/>
      <c r="CI20"/>
      <c r="CJ20"/>
      <c r="CK20"/>
      <c r="CL20"/>
      <c r="CM20" s="9" t="s">
        <v>301</v>
      </c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9" t="s">
        <v>91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4" t="s">
        <v>487</v>
      </c>
      <c r="FM20"/>
      <c r="FN20"/>
      <c r="FO20"/>
      <c r="FP20" s="4" t="s">
        <v>91</v>
      </c>
      <c r="FQ20"/>
      <c r="FR20" s="4" t="s">
        <v>93</v>
      </c>
    </row>
    <row r="21" spans="1:174" x14ac:dyDescent="0.25">
      <c r="A21" s="3" t="s">
        <v>855</v>
      </c>
      <c r="B21" s="8" t="s">
        <v>344</v>
      </c>
      <c r="C21" s="4" t="s">
        <v>343</v>
      </c>
      <c r="D21"/>
      <c r="E21" s="26" t="s">
        <v>606</v>
      </c>
      <c r="F21"/>
      <c r="G21" s="4" t="s">
        <v>298</v>
      </c>
      <c r="H21" t="s">
        <v>895</v>
      </c>
      <c r="I21" s="4" t="s">
        <v>360</v>
      </c>
      <c r="J21" s="8" t="s">
        <v>290</v>
      </c>
      <c r="K21"/>
      <c r="L21" s="4" t="s">
        <v>380</v>
      </c>
      <c r="M21"/>
      <c r="N21" s="4" t="s">
        <v>435</v>
      </c>
      <c r="O21"/>
      <c r="P21"/>
      <c r="Q21"/>
      <c r="R21" s="4" t="s">
        <v>299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" t="s">
        <v>91</v>
      </c>
      <c r="AW21"/>
      <c r="AX21" s="4" t="s">
        <v>91</v>
      </c>
      <c r="AY21" s="4" t="s">
        <v>91</v>
      </c>
      <c r="AZ21"/>
      <c r="BA21"/>
      <c r="BB21"/>
      <c r="BC21"/>
      <c r="BD21"/>
      <c r="BE21" s="4" t="s">
        <v>92</v>
      </c>
      <c r="BF21"/>
      <c r="BG21"/>
      <c r="BH21" s="9" t="s">
        <v>93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4" t="s">
        <v>529</v>
      </c>
      <c r="BY21"/>
      <c r="BZ21"/>
      <c r="CA21"/>
      <c r="CB21" s="4" t="s">
        <v>93</v>
      </c>
      <c r="CC21"/>
      <c r="CD21"/>
      <c r="CE21"/>
      <c r="CF21"/>
      <c r="CG21"/>
      <c r="CH21"/>
      <c r="CI21"/>
      <c r="CJ21"/>
      <c r="CK21"/>
      <c r="CL21"/>
      <c r="CM21" s="9" t="s">
        <v>301</v>
      </c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9" t="s">
        <v>91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4" t="s">
        <v>487</v>
      </c>
      <c r="FM21"/>
      <c r="FN21"/>
      <c r="FO21"/>
      <c r="FP21" s="4" t="s">
        <v>91</v>
      </c>
      <c r="FQ21"/>
      <c r="FR21" s="4" t="s">
        <v>93</v>
      </c>
    </row>
    <row r="22" spans="1:174" x14ac:dyDescent="0.25">
      <c r="A22" s="3" t="s">
        <v>603</v>
      </c>
      <c r="B22" s="8" t="s">
        <v>344</v>
      </c>
      <c r="C22" s="4" t="s">
        <v>343</v>
      </c>
      <c r="D22"/>
      <c r="E22" s="26" t="s">
        <v>606</v>
      </c>
      <c r="F22"/>
      <c r="G22" s="4" t="s">
        <v>298</v>
      </c>
      <c r="H22" t="s">
        <v>898</v>
      </c>
      <c r="I22" s="4" t="s">
        <v>360</v>
      </c>
      <c r="J22" s="8" t="s">
        <v>290</v>
      </c>
      <c r="K22"/>
      <c r="L22" s="4" t="s">
        <v>380</v>
      </c>
      <c r="M22"/>
      <c r="N22" s="4" t="s">
        <v>435</v>
      </c>
      <c r="O22"/>
      <c r="P22"/>
      <c r="Q22"/>
      <c r="R22" s="4" t="s">
        <v>299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" t="s">
        <v>91</v>
      </c>
      <c r="AW22"/>
      <c r="AX22" s="4" t="s">
        <v>91</v>
      </c>
      <c r="AY22" s="4" t="s">
        <v>91</v>
      </c>
      <c r="AZ22"/>
      <c r="BA22"/>
      <c r="BB22"/>
      <c r="BC22"/>
      <c r="BD22"/>
      <c r="BE22" s="4" t="s">
        <v>92</v>
      </c>
      <c r="BF22"/>
      <c r="BG22"/>
      <c r="BH22" s="9" t="s">
        <v>93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4" t="s">
        <v>529</v>
      </c>
      <c r="BY22"/>
      <c r="BZ22"/>
      <c r="CA22"/>
      <c r="CB22" s="4" t="s">
        <v>93</v>
      </c>
      <c r="CC22"/>
      <c r="CD22"/>
      <c r="CE22"/>
      <c r="CF22"/>
      <c r="CG22"/>
      <c r="CH22"/>
      <c r="CI22"/>
      <c r="CJ22"/>
      <c r="CK22"/>
      <c r="CL22"/>
      <c r="CM22" s="9" t="s">
        <v>301</v>
      </c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9" t="s">
        <v>91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4" t="s">
        <v>487</v>
      </c>
      <c r="FM22"/>
      <c r="FN22"/>
      <c r="FO22"/>
      <c r="FP22" s="4" t="s">
        <v>91</v>
      </c>
      <c r="FQ22"/>
      <c r="FR22" s="4" t="s">
        <v>93</v>
      </c>
    </row>
    <row r="23" spans="1:174" x14ac:dyDescent="0.25">
      <c r="A23" s="3" t="s">
        <v>353</v>
      </c>
      <c r="B23" s="8" t="s">
        <v>344</v>
      </c>
      <c r="C23" s="4" t="s">
        <v>343</v>
      </c>
      <c r="D23"/>
      <c r="E23" s="26" t="s">
        <v>606</v>
      </c>
      <c r="F23"/>
      <c r="G23" s="4" t="s">
        <v>298</v>
      </c>
      <c r="H23" t="s">
        <v>705</v>
      </c>
      <c r="I23" s="4" t="s">
        <v>360</v>
      </c>
      <c r="J23" s="8" t="s">
        <v>290</v>
      </c>
      <c r="K23"/>
      <c r="L23" s="4" t="s">
        <v>381</v>
      </c>
      <c r="M23"/>
      <c r="N23" s="4" t="s">
        <v>436</v>
      </c>
      <c r="O23"/>
      <c r="P23"/>
      <c r="Q23"/>
      <c r="R23" s="4" t="s">
        <v>299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" t="s">
        <v>91</v>
      </c>
      <c r="AW23"/>
      <c r="AX23" s="4" t="s">
        <v>91</v>
      </c>
      <c r="AY23" s="4" t="s">
        <v>91</v>
      </c>
      <c r="AZ23"/>
      <c r="BA23"/>
      <c r="BB23"/>
      <c r="BC23"/>
      <c r="BD23"/>
      <c r="BE23" s="4" t="s">
        <v>92</v>
      </c>
      <c r="BF23"/>
      <c r="BG23"/>
      <c r="BH23" s="9" t="s">
        <v>93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4" t="s">
        <v>529</v>
      </c>
      <c r="BY23"/>
      <c r="BZ23"/>
      <c r="CA23"/>
      <c r="CB23" s="4" t="s">
        <v>93</v>
      </c>
      <c r="CC23"/>
      <c r="CD23"/>
      <c r="CE23"/>
      <c r="CF23"/>
      <c r="CG23"/>
      <c r="CH23"/>
      <c r="CI23"/>
      <c r="CJ23"/>
      <c r="CK23"/>
      <c r="CL23"/>
      <c r="CM23" s="9" t="s">
        <v>301</v>
      </c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9" t="s">
        <v>91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4" t="s">
        <v>488</v>
      </c>
      <c r="FM23"/>
      <c r="FN23"/>
      <c r="FO23"/>
      <c r="FP23" s="4" t="s">
        <v>91</v>
      </c>
      <c r="FQ23"/>
      <c r="FR23" s="4" t="s">
        <v>93</v>
      </c>
    </row>
    <row r="24" spans="1:174" x14ac:dyDescent="0.25">
      <c r="A24" s="3" t="s">
        <v>354</v>
      </c>
      <c r="B24" s="8" t="s">
        <v>344</v>
      </c>
      <c r="C24" s="4" t="s">
        <v>343</v>
      </c>
      <c r="D24"/>
      <c r="E24" s="26" t="s">
        <v>606</v>
      </c>
      <c r="F24"/>
      <c r="G24" s="4" t="s">
        <v>298</v>
      </c>
      <c r="H24" t="s">
        <v>707</v>
      </c>
      <c r="I24" s="4" t="s">
        <v>360</v>
      </c>
      <c r="J24" s="8" t="s">
        <v>290</v>
      </c>
      <c r="K24"/>
      <c r="L24" s="4" t="s">
        <v>382</v>
      </c>
      <c r="M24"/>
      <c r="N24" s="4" t="s">
        <v>437</v>
      </c>
      <c r="O24"/>
      <c r="P24"/>
      <c r="Q24"/>
      <c r="R24" s="4" t="s">
        <v>299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" t="s">
        <v>91</v>
      </c>
      <c r="AW24"/>
      <c r="AX24" s="4" t="s">
        <v>91</v>
      </c>
      <c r="AY24" s="4" t="s">
        <v>91</v>
      </c>
      <c r="AZ24"/>
      <c r="BA24"/>
      <c r="BB24"/>
      <c r="BC24"/>
      <c r="BD24"/>
      <c r="BE24" s="4" t="s">
        <v>92</v>
      </c>
      <c r="BF24"/>
      <c r="BG24"/>
      <c r="BH24" s="9" t="s">
        <v>93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4" t="s">
        <v>529</v>
      </c>
      <c r="BY24"/>
      <c r="BZ24"/>
      <c r="CA24"/>
      <c r="CB24" s="4" t="s">
        <v>93</v>
      </c>
      <c r="CC24"/>
      <c r="CD24"/>
      <c r="CE24"/>
      <c r="CF24"/>
      <c r="CG24"/>
      <c r="CH24"/>
      <c r="CI24"/>
      <c r="CJ24"/>
      <c r="CK24"/>
      <c r="CL24"/>
      <c r="CM24" s="9" t="s">
        <v>301</v>
      </c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9" t="s">
        <v>91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4" t="s">
        <v>489</v>
      </c>
      <c r="FM24"/>
      <c r="FN24"/>
      <c r="FO24"/>
      <c r="FP24" s="4" t="s">
        <v>91</v>
      </c>
      <c r="FQ24"/>
      <c r="FR24" s="4" t="s">
        <v>301</v>
      </c>
    </row>
    <row r="25" spans="1:174" x14ac:dyDescent="0.25">
      <c r="A25" s="3" t="s">
        <v>604</v>
      </c>
      <c r="B25" s="8" t="s">
        <v>344</v>
      </c>
      <c r="C25" s="4" t="s">
        <v>343</v>
      </c>
      <c r="D25"/>
      <c r="E25" s="26" t="s">
        <v>606</v>
      </c>
      <c r="F25"/>
      <c r="G25" s="4" t="s">
        <v>298</v>
      </c>
      <c r="H25" t="s">
        <v>709</v>
      </c>
      <c r="I25" s="4" t="s">
        <v>301</v>
      </c>
      <c r="J25" s="8" t="s">
        <v>290</v>
      </c>
      <c r="K25"/>
      <c r="L25" s="4" t="s">
        <v>363</v>
      </c>
      <c r="M25"/>
      <c r="N25" s="4" t="s">
        <v>418</v>
      </c>
      <c r="O25"/>
      <c r="P25"/>
      <c r="Q25"/>
      <c r="R25" s="4" t="s">
        <v>299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" t="s">
        <v>91</v>
      </c>
      <c r="AW25"/>
      <c r="AX25" s="4" t="s">
        <v>91</v>
      </c>
      <c r="AY25" s="4" t="s">
        <v>91</v>
      </c>
      <c r="AZ25"/>
      <c r="BA25"/>
      <c r="BB25"/>
      <c r="BC25"/>
      <c r="BD25"/>
      <c r="BE25" s="4" t="s">
        <v>92</v>
      </c>
      <c r="BF25"/>
      <c r="BG25"/>
      <c r="BH25" s="9" t="s">
        <v>93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4" t="s">
        <v>529</v>
      </c>
      <c r="BY25"/>
      <c r="BZ25"/>
      <c r="CA25"/>
      <c r="CB25" s="4" t="s">
        <v>93</v>
      </c>
      <c r="CC25"/>
      <c r="CD25"/>
      <c r="CE25"/>
      <c r="CF25"/>
      <c r="CG25"/>
      <c r="CH25"/>
      <c r="CI25"/>
      <c r="CJ25"/>
      <c r="CK25"/>
      <c r="CL25"/>
      <c r="CM25" s="9" t="s">
        <v>301</v>
      </c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9" t="s">
        <v>91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4" t="s">
        <v>289</v>
      </c>
      <c r="FM25"/>
      <c r="FN25"/>
      <c r="FO25"/>
      <c r="FP25" s="4" t="s">
        <v>91</v>
      </c>
      <c r="FQ25"/>
      <c r="FR25" s="4" t="s">
        <v>93</v>
      </c>
    </row>
    <row r="26" spans="1:174" x14ac:dyDescent="0.25">
      <c r="A26" s="9" t="s">
        <v>326</v>
      </c>
      <c r="B26" s="8" t="s">
        <v>344</v>
      </c>
      <c r="C26" s="4" t="s">
        <v>343</v>
      </c>
      <c r="D26"/>
      <c r="E26" s="26" t="s">
        <v>606</v>
      </c>
      <c r="F26"/>
      <c r="G26" s="4" t="s">
        <v>531</v>
      </c>
      <c r="H26" t="s">
        <v>723</v>
      </c>
      <c r="I26" s="4" t="s">
        <v>360</v>
      </c>
      <c r="J26" s="8" t="s">
        <v>290</v>
      </c>
      <c r="K26"/>
      <c r="L26" s="4" t="s">
        <v>383</v>
      </c>
      <c r="M26"/>
      <c r="N26" s="4" t="s">
        <v>438</v>
      </c>
      <c r="O26"/>
      <c r="P26"/>
      <c r="Q26"/>
      <c r="R26" s="4" t="s">
        <v>299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" t="s">
        <v>91</v>
      </c>
      <c r="AW26"/>
      <c r="AX26" s="4" t="s">
        <v>91</v>
      </c>
      <c r="AY26" s="4" t="s">
        <v>91</v>
      </c>
      <c r="AZ26"/>
      <c r="BA26"/>
      <c r="BB26"/>
      <c r="BC26"/>
      <c r="BD26"/>
      <c r="BE26" s="4" t="s">
        <v>92</v>
      </c>
      <c r="BF26"/>
      <c r="BG26"/>
      <c r="BH26" s="9" t="s">
        <v>93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4" t="s">
        <v>529</v>
      </c>
      <c r="BY26"/>
      <c r="BZ26"/>
      <c r="CA26"/>
      <c r="CB26" s="4" t="s">
        <v>93</v>
      </c>
      <c r="CC26"/>
      <c r="CD26"/>
      <c r="CE26"/>
      <c r="CF26"/>
      <c r="CG26"/>
      <c r="CH26"/>
      <c r="CI26"/>
      <c r="CJ26"/>
      <c r="CK26"/>
      <c r="CL26"/>
      <c r="CM26" s="9" t="s">
        <v>301</v>
      </c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9" t="s">
        <v>91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4" t="s">
        <v>490</v>
      </c>
      <c r="FM26"/>
      <c r="FN26"/>
      <c r="FO26"/>
      <c r="FP26" s="4" t="s">
        <v>91</v>
      </c>
      <c r="FQ26"/>
      <c r="FR26" s="4" t="s">
        <v>93</v>
      </c>
    </row>
    <row r="27" spans="1:174" x14ac:dyDescent="0.25">
      <c r="A27" s="9" t="s">
        <v>327</v>
      </c>
      <c r="B27" s="8" t="s">
        <v>344</v>
      </c>
      <c r="C27" s="4" t="s">
        <v>343</v>
      </c>
      <c r="D27"/>
      <c r="E27" s="26" t="s">
        <v>606</v>
      </c>
      <c r="F27"/>
      <c r="G27" s="4" t="s">
        <v>298</v>
      </c>
      <c r="H27" t="s">
        <v>725</v>
      </c>
      <c r="I27" s="4" t="s">
        <v>360</v>
      </c>
      <c r="J27" s="8" t="s">
        <v>290</v>
      </c>
      <c r="K27"/>
      <c r="L27" s="4" t="s">
        <v>384</v>
      </c>
      <c r="M27"/>
      <c r="N27" s="4" t="s">
        <v>439</v>
      </c>
      <c r="O27"/>
      <c r="P27"/>
      <c r="Q27"/>
      <c r="R27" s="4" t="s">
        <v>299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" t="s">
        <v>91</v>
      </c>
      <c r="AW27"/>
      <c r="AX27" s="4" t="s">
        <v>91</v>
      </c>
      <c r="AY27" s="4" t="s">
        <v>91</v>
      </c>
      <c r="AZ27"/>
      <c r="BA27"/>
      <c r="BB27"/>
      <c r="BC27"/>
      <c r="BD27"/>
      <c r="BE27" s="4" t="s">
        <v>311</v>
      </c>
      <c r="BF27"/>
      <c r="BG27"/>
      <c r="BH27" s="9" t="s">
        <v>93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4" t="s">
        <v>529</v>
      </c>
      <c r="BY27"/>
      <c r="BZ27"/>
      <c r="CA27"/>
      <c r="CB27" s="4" t="s">
        <v>93</v>
      </c>
      <c r="CC27"/>
      <c r="CD27"/>
      <c r="CE27"/>
      <c r="CF27"/>
      <c r="CG27"/>
      <c r="CH27"/>
      <c r="CI27"/>
      <c r="CJ27"/>
      <c r="CK27"/>
      <c r="CL27"/>
      <c r="CM27" s="9" t="s">
        <v>301</v>
      </c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9" t="s">
        <v>91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4" t="s">
        <v>491</v>
      </c>
      <c r="FM27"/>
      <c r="FN27"/>
      <c r="FO27"/>
      <c r="FP27" s="4" t="s">
        <v>91</v>
      </c>
      <c r="FQ27"/>
      <c r="FR27" s="4" t="s">
        <v>93</v>
      </c>
    </row>
    <row r="28" spans="1:174" x14ac:dyDescent="0.25">
      <c r="A28" s="9" t="s">
        <v>328</v>
      </c>
      <c r="B28" s="8" t="s">
        <v>344</v>
      </c>
      <c r="C28" s="4" t="s">
        <v>343</v>
      </c>
      <c r="D28"/>
      <c r="E28" s="26" t="s">
        <v>606</v>
      </c>
      <c r="F28"/>
      <c r="G28" s="4" t="s">
        <v>298</v>
      </c>
      <c r="H28" t="s">
        <v>727</v>
      </c>
      <c r="I28" s="4" t="s">
        <v>360</v>
      </c>
      <c r="J28" s="8" t="s">
        <v>290</v>
      </c>
      <c r="K28"/>
      <c r="L28" s="4" t="s">
        <v>385</v>
      </c>
      <c r="M28"/>
      <c r="N28" s="4" t="s">
        <v>440</v>
      </c>
      <c r="O28"/>
      <c r="P28"/>
      <c r="Q28"/>
      <c r="R28" s="4" t="s">
        <v>299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" t="s">
        <v>91</v>
      </c>
      <c r="AW28"/>
      <c r="AX28" s="4" t="s">
        <v>91</v>
      </c>
      <c r="AY28" s="4" t="s">
        <v>91</v>
      </c>
      <c r="AZ28"/>
      <c r="BA28"/>
      <c r="BB28"/>
      <c r="BC28"/>
      <c r="BD28"/>
      <c r="BE28" s="4" t="s">
        <v>301</v>
      </c>
      <c r="BF28"/>
      <c r="BG28"/>
      <c r="BH28" s="9" t="s">
        <v>93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4" t="s">
        <v>529</v>
      </c>
      <c r="BY28"/>
      <c r="BZ28"/>
      <c r="CA28"/>
      <c r="CB28" s="4" t="s">
        <v>93</v>
      </c>
      <c r="CC28"/>
      <c r="CD28"/>
      <c r="CE28"/>
      <c r="CF28"/>
      <c r="CG28"/>
      <c r="CH28"/>
      <c r="CI28"/>
      <c r="CJ28"/>
      <c r="CK28"/>
      <c r="CL28"/>
      <c r="CM28" s="9" t="s">
        <v>301</v>
      </c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9" t="s">
        <v>91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4" t="s">
        <v>492</v>
      </c>
      <c r="FM28"/>
      <c r="FN28"/>
      <c r="FO28"/>
      <c r="FP28" s="4" t="s">
        <v>91</v>
      </c>
      <c r="FQ28"/>
      <c r="FR28" s="4" t="s">
        <v>93</v>
      </c>
    </row>
    <row r="29" spans="1:174" x14ac:dyDescent="0.25">
      <c r="A29" s="9" t="s">
        <v>329</v>
      </c>
      <c r="B29" s="8" t="s">
        <v>344</v>
      </c>
      <c r="C29" s="4" t="s">
        <v>343</v>
      </c>
      <c r="D29"/>
      <c r="E29" s="26" t="s">
        <v>606</v>
      </c>
      <c r="F29"/>
      <c r="G29" s="4" t="s">
        <v>298</v>
      </c>
      <c r="H29" t="s">
        <v>729</v>
      </c>
      <c r="I29" s="4" t="s">
        <v>360</v>
      </c>
      <c r="J29" s="8" t="s">
        <v>290</v>
      </c>
      <c r="K29"/>
      <c r="L29" s="4" t="s">
        <v>386</v>
      </c>
      <c r="M29"/>
      <c r="N29" s="4" t="s">
        <v>441</v>
      </c>
      <c r="O29"/>
      <c r="P29"/>
      <c r="Q29"/>
      <c r="R29" s="4" t="s">
        <v>299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" t="s">
        <v>91</v>
      </c>
      <c r="AW29"/>
      <c r="AX29" s="4" t="s">
        <v>91</v>
      </c>
      <c r="AY29" s="4" t="s">
        <v>91</v>
      </c>
      <c r="AZ29"/>
      <c r="BA29"/>
      <c r="BB29"/>
      <c r="BC29"/>
      <c r="BD29"/>
      <c r="BE29" s="4" t="s">
        <v>92</v>
      </c>
      <c r="BF29"/>
      <c r="BG29"/>
      <c r="BH29" s="9" t="s">
        <v>93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4" t="s">
        <v>529</v>
      </c>
      <c r="BY29"/>
      <c r="BZ29"/>
      <c r="CA29"/>
      <c r="CB29" s="4" t="s">
        <v>93</v>
      </c>
      <c r="CC29"/>
      <c r="CD29"/>
      <c r="CE29"/>
      <c r="CF29"/>
      <c r="CG29"/>
      <c r="CH29"/>
      <c r="CI29"/>
      <c r="CJ29"/>
      <c r="CK29"/>
      <c r="CL29"/>
      <c r="CM29" s="9" t="s">
        <v>301</v>
      </c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9" t="s">
        <v>91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4" t="s">
        <v>315</v>
      </c>
      <c r="FM29"/>
      <c r="FN29"/>
      <c r="FO29"/>
      <c r="FP29" s="4" t="s">
        <v>91</v>
      </c>
      <c r="FQ29"/>
      <c r="FR29" s="4" t="s">
        <v>93</v>
      </c>
    </row>
    <row r="30" spans="1:174" x14ac:dyDescent="0.25">
      <c r="A30" s="9" t="s">
        <v>330</v>
      </c>
      <c r="B30" s="8" t="s">
        <v>344</v>
      </c>
      <c r="C30" s="4" t="s">
        <v>343</v>
      </c>
      <c r="D30"/>
      <c r="E30" s="26" t="s">
        <v>606</v>
      </c>
      <c r="F30"/>
      <c r="G30" s="4" t="s">
        <v>298</v>
      </c>
      <c r="H30" t="s">
        <v>731</v>
      </c>
      <c r="I30" s="4" t="s">
        <v>360</v>
      </c>
      <c r="J30" s="8" t="s">
        <v>290</v>
      </c>
      <c r="K30"/>
      <c r="L30" s="4" t="s">
        <v>387</v>
      </c>
      <c r="M30"/>
      <c r="N30" s="4" t="s">
        <v>442</v>
      </c>
      <c r="O30"/>
      <c r="P30"/>
      <c r="Q30"/>
      <c r="R30" s="4" t="s">
        <v>299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" t="s">
        <v>91</v>
      </c>
      <c r="AW30"/>
      <c r="AX30" s="4" t="s">
        <v>91</v>
      </c>
      <c r="AY30" s="4" t="s">
        <v>91</v>
      </c>
      <c r="AZ30"/>
      <c r="BA30"/>
      <c r="BB30"/>
      <c r="BC30"/>
      <c r="BD30"/>
      <c r="BE30" s="4" t="s">
        <v>92</v>
      </c>
      <c r="BF30"/>
      <c r="BG30"/>
      <c r="BH30" s="9" t="s">
        <v>93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4" t="s">
        <v>529</v>
      </c>
      <c r="BY30"/>
      <c r="BZ30"/>
      <c r="CA30"/>
      <c r="CB30" s="4" t="s">
        <v>93</v>
      </c>
      <c r="CC30"/>
      <c r="CD30"/>
      <c r="CE30"/>
      <c r="CF30"/>
      <c r="CG30"/>
      <c r="CH30"/>
      <c r="CI30"/>
      <c r="CJ30"/>
      <c r="CK30"/>
      <c r="CL30"/>
      <c r="CM30" s="9" t="s">
        <v>301</v>
      </c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9" t="s">
        <v>91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4" t="s">
        <v>301</v>
      </c>
      <c r="FM30"/>
      <c r="FN30"/>
      <c r="FO30"/>
      <c r="FP30" s="4" t="s">
        <v>91</v>
      </c>
      <c r="FQ30"/>
      <c r="FR30" s="4" t="s">
        <v>93</v>
      </c>
    </row>
    <row r="31" spans="1:174" x14ac:dyDescent="0.25">
      <c r="A31" s="9" t="s">
        <v>355</v>
      </c>
      <c r="B31" s="8" t="s">
        <v>344</v>
      </c>
      <c r="C31" s="4" t="s">
        <v>343</v>
      </c>
      <c r="D31"/>
      <c r="E31" s="26" t="s">
        <v>606</v>
      </c>
      <c r="F31"/>
      <c r="G31" s="4" t="s">
        <v>298</v>
      </c>
      <c r="H31" t="s">
        <v>733</v>
      </c>
      <c r="I31" s="4" t="s">
        <v>360</v>
      </c>
      <c r="J31" s="8" t="s">
        <v>290</v>
      </c>
      <c r="K31"/>
      <c r="L31" s="4" t="s">
        <v>388</v>
      </c>
      <c r="M31"/>
      <c r="N31" s="4" t="s">
        <v>443</v>
      </c>
      <c r="O31"/>
      <c r="P31"/>
      <c r="Q31"/>
      <c r="R31" s="4" t="s">
        <v>532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" t="s">
        <v>91</v>
      </c>
      <c r="AW31"/>
      <c r="AX31" s="4" t="s">
        <v>91</v>
      </c>
      <c r="AY31" s="4" t="s">
        <v>91</v>
      </c>
      <c r="AZ31"/>
      <c r="BA31"/>
      <c r="BB31"/>
      <c r="BC31"/>
      <c r="BD31"/>
      <c r="BE31" s="4" t="s">
        <v>92</v>
      </c>
      <c r="BF31"/>
      <c r="BG31"/>
      <c r="BH31" s="9" t="s">
        <v>93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4" t="s">
        <v>529</v>
      </c>
      <c r="BY31"/>
      <c r="BZ31"/>
      <c r="CA31"/>
      <c r="CB31" s="4" t="s">
        <v>93</v>
      </c>
      <c r="CC31"/>
      <c r="CD31"/>
      <c r="CE31"/>
      <c r="CF31"/>
      <c r="CG31"/>
      <c r="CH31"/>
      <c r="CI31"/>
      <c r="CJ31"/>
      <c r="CK31"/>
      <c r="CL31"/>
      <c r="CM31" s="9" t="s">
        <v>301</v>
      </c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9" t="s">
        <v>91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4" t="s">
        <v>493</v>
      </c>
      <c r="FM31"/>
      <c r="FN31"/>
      <c r="FO31"/>
      <c r="FP31" s="4" t="s">
        <v>91</v>
      </c>
      <c r="FQ31"/>
      <c r="FR31" s="4" t="s">
        <v>93</v>
      </c>
    </row>
    <row r="32" spans="1:174" x14ac:dyDescent="0.25">
      <c r="A32" s="9" t="s">
        <v>331</v>
      </c>
      <c r="B32" s="8" t="s">
        <v>344</v>
      </c>
      <c r="C32" s="4" t="s">
        <v>343</v>
      </c>
      <c r="D32"/>
      <c r="E32" s="26" t="s">
        <v>606</v>
      </c>
      <c r="F32"/>
      <c r="G32" s="4" t="s">
        <v>298</v>
      </c>
      <c r="H32" t="s">
        <v>735</v>
      </c>
      <c r="I32" s="4" t="s">
        <v>360</v>
      </c>
      <c r="J32" s="8" t="s">
        <v>290</v>
      </c>
      <c r="K32"/>
      <c r="L32" s="4" t="s">
        <v>389</v>
      </c>
      <c r="M32"/>
      <c r="N32" s="4" t="s">
        <v>444</v>
      </c>
      <c r="O32"/>
      <c r="P32"/>
      <c r="Q32"/>
      <c r="R32" s="4" t="s">
        <v>301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" t="s">
        <v>91</v>
      </c>
      <c r="AW32"/>
      <c r="AX32" s="4" t="s">
        <v>91</v>
      </c>
      <c r="AY32" s="4" t="s">
        <v>91</v>
      </c>
      <c r="AZ32"/>
      <c r="BA32"/>
      <c r="BB32"/>
      <c r="BC32"/>
      <c r="BD32"/>
      <c r="BE32" s="4" t="s">
        <v>92</v>
      </c>
      <c r="BF32"/>
      <c r="BG32"/>
      <c r="BH32" s="9" t="s">
        <v>93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4" t="s">
        <v>529</v>
      </c>
      <c r="BY32"/>
      <c r="BZ32"/>
      <c r="CA32"/>
      <c r="CB32" s="4" t="s">
        <v>93</v>
      </c>
      <c r="CC32"/>
      <c r="CD32"/>
      <c r="CE32"/>
      <c r="CF32"/>
      <c r="CG32"/>
      <c r="CH32"/>
      <c r="CI32"/>
      <c r="CJ32"/>
      <c r="CK32"/>
      <c r="CL32"/>
      <c r="CM32" s="9" t="s">
        <v>301</v>
      </c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9" t="s">
        <v>91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4" t="s">
        <v>494</v>
      </c>
      <c r="FM32"/>
      <c r="FN32"/>
      <c r="FO32"/>
      <c r="FP32" s="4" t="s">
        <v>91</v>
      </c>
      <c r="FQ32"/>
      <c r="FR32" s="4" t="s">
        <v>93</v>
      </c>
    </row>
    <row r="33" spans="1:174" x14ac:dyDescent="0.25">
      <c r="A33" s="9" t="s">
        <v>356</v>
      </c>
      <c r="B33" s="8" t="s">
        <v>344</v>
      </c>
      <c r="C33" s="4" t="s">
        <v>343</v>
      </c>
      <c r="D33"/>
      <c r="E33" s="26" t="s">
        <v>606</v>
      </c>
      <c r="F33"/>
      <c r="G33" s="4" t="s">
        <v>298</v>
      </c>
      <c r="H33" t="s">
        <v>737</v>
      </c>
      <c r="I33" s="4" t="s">
        <v>360</v>
      </c>
      <c r="J33" s="8" t="s">
        <v>290</v>
      </c>
      <c r="K33"/>
      <c r="L33" s="4" t="s">
        <v>390</v>
      </c>
      <c r="M33"/>
      <c r="N33" s="4" t="s">
        <v>445</v>
      </c>
      <c r="O33"/>
      <c r="P33"/>
      <c r="Q33"/>
      <c r="R33" s="4" t="s">
        <v>299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" t="s">
        <v>91</v>
      </c>
      <c r="AW33"/>
      <c r="AX33" s="4" t="s">
        <v>91</v>
      </c>
      <c r="AY33" s="4" t="s">
        <v>91</v>
      </c>
      <c r="AZ33"/>
      <c r="BA33"/>
      <c r="BB33"/>
      <c r="BC33"/>
      <c r="BD33"/>
      <c r="BE33" s="4" t="s">
        <v>92</v>
      </c>
      <c r="BF33"/>
      <c r="BG33"/>
      <c r="BH33" s="9" t="s">
        <v>93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4" t="s">
        <v>529</v>
      </c>
      <c r="BY33"/>
      <c r="BZ33"/>
      <c r="CA33"/>
      <c r="CB33" s="4" t="s">
        <v>93</v>
      </c>
      <c r="CC33"/>
      <c r="CD33"/>
      <c r="CE33"/>
      <c r="CF33"/>
      <c r="CG33"/>
      <c r="CH33"/>
      <c r="CI33"/>
      <c r="CJ33"/>
      <c r="CK33"/>
      <c r="CL33"/>
      <c r="CM33" s="9" t="s">
        <v>301</v>
      </c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9" t="s">
        <v>93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4" t="s">
        <v>495</v>
      </c>
      <c r="FM33"/>
      <c r="FN33"/>
      <c r="FO33"/>
      <c r="FP33" s="4" t="s">
        <v>91</v>
      </c>
      <c r="FQ33"/>
      <c r="FR33" s="4" t="s">
        <v>93</v>
      </c>
    </row>
    <row r="34" spans="1:174" x14ac:dyDescent="0.25">
      <c r="A34" s="9" t="s">
        <v>357</v>
      </c>
      <c r="B34" s="8" t="s">
        <v>344</v>
      </c>
      <c r="C34" s="4" t="s">
        <v>343</v>
      </c>
      <c r="D34"/>
      <c r="E34" s="26" t="s">
        <v>606</v>
      </c>
      <c r="F34"/>
      <c r="G34" s="4" t="s">
        <v>298</v>
      </c>
      <c r="H34" t="s">
        <v>739</v>
      </c>
      <c r="I34" s="4" t="s">
        <v>360</v>
      </c>
      <c r="J34" s="8" t="s">
        <v>290</v>
      </c>
      <c r="K34"/>
      <c r="L34" s="4" t="s">
        <v>391</v>
      </c>
      <c r="M34"/>
      <c r="N34" s="4" t="s">
        <v>446</v>
      </c>
      <c r="O34"/>
      <c r="P34"/>
      <c r="Q34"/>
      <c r="R34" s="4" t="s">
        <v>299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" t="s">
        <v>91</v>
      </c>
      <c r="AW34"/>
      <c r="AX34" s="4" t="s">
        <v>91</v>
      </c>
      <c r="AY34" s="4" t="s">
        <v>91</v>
      </c>
      <c r="AZ34"/>
      <c r="BA34"/>
      <c r="BB34"/>
      <c r="BC34"/>
      <c r="BD34"/>
      <c r="BE34" s="4" t="s">
        <v>92</v>
      </c>
      <c r="BF34"/>
      <c r="BG34"/>
      <c r="BH34" s="9" t="s">
        <v>93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4" t="s">
        <v>529</v>
      </c>
      <c r="BY34"/>
      <c r="BZ34"/>
      <c r="CA34"/>
      <c r="CB34" s="4" t="s">
        <v>93</v>
      </c>
      <c r="CC34"/>
      <c r="CD34"/>
      <c r="CE34"/>
      <c r="CF34"/>
      <c r="CG34"/>
      <c r="CH34"/>
      <c r="CI34"/>
      <c r="CJ34"/>
      <c r="CK34"/>
      <c r="CL34"/>
      <c r="CM34" s="9" t="s">
        <v>301</v>
      </c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9" t="s">
        <v>91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4" t="s">
        <v>496</v>
      </c>
      <c r="FM34"/>
      <c r="FN34"/>
      <c r="FO34"/>
      <c r="FP34" s="4" t="s">
        <v>93</v>
      </c>
      <c r="FQ34"/>
      <c r="FR34" s="4" t="s">
        <v>93</v>
      </c>
    </row>
    <row r="35" spans="1:174" x14ac:dyDescent="0.25">
      <c r="A35" s="9" t="s">
        <v>332</v>
      </c>
      <c r="B35" s="8" t="s">
        <v>344</v>
      </c>
      <c r="C35" s="4" t="s">
        <v>343</v>
      </c>
      <c r="D35"/>
      <c r="E35" s="26" t="s">
        <v>606</v>
      </c>
      <c r="F35"/>
      <c r="G35" s="4" t="s">
        <v>298</v>
      </c>
      <c r="H35" t="s">
        <v>741</v>
      </c>
      <c r="I35" s="4" t="s">
        <v>360</v>
      </c>
      <c r="J35" s="8" t="s">
        <v>290</v>
      </c>
      <c r="K35"/>
      <c r="L35" s="4" t="s">
        <v>392</v>
      </c>
      <c r="M35"/>
      <c r="N35" s="4" t="s">
        <v>447</v>
      </c>
      <c r="O35"/>
      <c r="P35"/>
      <c r="Q35"/>
      <c r="R35" s="4" t="s">
        <v>299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" t="s">
        <v>91</v>
      </c>
      <c r="AW35"/>
      <c r="AX35" s="4" t="s">
        <v>93</v>
      </c>
      <c r="AY35" s="4" t="s">
        <v>91</v>
      </c>
      <c r="AZ35"/>
      <c r="BA35"/>
      <c r="BB35"/>
      <c r="BC35"/>
      <c r="BD35"/>
      <c r="BE35" s="4" t="s">
        <v>92</v>
      </c>
      <c r="BF35"/>
      <c r="BG35"/>
      <c r="BH35" s="9" t="s">
        <v>93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4" t="s">
        <v>529</v>
      </c>
      <c r="BY35"/>
      <c r="BZ35"/>
      <c r="CA35"/>
      <c r="CB35" s="4" t="s">
        <v>93</v>
      </c>
      <c r="CC35"/>
      <c r="CD35"/>
      <c r="CE35"/>
      <c r="CF35"/>
      <c r="CG35"/>
      <c r="CH35"/>
      <c r="CI35"/>
      <c r="CJ35"/>
      <c r="CK35"/>
      <c r="CL35"/>
      <c r="CM35" s="9" t="s">
        <v>301</v>
      </c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9" t="s">
        <v>91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4" t="s">
        <v>497</v>
      </c>
      <c r="FM35"/>
      <c r="FN35"/>
      <c r="FO35"/>
      <c r="FP35" s="4" t="s">
        <v>91</v>
      </c>
      <c r="FQ35"/>
      <c r="FR35" s="4" t="s">
        <v>93</v>
      </c>
    </row>
    <row r="36" spans="1:174" x14ac:dyDescent="0.25">
      <c r="A36" s="9" t="s">
        <v>333</v>
      </c>
      <c r="B36" s="8" t="s">
        <v>344</v>
      </c>
      <c r="C36" s="4" t="s">
        <v>343</v>
      </c>
      <c r="D36"/>
      <c r="E36" s="26" t="s">
        <v>606</v>
      </c>
      <c r="F36"/>
      <c r="G36" s="4" t="s">
        <v>298</v>
      </c>
      <c r="H36" t="s">
        <v>743</v>
      </c>
      <c r="I36" s="4" t="s">
        <v>360</v>
      </c>
      <c r="J36" s="8" t="s">
        <v>290</v>
      </c>
      <c r="K36"/>
      <c r="L36" s="4" t="s">
        <v>393</v>
      </c>
      <c r="M36"/>
      <c r="N36" s="4" t="s">
        <v>448</v>
      </c>
      <c r="O36"/>
      <c r="P36"/>
      <c r="Q36"/>
      <c r="R36" s="4" t="s">
        <v>299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" t="s">
        <v>91</v>
      </c>
      <c r="AW36"/>
      <c r="AX36" s="4" t="s">
        <v>91</v>
      </c>
      <c r="AY36" s="4" t="s">
        <v>91</v>
      </c>
      <c r="AZ36"/>
      <c r="BA36"/>
      <c r="BB36"/>
      <c r="BC36"/>
      <c r="BD36"/>
      <c r="BE36" s="4" t="s">
        <v>92</v>
      </c>
      <c r="BF36"/>
      <c r="BG36"/>
      <c r="BH36" s="9" t="s">
        <v>91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4" t="s">
        <v>529</v>
      </c>
      <c r="BY36"/>
      <c r="BZ36"/>
      <c r="CA36"/>
      <c r="CB36" s="4" t="s">
        <v>93</v>
      </c>
      <c r="CC36"/>
      <c r="CD36"/>
      <c r="CE36"/>
      <c r="CF36"/>
      <c r="CG36"/>
      <c r="CH36"/>
      <c r="CI36"/>
      <c r="CJ36"/>
      <c r="CK36"/>
      <c r="CL36"/>
      <c r="CM36" s="9" t="s">
        <v>301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9" t="s">
        <v>91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4" t="s">
        <v>498</v>
      </c>
      <c r="FM36"/>
      <c r="FN36"/>
      <c r="FO36"/>
      <c r="FP36" s="4" t="s">
        <v>91</v>
      </c>
      <c r="FQ36"/>
      <c r="FR36" s="4" t="s">
        <v>93</v>
      </c>
    </row>
    <row r="37" spans="1:174" x14ac:dyDescent="0.25">
      <c r="A37" s="9" t="s">
        <v>334</v>
      </c>
      <c r="B37" s="8" t="s">
        <v>344</v>
      </c>
      <c r="C37" s="4" t="s">
        <v>343</v>
      </c>
      <c r="D37"/>
      <c r="E37" s="26" t="s">
        <v>606</v>
      </c>
      <c r="F37"/>
      <c r="G37" s="4" t="s">
        <v>298</v>
      </c>
      <c r="H37" t="s">
        <v>745</v>
      </c>
      <c r="I37" s="4" t="s">
        <v>360</v>
      </c>
      <c r="J37" s="8" t="s">
        <v>290</v>
      </c>
      <c r="K37"/>
      <c r="L37" s="4" t="s">
        <v>394</v>
      </c>
      <c r="M37"/>
      <c r="N37" s="4" t="s">
        <v>449</v>
      </c>
      <c r="O37"/>
      <c r="P37"/>
      <c r="Q37"/>
      <c r="R37" s="4" t="s">
        <v>299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" t="s">
        <v>91</v>
      </c>
      <c r="AW37"/>
      <c r="AX37" s="4" t="s">
        <v>91</v>
      </c>
      <c r="AY37" s="4" t="s">
        <v>91</v>
      </c>
      <c r="AZ37"/>
      <c r="BA37"/>
      <c r="BB37"/>
      <c r="BC37"/>
      <c r="BD37"/>
      <c r="BE37" s="4" t="s">
        <v>92</v>
      </c>
      <c r="BF37"/>
      <c r="BG37"/>
      <c r="BH37" s="9" t="s">
        <v>301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4" t="s">
        <v>529</v>
      </c>
      <c r="BY37"/>
      <c r="BZ37"/>
      <c r="CA37"/>
      <c r="CB37" s="4" t="s">
        <v>93</v>
      </c>
      <c r="CC37"/>
      <c r="CD37"/>
      <c r="CE37"/>
      <c r="CF37"/>
      <c r="CG37"/>
      <c r="CH37"/>
      <c r="CI37"/>
      <c r="CJ37"/>
      <c r="CK37"/>
      <c r="CL37"/>
      <c r="CM37" s="9" t="s">
        <v>301</v>
      </c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9" t="s">
        <v>91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4" t="s">
        <v>499</v>
      </c>
      <c r="FM37"/>
      <c r="FN37"/>
      <c r="FO37"/>
      <c r="FP37" s="4" t="s">
        <v>91</v>
      </c>
      <c r="FQ37"/>
      <c r="FR37" s="4" t="s">
        <v>93</v>
      </c>
    </row>
    <row r="38" spans="1:174" x14ac:dyDescent="0.25">
      <c r="A38" s="9" t="s">
        <v>335</v>
      </c>
      <c r="B38" s="8" t="s">
        <v>344</v>
      </c>
      <c r="C38" s="4" t="s">
        <v>343</v>
      </c>
      <c r="D38"/>
      <c r="E38" s="26" t="s">
        <v>606</v>
      </c>
      <c r="F38"/>
      <c r="G38" s="4" t="s">
        <v>298</v>
      </c>
      <c r="H38" t="s">
        <v>747</v>
      </c>
      <c r="I38" s="4" t="s">
        <v>360</v>
      </c>
      <c r="J38" s="8" t="s">
        <v>290</v>
      </c>
      <c r="K38"/>
      <c r="L38" s="4" t="s">
        <v>395</v>
      </c>
      <c r="M38"/>
      <c r="N38" s="4" t="s">
        <v>450</v>
      </c>
      <c r="O38"/>
      <c r="P38"/>
      <c r="Q38"/>
      <c r="R38" s="4" t="s">
        <v>299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" t="s">
        <v>93</v>
      </c>
      <c r="AW38"/>
      <c r="AX38" s="4" t="s">
        <v>91</v>
      </c>
      <c r="AY38" s="4" t="s">
        <v>91</v>
      </c>
      <c r="AZ38"/>
      <c r="BA38"/>
      <c r="BB38"/>
      <c r="BC38"/>
      <c r="BD38"/>
      <c r="BE38" s="4" t="s">
        <v>92</v>
      </c>
      <c r="BF38"/>
      <c r="BG38"/>
      <c r="BH38" s="9" t="s">
        <v>93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4" t="s">
        <v>529</v>
      </c>
      <c r="BY38"/>
      <c r="BZ38"/>
      <c r="CA38"/>
      <c r="CB38" s="4" t="s">
        <v>93</v>
      </c>
      <c r="CC38"/>
      <c r="CD38"/>
      <c r="CE38"/>
      <c r="CF38"/>
      <c r="CG38"/>
      <c r="CH38"/>
      <c r="CI38"/>
      <c r="CJ38"/>
      <c r="CK38"/>
      <c r="CL38"/>
      <c r="CM38" s="9" t="s">
        <v>301</v>
      </c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9" t="s">
        <v>91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4" t="s">
        <v>500</v>
      </c>
      <c r="FM38"/>
      <c r="FN38"/>
      <c r="FO38"/>
      <c r="FP38" s="4" t="s">
        <v>91</v>
      </c>
      <c r="FQ38"/>
      <c r="FR38" s="4" t="s">
        <v>93</v>
      </c>
    </row>
    <row r="39" spans="1:174" x14ac:dyDescent="0.25">
      <c r="A39" s="9" t="s">
        <v>336</v>
      </c>
      <c r="B39" s="8" t="s">
        <v>344</v>
      </c>
      <c r="C39" s="4" t="s">
        <v>343</v>
      </c>
      <c r="D39"/>
      <c r="E39" s="26" t="s">
        <v>606</v>
      </c>
      <c r="F39"/>
      <c r="G39" s="4" t="s">
        <v>298</v>
      </c>
      <c r="H39" t="s">
        <v>749</v>
      </c>
      <c r="I39" s="4" t="s">
        <v>360</v>
      </c>
      <c r="J39" s="8" t="s">
        <v>290</v>
      </c>
      <c r="K39"/>
      <c r="L39" s="4" t="s">
        <v>396</v>
      </c>
      <c r="M39"/>
      <c r="N39" s="4" t="s">
        <v>451</v>
      </c>
      <c r="O39"/>
      <c r="P39"/>
      <c r="Q39"/>
      <c r="R39" s="4" t="s">
        <v>299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" t="s">
        <v>301</v>
      </c>
      <c r="AW39"/>
      <c r="AX39" s="4" t="s">
        <v>91</v>
      </c>
      <c r="AY39" s="4" t="s">
        <v>91</v>
      </c>
      <c r="AZ39"/>
      <c r="BA39"/>
      <c r="BB39"/>
      <c r="BC39"/>
      <c r="BD39"/>
      <c r="BE39" s="4" t="s">
        <v>92</v>
      </c>
      <c r="BF39"/>
      <c r="BG39"/>
      <c r="BH39" s="9" t="s">
        <v>93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4" t="s">
        <v>529</v>
      </c>
      <c r="BY39"/>
      <c r="BZ39"/>
      <c r="CA39"/>
      <c r="CB39" s="4" t="s">
        <v>93</v>
      </c>
      <c r="CC39"/>
      <c r="CD39"/>
      <c r="CE39"/>
      <c r="CF39"/>
      <c r="CG39"/>
      <c r="CH39"/>
      <c r="CI39"/>
      <c r="CJ39"/>
      <c r="CK39"/>
      <c r="CL39"/>
      <c r="CM39" s="9" t="s">
        <v>301</v>
      </c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9" t="s">
        <v>91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4" t="s">
        <v>501</v>
      </c>
      <c r="FM39"/>
      <c r="FN39"/>
      <c r="FO39"/>
      <c r="FP39" s="4" t="s">
        <v>91</v>
      </c>
      <c r="FQ39"/>
      <c r="FR39" s="4" t="s">
        <v>93</v>
      </c>
    </row>
    <row r="40" spans="1:174" x14ac:dyDescent="0.25">
      <c r="A40" s="9" t="s">
        <v>337</v>
      </c>
      <c r="B40" s="8" t="s">
        <v>344</v>
      </c>
      <c r="C40" s="4" t="s">
        <v>343</v>
      </c>
      <c r="D40"/>
      <c r="E40" s="26" t="s">
        <v>606</v>
      </c>
      <c r="F40"/>
      <c r="G40" s="4" t="s">
        <v>298</v>
      </c>
      <c r="H40" t="s">
        <v>751</v>
      </c>
      <c r="I40" s="4" t="s">
        <v>360</v>
      </c>
      <c r="J40" s="8" t="s">
        <v>290</v>
      </c>
      <c r="K40"/>
      <c r="L40" s="4" t="s">
        <v>397</v>
      </c>
      <c r="M40"/>
      <c r="N40" s="4" t="s">
        <v>452</v>
      </c>
      <c r="O40"/>
      <c r="P40"/>
      <c r="Q40"/>
      <c r="R40" s="4" t="s">
        <v>299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" t="s">
        <v>91</v>
      </c>
      <c r="AW40"/>
      <c r="AX40" s="4" t="s">
        <v>91</v>
      </c>
      <c r="AY40" s="4" t="s">
        <v>93</v>
      </c>
      <c r="AZ40"/>
      <c r="BA40"/>
      <c r="BB40"/>
      <c r="BC40"/>
      <c r="BD40"/>
      <c r="BE40" s="4" t="s">
        <v>92</v>
      </c>
      <c r="BF40"/>
      <c r="BG40"/>
      <c r="BH40" s="9" t="s">
        <v>93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s="4" t="s">
        <v>529</v>
      </c>
      <c r="BY40"/>
      <c r="BZ40"/>
      <c r="CA40"/>
      <c r="CB40" s="4" t="s">
        <v>93</v>
      </c>
      <c r="CC40"/>
      <c r="CD40"/>
      <c r="CE40"/>
      <c r="CF40"/>
      <c r="CG40"/>
      <c r="CH40"/>
      <c r="CI40"/>
      <c r="CJ40"/>
      <c r="CK40"/>
      <c r="CL40"/>
      <c r="CM40" s="9" t="s">
        <v>301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9" t="s">
        <v>91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4" t="s">
        <v>502</v>
      </c>
      <c r="FM40"/>
      <c r="FN40"/>
      <c r="FO40"/>
      <c r="FP40" s="4" t="s">
        <v>91</v>
      </c>
      <c r="FQ40"/>
      <c r="FR40" s="4" t="s">
        <v>93</v>
      </c>
    </row>
    <row r="41" spans="1:174" x14ac:dyDescent="0.25">
      <c r="A41" s="9" t="s">
        <v>338</v>
      </c>
      <c r="B41" s="8" t="s">
        <v>344</v>
      </c>
      <c r="C41" s="4" t="s">
        <v>343</v>
      </c>
      <c r="D41"/>
      <c r="E41" s="26" t="s">
        <v>606</v>
      </c>
      <c r="F41"/>
      <c r="G41" s="4" t="s">
        <v>298</v>
      </c>
      <c r="H41" t="s">
        <v>753</v>
      </c>
      <c r="I41" s="4" t="s">
        <v>360</v>
      </c>
      <c r="J41" s="8" t="s">
        <v>290</v>
      </c>
      <c r="K41"/>
      <c r="L41" s="4" t="s">
        <v>398</v>
      </c>
      <c r="M41"/>
      <c r="N41" s="4" t="s">
        <v>453</v>
      </c>
      <c r="O41"/>
      <c r="P41"/>
      <c r="Q41"/>
      <c r="R41" s="4" t="s">
        <v>299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" t="s">
        <v>91</v>
      </c>
      <c r="AW41"/>
      <c r="AX41" s="4" t="s">
        <v>91</v>
      </c>
      <c r="AY41" s="4" t="s">
        <v>301</v>
      </c>
      <c r="AZ41"/>
      <c r="BA41"/>
      <c r="BB41"/>
      <c r="BC41"/>
      <c r="BD41"/>
      <c r="BE41" s="4" t="s">
        <v>92</v>
      </c>
      <c r="BF41"/>
      <c r="BG41"/>
      <c r="BH41" s="9" t="s">
        <v>93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4" t="s">
        <v>529</v>
      </c>
      <c r="BY41"/>
      <c r="BZ41"/>
      <c r="CA41"/>
      <c r="CB41" s="4" t="s">
        <v>93</v>
      </c>
      <c r="CC41"/>
      <c r="CD41"/>
      <c r="CE41"/>
      <c r="CF41"/>
      <c r="CG41"/>
      <c r="CH41"/>
      <c r="CI41"/>
      <c r="CJ41"/>
      <c r="CK41"/>
      <c r="CL41"/>
      <c r="CM41" s="9" t="s">
        <v>301</v>
      </c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9" t="s">
        <v>91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4" t="s">
        <v>503</v>
      </c>
      <c r="FM41"/>
      <c r="FN41"/>
      <c r="FO41"/>
      <c r="FP41" s="4" t="s">
        <v>91</v>
      </c>
      <c r="FQ41"/>
      <c r="FR41" s="4" t="s">
        <v>93</v>
      </c>
    </row>
    <row r="42" spans="1:174" x14ac:dyDescent="0.25">
      <c r="A42" s="9" t="s">
        <v>339</v>
      </c>
      <c r="B42" s="8" t="s">
        <v>344</v>
      </c>
      <c r="C42" s="4" t="s">
        <v>343</v>
      </c>
      <c r="D42"/>
      <c r="E42" s="26" t="s">
        <v>606</v>
      </c>
      <c r="F42"/>
      <c r="G42" s="4" t="s">
        <v>298</v>
      </c>
      <c r="H42" t="s">
        <v>755</v>
      </c>
      <c r="I42" s="4" t="s">
        <v>360</v>
      </c>
      <c r="J42" s="8" t="s">
        <v>290</v>
      </c>
      <c r="K42"/>
      <c r="L42" s="4" t="s">
        <v>399</v>
      </c>
      <c r="M42"/>
      <c r="N42" s="4" t="s">
        <v>454</v>
      </c>
      <c r="O42"/>
      <c r="P42"/>
      <c r="Q42"/>
      <c r="R42" s="4" t="s">
        <v>299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" t="s">
        <v>91</v>
      </c>
      <c r="AW42"/>
      <c r="AX42" s="4" t="s">
        <v>91</v>
      </c>
      <c r="AY42" s="4" t="s">
        <v>91</v>
      </c>
      <c r="AZ42"/>
      <c r="BA42"/>
      <c r="BB42"/>
      <c r="BC42"/>
      <c r="BD42"/>
      <c r="BE42" s="4" t="s">
        <v>92</v>
      </c>
      <c r="BF42"/>
      <c r="BG42"/>
      <c r="BH42" s="9" t="s">
        <v>93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4" t="s">
        <v>529</v>
      </c>
      <c r="BY42"/>
      <c r="BZ42"/>
      <c r="CA42"/>
      <c r="CB42" s="4" t="s">
        <v>91</v>
      </c>
      <c r="CC42"/>
      <c r="CD42"/>
      <c r="CE42"/>
      <c r="CF42"/>
      <c r="CG42"/>
      <c r="CH42"/>
      <c r="CI42"/>
      <c r="CJ42"/>
      <c r="CK42"/>
      <c r="CL42"/>
      <c r="CM42" s="9" t="s">
        <v>301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9" t="s">
        <v>91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4" t="s">
        <v>504</v>
      </c>
      <c r="FM42"/>
      <c r="FN42"/>
      <c r="FO42"/>
      <c r="FP42" s="4" t="s">
        <v>91</v>
      </c>
      <c r="FQ42"/>
      <c r="FR42" s="4" t="s">
        <v>93</v>
      </c>
    </row>
    <row r="43" spans="1:174" x14ac:dyDescent="0.25">
      <c r="A43" s="3" t="s">
        <v>340</v>
      </c>
      <c r="B43" s="8" t="s">
        <v>344</v>
      </c>
      <c r="C43" s="4" t="s">
        <v>343</v>
      </c>
      <c r="D43"/>
      <c r="E43" s="26" t="s">
        <v>606</v>
      </c>
      <c r="F43"/>
      <c r="G43" s="4" t="s">
        <v>298</v>
      </c>
      <c r="H43" t="s">
        <v>757</v>
      </c>
      <c r="I43" s="4" t="s">
        <v>360</v>
      </c>
      <c r="J43" s="8" t="s">
        <v>290</v>
      </c>
      <c r="K43"/>
      <c r="L43" s="4" t="s">
        <v>400</v>
      </c>
      <c r="M43"/>
      <c r="N43" s="4" t="s">
        <v>455</v>
      </c>
      <c r="O43"/>
      <c r="P43"/>
      <c r="Q43"/>
      <c r="R43" s="4" t="s">
        <v>299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" t="s">
        <v>91</v>
      </c>
      <c r="AW43"/>
      <c r="AX43" s="4" t="s">
        <v>91</v>
      </c>
      <c r="AY43" s="4" t="s">
        <v>91</v>
      </c>
      <c r="AZ43"/>
      <c r="BA43"/>
      <c r="BB43"/>
      <c r="BC43"/>
      <c r="BD43"/>
      <c r="BE43" s="4" t="s">
        <v>92</v>
      </c>
      <c r="BF43"/>
      <c r="BG43"/>
      <c r="BH43" s="9" t="s">
        <v>93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s="4" t="s">
        <v>529</v>
      </c>
      <c r="BY43"/>
      <c r="BZ43"/>
      <c r="CA43"/>
      <c r="CB43" s="4" t="s">
        <v>301</v>
      </c>
      <c r="CC43"/>
      <c r="CD43"/>
      <c r="CE43"/>
      <c r="CF43"/>
      <c r="CG43"/>
      <c r="CH43"/>
      <c r="CI43"/>
      <c r="CJ43"/>
      <c r="CK43"/>
      <c r="CL43"/>
      <c r="CM43" s="9" t="s">
        <v>301</v>
      </c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9" t="s">
        <v>91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4" t="s">
        <v>505</v>
      </c>
      <c r="FM43"/>
      <c r="FN43"/>
      <c r="FO43"/>
      <c r="FP43" s="4" t="s">
        <v>91</v>
      </c>
      <c r="FQ43"/>
      <c r="FR43" s="4" t="s">
        <v>93</v>
      </c>
    </row>
    <row r="44" spans="1:174" x14ac:dyDescent="0.25">
      <c r="A44" s="3" t="s">
        <v>341</v>
      </c>
      <c r="B44" s="8" t="s">
        <v>344</v>
      </c>
      <c r="C44" s="4" t="s">
        <v>343</v>
      </c>
      <c r="D44"/>
      <c r="E44" s="26" t="s">
        <v>606</v>
      </c>
      <c r="F44"/>
      <c r="G44" s="4" t="s">
        <v>298</v>
      </c>
      <c r="H44" t="s">
        <v>759</v>
      </c>
      <c r="I44" s="4" t="s">
        <v>360</v>
      </c>
      <c r="J44" s="8" t="s">
        <v>290</v>
      </c>
      <c r="K44"/>
      <c r="L44" s="4" t="s">
        <v>401</v>
      </c>
      <c r="M44"/>
      <c r="N44" s="4" t="s">
        <v>456</v>
      </c>
      <c r="O44"/>
      <c r="P44"/>
      <c r="Q44"/>
      <c r="R44" s="4" t="s">
        <v>299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" t="s">
        <v>91</v>
      </c>
      <c r="AW44"/>
      <c r="AX44" s="4" t="s">
        <v>91</v>
      </c>
      <c r="AY44" s="4" t="s">
        <v>91</v>
      </c>
      <c r="AZ44"/>
      <c r="BA44"/>
      <c r="BB44"/>
      <c r="BC44"/>
      <c r="BD44"/>
      <c r="BE44" s="4" t="s">
        <v>92</v>
      </c>
      <c r="BF44"/>
      <c r="BG44"/>
      <c r="BH44" s="9" t="s">
        <v>93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4" t="s">
        <v>301</v>
      </c>
      <c r="BY44"/>
      <c r="BZ44"/>
      <c r="CA44"/>
      <c r="CB44" s="4" t="s">
        <v>93</v>
      </c>
      <c r="CC44"/>
      <c r="CD44"/>
      <c r="CE44"/>
      <c r="CF44"/>
      <c r="CG44"/>
      <c r="CH44"/>
      <c r="CI44"/>
      <c r="CJ44"/>
      <c r="CK44"/>
      <c r="CL44"/>
      <c r="CM44" s="9" t="s">
        <v>301</v>
      </c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9" t="s">
        <v>91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4" t="s">
        <v>506</v>
      </c>
      <c r="FM44"/>
      <c r="FN44"/>
      <c r="FO44"/>
      <c r="FP44" s="4" t="s">
        <v>91</v>
      </c>
      <c r="FQ44"/>
      <c r="FR44" s="4" t="s">
        <v>93</v>
      </c>
    </row>
    <row r="45" spans="1:174" x14ac:dyDescent="0.25">
      <c r="A45" s="3" t="s">
        <v>342</v>
      </c>
      <c r="B45" s="8" t="s">
        <v>344</v>
      </c>
      <c r="C45" s="4" t="s">
        <v>343</v>
      </c>
      <c r="D45"/>
      <c r="E45" s="26" t="s">
        <v>606</v>
      </c>
      <c r="F45"/>
      <c r="G45" s="4" t="s">
        <v>298</v>
      </c>
      <c r="H45" t="s">
        <v>761</v>
      </c>
      <c r="I45" s="4" t="s">
        <v>360</v>
      </c>
      <c r="J45" s="4" t="s">
        <v>301</v>
      </c>
      <c r="K45"/>
      <c r="L45" s="4" t="s">
        <v>402</v>
      </c>
      <c r="M45"/>
      <c r="N45" s="4" t="s">
        <v>457</v>
      </c>
      <c r="O45"/>
      <c r="P45"/>
      <c r="Q45"/>
      <c r="R45" s="4" t="s">
        <v>299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" t="s">
        <v>91</v>
      </c>
      <c r="AW45"/>
      <c r="AX45" s="4" t="s">
        <v>91</v>
      </c>
      <c r="AY45" s="4" t="s">
        <v>91</v>
      </c>
      <c r="AZ45"/>
      <c r="BA45"/>
      <c r="BB45"/>
      <c r="BC45"/>
      <c r="BD45"/>
      <c r="BE45" s="4" t="s">
        <v>92</v>
      </c>
      <c r="BF45"/>
      <c r="BG45"/>
      <c r="BH45" s="9" t="s">
        <v>93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4" t="s">
        <v>529</v>
      </c>
      <c r="BY45"/>
      <c r="BZ45"/>
      <c r="CA45"/>
      <c r="CB45" s="4" t="s">
        <v>93</v>
      </c>
      <c r="CC45"/>
      <c r="CD45"/>
      <c r="CE45"/>
      <c r="CF45"/>
      <c r="CG45"/>
      <c r="CH45"/>
      <c r="CI45"/>
      <c r="CJ45"/>
      <c r="CK45"/>
      <c r="CL45"/>
      <c r="CM45" s="9" t="s">
        <v>301</v>
      </c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9" t="s">
        <v>91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4" t="s">
        <v>507</v>
      </c>
      <c r="FM45"/>
      <c r="FN45"/>
      <c r="FO45"/>
      <c r="FP45" s="4" t="s">
        <v>91</v>
      </c>
      <c r="FQ45"/>
      <c r="FR45" s="4" t="s">
        <v>93</v>
      </c>
    </row>
    <row r="46" spans="1:174" x14ac:dyDescent="0.25">
      <c r="A46" s="3" t="s">
        <v>605</v>
      </c>
      <c r="B46" s="8" t="s">
        <v>344</v>
      </c>
      <c r="C46" s="4" t="s">
        <v>343</v>
      </c>
      <c r="D46"/>
      <c r="E46" s="26" t="s">
        <v>606</v>
      </c>
      <c r="F46"/>
      <c r="G46" s="4" t="s">
        <v>298</v>
      </c>
      <c r="H46" t="s">
        <v>763</v>
      </c>
      <c r="I46" s="4" t="s">
        <v>360</v>
      </c>
      <c r="J46" s="8" t="s">
        <v>290</v>
      </c>
      <c r="K46"/>
      <c r="L46" s="4" t="s">
        <v>301</v>
      </c>
      <c r="M46"/>
      <c r="N46" s="4" t="s">
        <v>418</v>
      </c>
      <c r="O46"/>
      <c r="P46"/>
      <c r="Q46"/>
      <c r="R46" s="4" t="s">
        <v>299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" t="s">
        <v>91</v>
      </c>
      <c r="AW46"/>
      <c r="AX46" s="4" t="s">
        <v>91</v>
      </c>
      <c r="AY46" s="4" t="s">
        <v>91</v>
      </c>
      <c r="AZ46"/>
      <c r="BA46"/>
      <c r="BB46"/>
      <c r="BC46"/>
      <c r="BD46"/>
      <c r="BE46" s="4" t="s">
        <v>92</v>
      </c>
      <c r="BF46"/>
      <c r="BG46"/>
      <c r="BH46" s="9" t="s">
        <v>93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4" t="s">
        <v>529</v>
      </c>
      <c r="BY46"/>
      <c r="BZ46"/>
      <c r="CA46"/>
      <c r="CB46" s="4" t="s">
        <v>93</v>
      </c>
      <c r="CC46"/>
      <c r="CD46"/>
      <c r="CE46"/>
      <c r="CF46"/>
      <c r="CG46"/>
      <c r="CH46"/>
      <c r="CI46"/>
      <c r="CJ46"/>
      <c r="CK46"/>
      <c r="CL46"/>
      <c r="CM46" s="9" t="s">
        <v>301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9" t="s">
        <v>91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4" t="s">
        <v>289</v>
      </c>
      <c r="FM46"/>
      <c r="FN46"/>
      <c r="FO46"/>
      <c r="FP46" s="4" t="s">
        <v>91</v>
      </c>
      <c r="FQ46"/>
      <c r="FR46" s="4" t="s">
        <v>93</v>
      </c>
    </row>
    <row r="47" spans="1:174" x14ac:dyDescent="0.25">
      <c r="A47" s="3" t="s">
        <v>358</v>
      </c>
      <c r="B47" s="8" t="s">
        <v>344</v>
      </c>
      <c r="C47" s="4" t="s">
        <v>343</v>
      </c>
      <c r="D47"/>
      <c r="E47" s="26" t="s">
        <v>606</v>
      </c>
      <c r="F47"/>
      <c r="G47" s="4" t="s">
        <v>298</v>
      </c>
      <c r="H47" t="s">
        <v>765</v>
      </c>
      <c r="I47" s="4" t="s">
        <v>360</v>
      </c>
      <c r="J47" s="8" t="s">
        <v>290</v>
      </c>
      <c r="K47"/>
      <c r="L47" s="4" t="s">
        <v>403</v>
      </c>
      <c r="M47"/>
      <c r="N47" s="4" t="s">
        <v>458</v>
      </c>
      <c r="O47"/>
      <c r="P47"/>
      <c r="Q47"/>
      <c r="R47" s="4" t="s">
        <v>299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" t="s">
        <v>91</v>
      </c>
      <c r="AW47"/>
      <c r="AX47" s="4" t="s">
        <v>91</v>
      </c>
      <c r="AY47" s="4" t="s">
        <v>91</v>
      </c>
      <c r="AZ47"/>
      <c r="BA47"/>
      <c r="BB47"/>
      <c r="BC47"/>
      <c r="BD47"/>
      <c r="BE47" s="4" t="s">
        <v>92</v>
      </c>
      <c r="BF47"/>
      <c r="BG47"/>
      <c r="BH47" s="9" t="s">
        <v>93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4" t="s">
        <v>529</v>
      </c>
      <c r="BY47"/>
      <c r="BZ47"/>
      <c r="CA47"/>
      <c r="CB47" s="4" t="s">
        <v>93</v>
      </c>
      <c r="CC47"/>
      <c r="CD47"/>
      <c r="CE47"/>
      <c r="CF47"/>
      <c r="CG47"/>
      <c r="CH47"/>
      <c r="CI47"/>
      <c r="CJ47"/>
      <c r="CK47"/>
      <c r="CL47"/>
      <c r="CM47" s="9" t="s">
        <v>301</v>
      </c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9" t="s">
        <v>91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4" t="s">
        <v>508</v>
      </c>
      <c r="FM47"/>
      <c r="FN47"/>
      <c r="FO47"/>
      <c r="FP47" s="4" t="s">
        <v>91</v>
      </c>
      <c r="FQ47"/>
      <c r="FR47" s="4" t="s">
        <v>91</v>
      </c>
    </row>
    <row r="48" spans="1:174" x14ac:dyDescent="0.25">
      <c r="A48" s="3" t="s">
        <v>359</v>
      </c>
      <c r="B48" s="8" t="s">
        <v>344</v>
      </c>
      <c r="C48" s="4" t="s">
        <v>343</v>
      </c>
      <c r="D48"/>
      <c r="E48" s="26" t="s">
        <v>606</v>
      </c>
      <c r="F48"/>
      <c r="G48" s="4" t="s">
        <v>298</v>
      </c>
      <c r="H48" t="s">
        <v>767</v>
      </c>
      <c r="I48" s="4" t="s">
        <v>360</v>
      </c>
      <c r="J48" s="8" t="s">
        <v>290</v>
      </c>
      <c r="K48"/>
      <c r="L48" s="4" t="s">
        <v>404</v>
      </c>
      <c r="M48"/>
      <c r="N48" s="4" t="s">
        <v>459</v>
      </c>
      <c r="O48"/>
      <c r="P48"/>
      <c r="Q48"/>
      <c r="R48" s="4" t="s">
        <v>299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" t="s">
        <v>91</v>
      </c>
      <c r="AW48"/>
      <c r="AX48" s="4" t="s">
        <v>91</v>
      </c>
      <c r="AY48" s="4" t="s">
        <v>91</v>
      </c>
      <c r="AZ48"/>
      <c r="BA48"/>
      <c r="BB48"/>
      <c r="BC48"/>
      <c r="BD48"/>
      <c r="BE48" s="4" t="s">
        <v>92</v>
      </c>
      <c r="BF48"/>
      <c r="BG48"/>
      <c r="BH48" s="9" t="s">
        <v>93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4" t="s">
        <v>529</v>
      </c>
      <c r="BY48"/>
      <c r="BZ48"/>
      <c r="CA48"/>
      <c r="CB48" s="4" t="s">
        <v>93</v>
      </c>
      <c r="CC48"/>
      <c r="CD48"/>
      <c r="CE48"/>
      <c r="CF48"/>
      <c r="CG48"/>
      <c r="CH48"/>
      <c r="CI48"/>
      <c r="CJ48"/>
      <c r="CK48"/>
      <c r="CL48"/>
      <c r="CM48" s="9" t="s">
        <v>301</v>
      </c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9" t="s">
        <v>91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4" t="s">
        <v>509</v>
      </c>
      <c r="FM48"/>
      <c r="FN48"/>
      <c r="FO48"/>
      <c r="FP48" s="4" t="s">
        <v>91</v>
      </c>
      <c r="FQ48"/>
      <c r="FR48" s="4" t="s">
        <v>93</v>
      </c>
    </row>
    <row r="49" spans="1:174" x14ac:dyDescent="0.25">
      <c r="A49" s="4" t="s">
        <v>533</v>
      </c>
      <c r="B49" s="8" t="s">
        <v>344</v>
      </c>
      <c r="C49" s="4" t="s">
        <v>343</v>
      </c>
      <c r="D49"/>
      <c r="E49" s="26" t="s">
        <v>606</v>
      </c>
      <c r="F49"/>
      <c r="G49" s="4" t="s">
        <v>298</v>
      </c>
      <c r="H49" t="s">
        <v>769</v>
      </c>
      <c r="I49" s="4" t="s">
        <v>360</v>
      </c>
      <c r="J49" s="4" t="s">
        <v>290</v>
      </c>
      <c r="K49"/>
      <c r="L49" s="4" t="s">
        <v>372</v>
      </c>
      <c r="M49"/>
      <c r="N49" s="4" t="s">
        <v>427</v>
      </c>
      <c r="O49"/>
      <c r="P49"/>
      <c r="Q49"/>
      <c r="R49" s="4" t="s">
        <v>299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" t="s">
        <v>91</v>
      </c>
      <c r="AW49"/>
      <c r="AX49" s="4" t="s">
        <v>91</v>
      </c>
      <c r="AY49" s="4" t="s">
        <v>91</v>
      </c>
      <c r="AZ49"/>
      <c r="BA49"/>
      <c r="BB49"/>
      <c r="BC49"/>
      <c r="BD49"/>
      <c r="BE49" s="4" t="s">
        <v>92</v>
      </c>
      <c r="BF49"/>
      <c r="BG49"/>
      <c r="BH49" s="9" t="s">
        <v>93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4" t="s">
        <v>529</v>
      </c>
      <c r="BY49"/>
      <c r="BZ49"/>
      <c r="CA49"/>
      <c r="CB49" s="4" t="s">
        <v>93</v>
      </c>
      <c r="CC49"/>
      <c r="CD49"/>
      <c r="CE49"/>
      <c r="CF49"/>
      <c r="CG49"/>
      <c r="CH49"/>
      <c r="CI49"/>
      <c r="CJ49"/>
      <c r="CK49"/>
      <c r="CL49"/>
      <c r="CM49" s="9" t="s">
        <v>610</v>
      </c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9" t="s">
        <v>91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4" t="s">
        <v>479</v>
      </c>
      <c r="FM49"/>
      <c r="FN49"/>
      <c r="FO49"/>
      <c r="FP49" s="4" t="s">
        <v>91</v>
      </c>
      <c r="FQ49"/>
      <c r="FR49" s="4" t="s">
        <v>93</v>
      </c>
    </row>
    <row r="50" spans="1:174" x14ac:dyDescent="0.25">
      <c r="A50" s="3" t="s">
        <v>547</v>
      </c>
      <c r="B50" s="8" t="s">
        <v>344</v>
      </c>
      <c r="C50" s="4" t="s">
        <v>343</v>
      </c>
      <c r="D50"/>
      <c r="E50" s="26" t="s">
        <v>606</v>
      </c>
      <c r="F50"/>
      <c r="G50" s="4" t="s">
        <v>298</v>
      </c>
      <c r="H50" t="s">
        <v>771</v>
      </c>
      <c r="I50" s="4" t="s">
        <v>360</v>
      </c>
      <c r="J50" s="8" t="s">
        <v>290</v>
      </c>
      <c r="K50"/>
      <c r="L50" s="4" t="s">
        <v>405</v>
      </c>
      <c r="M50"/>
      <c r="N50" s="4" t="s">
        <v>460</v>
      </c>
      <c r="O50"/>
      <c r="P50"/>
      <c r="Q50"/>
      <c r="R50" s="4" t="s">
        <v>299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" t="s">
        <v>91</v>
      </c>
      <c r="AW50"/>
      <c r="AX50" s="4" t="s">
        <v>91</v>
      </c>
      <c r="AY50" s="4" t="s">
        <v>91</v>
      </c>
      <c r="AZ50"/>
      <c r="BA50"/>
      <c r="BB50"/>
      <c r="BC50"/>
      <c r="BD50"/>
      <c r="BE50" s="4" t="s">
        <v>92</v>
      </c>
      <c r="BF50"/>
      <c r="BG50"/>
      <c r="BH50" s="9" t="s">
        <v>93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4" t="s">
        <v>529</v>
      </c>
      <c r="BY50"/>
      <c r="BZ50"/>
      <c r="CA50"/>
      <c r="CB50" s="4" t="s">
        <v>93</v>
      </c>
      <c r="CC50"/>
      <c r="CD50"/>
      <c r="CE50"/>
      <c r="CF50"/>
      <c r="CG50"/>
      <c r="CH50"/>
      <c r="CI50"/>
      <c r="CJ50"/>
      <c r="CK50"/>
      <c r="CL50"/>
      <c r="CM50" s="9" t="s">
        <v>301</v>
      </c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9" t="s">
        <v>91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4" t="s">
        <v>510</v>
      </c>
      <c r="FM50"/>
      <c r="FN50"/>
      <c r="FO50"/>
      <c r="FP50" s="4" t="s">
        <v>91</v>
      </c>
      <c r="FQ50"/>
      <c r="FR50" s="4" t="s">
        <v>93</v>
      </c>
    </row>
    <row r="51" spans="1:174" x14ac:dyDescent="0.25">
      <c r="A51" s="3" t="s">
        <v>535</v>
      </c>
      <c r="B51" s="8" t="s">
        <v>344</v>
      </c>
      <c r="C51" s="4" t="s">
        <v>343</v>
      </c>
      <c r="D51"/>
      <c r="E51" s="26" t="s">
        <v>606</v>
      </c>
      <c r="F51"/>
      <c r="G51" s="4" t="s">
        <v>298</v>
      </c>
      <c r="H51" t="s">
        <v>773</v>
      </c>
      <c r="I51" s="4" t="s">
        <v>360</v>
      </c>
      <c r="J51" s="8" t="s">
        <v>290</v>
      </c>
      <c r="K51"/>
      <c r="L51" s="4" t="s">
        <v>406</v>
      </c>
      <c r="M51"/>
      <c r="N51" s="4" t="s">
        <v>461</v>
      </c>
      <c r="O51"/>
      <c r="P51"/>
      <c r="Q51"/>
      <c r="R51" s="4" t="s">
        <v>299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" t="s">
        <v>91</v>
      </c>
      <c r="AW51"/>
      <c r="AX51" s="4" t="s">
        <v>91</v>
      </c>
      <c r="AY51" s="4" t="s">
        <v>91</v>
      </c>
      <c r="AZ51"/>
      <c r="BA51"/>
      <c r="BB51"/>
      <c r="BC51"/>
      <c r="BD51"/>
      <c r="BE51" s="4" t="s">
        <v>92</v>
      </c>
      <c r="BF51"/>
      <c r="BG51"/>
      <c r="BH51" s="9" t="s">
        <v>93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4" t="s">
        <v>529</v>
      </c>
      <c r="BY51"/>
      <c r="BZ51"/>
      <c r="CA51"/>
      <c r="CB51" s="4" t="s">
        <v>93</v>
      </c>
      <c r="CC51"/>
      <c r="CD51"/>
      <c r="CE51"/>
      <c r="CF51"/>
      <c r="CG51"/>
      <c r="CH51"/>
      <c r="CI51"/>
      <c r="CJ51"/>
      <c r="CK51"/>
      <c r="CL51"/>
      <c r="CM51" s="9" t="s">
        <v>301</v>
      </c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9" t="s">
        <v>91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4" t="s">
        <v>511</v>
      </c>
      <c r="FM51"/>
      <c r="FN51"/>
      <c r="FO51"/>
      <c r="FP51" s="4" t="s">
        <v>91</v>
      </c>
      <c r="FQ51"/>
      <c r="FR51" s="4" t="s">
        <v>93</v>
      </c>
    </row>
    <row r="52" spans="1:174" x14ac:dyDescent="0.25">
      <c r="A52" s="3" t="s">
        <v>611</v>
      </c>
      <c r="B52" s="8" t="s">
        <v>344</v>
      </c>
      <c r="C52" s="4" t="s">
        <v>343</v>
      </c>
      <c r="D52"/>
      <c r="E52" s="26" t="s">
        <v>606</v>
      </c>
      <c r="F52"/>
      <c r="G52" s="4" t="s">
        <v>298</v>
      </c>
      <c r="H52" t="s">
        <v>775</v>
      </c>
      <c r="I52" s="4" t="s">
        <v>360</v>
      </c>
      <c r="J52" s="8" t="s">
        <v>290</v>
      </c>
      <c r="K52"/>
      <c r="L52" s="4" t="s">
        <v>407</v>
      </c>
      <c r="M52"/>
      <c r="N52" s="4" t="s">
        <v>462</v>
      </c>
      <c r="O52"/>
      <c r="P52"/>
      <c r="Q52"/>
      <c r="R52" s="4" t="s">
        <v>299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" t="s">
        <v>91</v>
      </c>
      <c r="AW52"/>
      <c r="AX52" s="4" t="s">
        <v>91</v>
      </c>
      <c r="AY52" s="4" t="s">
        <v>91</v>
      </c>
      <c r="AZ52"/>
      <c r="BA52"/>
      <c r="BB52"/>
      <c r="BC52"/>
      <c r="BD52"/>
      <c r="BE52" s="4" t="s">
        <v>92</v>
      </c>
      <c r="BF52"/>
      <c r="BG52"/>
      <c r="BH52" s="9" t="s">
        <v>93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4" t="s">
        <v>529</v>
      </c>
      <c r="BY52"/>
      <c r="BZ52"/>
      <c r="CA52"/>
      <c r="CB52" s="4" t="s">
        <v>93</v>
      </c>
      <c r="CC52"/>
      <c r="CD52"/>
      <c r="CE52"/>
      <c r="CF52"/>
      <c r="CG52"/>
      <c r="CH52"/>
      <c r="CI52"/>
      <c r="CJ52"/>
      <c r="CK52"/>
      <c r="CL52"/>
      <c r="CM52" s="9" t="s">
        <v>301</v>
      </c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9" t="s">
        <v>91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4" t="s">
        <v>512</v>
      </c>
      <c r="FM52"/>
      <c r="FN52"/>
      <c r="FO52"/>
      <c r="FP52" s="4" t="s">
        <v>91</v>
      </c>
      <c r="FQ52"/>
      <c r="FR52" s="4" t="s">
        <v>93</v>
      </c>
    </row>
    <row r="53" spans="1:174" x14ac:dyDescent="0.25">
      <c r="A53" s="3" t="s">
        <v>536</v>
      </c>
      <c r="B53" s="8" t="s">
        <v>344</v>
      </c>
      <c r="C53" s="4" t="s">
        <v>343</v>
      </c>
      <c r="D53"/>
      <c r="E53" s="26" t="s">
        <v>606</v>
      </c>
      <c r="F53"/>
      <c r="G53" s="4" t="s">
        <v>298</v>
      </c>
      <c r="H53" t="s">
        <v>777</v>
      </c>
      <c r="I53" s="4" t="s">
        <v>360</v>
      </c>
      <c r="J53" s="8" t="s">
        <v>290</v>
      </c>
      <c r="K53"/>
      <c r="L53" s="4" t="s">
        <v>408</v>
      </c>
      <c r="M53"/>
      <c r="N53" s="4" t="s">
        <v>463</v>
      </c>
      <c r="O53"/>
      <c r="P53"/>
      <c r="Q53"/>
      <c r="R53" s="4" t="s">
        <v>299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" t="s">
        <v>91</v>
      </c>
      <c r="AW53"/>
      <c r="AX53" s="4" t="s">
        <v>91</v>
      </c>
      <c r="AY53" s="4" t="s">
        <v>91</v>
      </c>
      <c r="AZ53"/>
      <c r="BA53"/>
      <c r="BB53"/>
      <c r="BC53"/>
      <c r="BD53"/>
      <c r="BE53" s="4" t="s">
        <v>92</v>
      </c>
      <c r="BF53"/>
      <c r="BG53"/>
      <c r="BH53" s="9" t="s">
        <v>93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4" t="s">
        <v>529</v>
      </c>
      <c r="BY53"/>
      <c r="BZ53"/>
      <c r="CA53"/>
      <c r="CB53" s="4" t="s">
        <v>93</v>
      </c>
      <c r="CC53"/>
      <c r="CD53"/>
      <c r="CE53"/>
      <c r="CF53"/>
      <c r="CG53"/>
      <c r="CH53"/>
      <c r="CI53"/>
      <c r="CJ53"/>
      <c r="CK53"/>
      <c r="CL53"/>
      <c r="CM53" s="9" t="s">
        <v>301</v>
      </c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9" t="s">
        <v>91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4" t="s">
        <v>513</v>
      </c>
      <c r="FM53"/>
      <c r="FN53"/>
      <c r="FO53"/>
      <c r="FP53" s="4" t="s">
        <v>91</v>
      </c>
      <c r="FQ53"/>
      <c r="FR53" s="4" t="s">
        <v>93</v>
      </c>
    </row>
    <row r="54" spans="1:174" x14ac:dyDescent="0.25">
      <c r="A54" s="3" t="s">
        <v>537</v>
      </c>
      <c r="B54" s="8" t="s">
        <v>344</v>
      </c>
      <c r="C54" s="4" t="s">
        <v>343</v>
      </c>
      <c r="D54"/>
      <c r="E54" s="26" t="s">
        <v>606</v>
      </c>
      <c r="F54"/>
      <c r="G54" s="4" t="s">
        <v>298</v>
      </c>
      <c r="H54" t="s">
        <v>779</v>
      </c>
      <c r="I54" s="4" t="s">
        <v>360</v>
      </c>
      <c r="J54" s="8" t="s">
        <v>290</v>
      </c>
      <c r="K54"/>
      <c r="L54" s="4" t="s">
        <v>409</v>
      </c>
      <c r="M54"/>
      <c r="N54" s="4" t="s">
        <v>464</v>
      </c>
      <c r="O54"/>
      <c r="P54"/>
      <c r="Q54"/>
      <c r="R54" s="4" t="s">
        <v>299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" t="s">
        <v>91</v>
      </c>
      <c r="AW54"/>
      <c r="AX54" s="4" t="s">
        <v>91</v>
      </c>
      <c r="AY54" s="4" t="s">
        <v>91</v>
      </c>
      <c r="AZ54"/>
      <c r="BA54"/>
      <c r="BB54"/>
      <c r="BC54"/>
      <c r="BD54"/>
      <c r="BE54" s="4" t="s">
        <v>92</v>
      </c>
      <c r="BF54"/>
      <c r="BG54"/>
      <c r="BH54" s="9" t="s">
        <v>93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4" t="s">
        <v>529</v>
      </c>
      <c r="BY54"/>
      <c r="BZ54"/>
      <c r="CA54"/>
      <c r="CB54" s="4" t="s">
        <v>93</v>
      </c>
      <c r="CC54"/>
      <c r="CD54"/>
      <c r="CE54"/>
      <c r="CF54"/>
      <c r="CG54"/>
      <c r="CH54"/>
      <c r="CI54"/>
      <c r="CJ54"/>
      <c r="CK54"/>
      <c r="CL54"/>
      <c r="CM54" s="9" t="s">
        <v>301</v>
      </c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9" t="s">
        <v>91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4" t="s">
        <v>514</v>
      </c>
      <c r="FM54"/>
      <c r="FN54"/>
      <c r="FO54"/>
      <c r="FP54" s="4" t="s">
        <v>91</v>
      </c>
      <c r="FQ54"/>
      <c r="FR54" s="4" t="s">
        <v>93</v>
      </c>
    </row>
    <row r="55" spans="1:174" x14ac:dyDescent="0.25">
      <c r="A55" s="3" t="s">
        <v>538</v>
      </c>
      <c r="B55" s="8" t="s">
        <v>344</v>
      </c>
      <c r="C55" s="4" t="s">
        <v>343</v>
      </c>
      <c r="D55"/>
      <c r="E55" s="26" t="s">
        <v>606</v>
      </c>
      <c r="F55"/>
      <c r="G55" s="4" t="s">
        <v>298</v>
      </c>
      <c r="H55" t="s">
        <v>781</v>
      </c>
      <c r="I55" s="4" t="s">
        <v>360</v>
      </c>
      <c r="J55" s="8" t="s">
        <v>290</v>
      </c>
      <c r="K55"/>
      <c r="L55" s="4" t="s">
        <v>410</v>
      </c>
      <c r="M55"/>
      <c r="N55" s="4" t="s">
        <v>465</v>
      </c>
      <c r="O55"/>
      <c r="P55"/>
      <c r="Q55"/>
      <c r="R55" s="4" t="s">
        <v>299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" t="s">
        <v>91</v>
      </c>
      <c r="AW55"/>
      <c r="AX55" s="4" t="s">
        <v>91</v>
      </c>
      <c r="AY55" s="4" t="s">
        <v>91</v>
      </c>
      <c r="AZ55"/>
      <c r="BA55"/>
      <c r="BB55"/>
      <c r="BC55"/>
      <c r="BD55"/>
      <c r="BE55" s="4" t="s">
        <v>92</v>
      </c>
      <c r="BF55"/>
      <c r="BG55"/>
      <c r="BH55" s="9" t="s">
        <v>93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4" t="s">
        <v>529</v>
      </c>
      <c r="BY55"/>
      <c r="BZ55"/>
      <c r="CA55"/>
      <c r="CB55" s="4" t="s">
        <v>93</v>
      </c>
      <c r="CC55"/>
      <c r="CD55"/>
      <c r="CE55"/>
      <c r="CF55"/>
      <c r="CG55"/>
      <c r="CH55"/>
      <c r="CI55"/>
      <c r="CJ55"/>
      <c r="CK55"/>
      <c r="CL55"/>
      <c r="CM55" s="9" t="s">
        <v>301</v>
      </c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9" t="s">
        <v>91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4" t="s">
        <v>515</v>
      </c>
      <c r="FM55"/>
      <c r="FN55"/>
      <c r="FO55"/>
      <c r="FP55" s="4" t="s">
        <v>91</v>
      </c>
      <c r="FQ55"/>
      <c r="FR55" s="4" t="s">
        <v>93</v>
      </c>
    </row>
    <row r="56" spans="1:174" x14ac:dyDescent="0.25">
      <c r="A56" s="3" t="s">
        <v>539</v>
      </c>
      <c r="B56" s="8" t="s">
        <v>344</v>
      </c>
      <c r="C56" s="4" t="s">
        <v>343</v>
      </c>
      <c r="D56"/>
      <c r="E56" s="26" t="s">
        <v>606</v>
      </c>
      <c r="F56"/>
      <c r="G56" s="4" t="s">
        <v>298</v>
      </c>
      <c r="H56" t="s">
        <v>783</v>
      </c>
      <c r="I56" s="4" t="s">
        <v>360</v>
      </c>
      <c r="J56" s="8" t="s">
        <v>290</v>
      </c>
      <c r="K56"/>
      <c r="L56" s="4" t="s">
        <v>411</v>
      </c>
      <c r="M56"/>
      <c r="N56" s="4" t="s">
        <v>466</v>
      </c>
      <c r="O56"/>
      <c r="P56"/>
      <c r="Q56"/>
      <c r="R56" s="4" t="s">
        <v>299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" t="s">
        <v>91</v>
      </c>
      <c r="AW56"/>
      <c r="AX56" s="4" t="s">
        <v>91</v>
      </c>
      <c r="AY56" s="4" t="s">
        <v>91</v>
      </c>
      <c r="AZ56"/>
      <c r="BA56"/>
      <c r="BB56"/>
      <c r="BC56"/>
      <c r="BD56"/>
      <c r="BE56" s="4" t="s">
        <v>92</v>
      </c>
      <c r="BF56"/>
      <c r="BG56"/>
      <c r="BH56" s="9" t="s">
        <v>93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4" t="s">
        <v>529</v>
      </c>
      <c r="BY56"/>
      <c r="BZ56"/>
      <c r="CA56"/>
      <c r="CB56" s="4" t="s">
        <v>93</v>
      </c>
      <c r="CC56"/>
      <c r="CD56"/>
      <c r="CE56"/>
      <c r="CF56"/>
      <c r="CG56"/>
      <c r="CH56"/>
      <c r="CI56"/>
      <c r="CJ56"/>
      <c r="CK56"/>
      <c r="CL56"/>
      <c r="CM56" s="9" t="s">
        <v>301</v>
      </c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9" t="s">
        <v>91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4" t="s">
        <v>516</v>
      </c>
      <c r="FM56"/>
      <c r="FN56"/>
      <c r="FO56"/>
      <c r="FP56" s="4" t="s">
        <v>91</v>
      </c>
      <c r="FQ56"/>
      <c r="FR56" s="4" t="s">
        <v>93</v>
      </c>
    </row>
    <row r="57" spans="1:174" x14ac:dyDescent="0.25">
      <c r="A57" s="3" t="s">
        <v>540</v>
      </c>
      <c r="B57" s="8" t="s">
        <v>344</v>
      </c>
      <c r="C57" s="4" t="s">
        <v>343</v>
      </c>
      <c r="D57"/>
      <c r="E57" s="26" t="s">
        <v>606</v>
      </c>
      <c r="F57"/>
      <c r="G57" s="4" t="s">
        <v>298</v>
      </c>
      <c r="H57" t="s">
        <v>785</v>
      </c>
      <c r="I57" s="4" t="s">
        <v>360</v>
      </c>
      <c r="J57" s="8" t="s">
        <v>290</v>
      </c>
      <c r="K57"/>
      <c r="L57" s="4" t="s">
        <v>412</v>
      </c>
      <c r="M57"/>
      <c r="N57" s="4" t="s">
        <v>467</v>
      </c>
      <c r="O57"/>
      <c r="P57"/>
      <c r="Q57"/>
      <c r="R57" s="4" t="s">
        <v>299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" t="s">
        <v>91</v>
      </c>
      <c r="AW57"/>
      <c r="AX57" s="4" t="s">
        <v>91</v>
      </c>
      <c r="AY57" s="4" t="s">
        <v>91</v>
      </c>
      <c r="AZ57"/>
      <c r="BA57"/>
      <c r="BB57"/>
      <c r="BC57"/>
      <c r="BD57"/>
      <c r="BE57" s="4" t="s">
        <v>92</v>
      </c>
      <c r="BF57"/>
      <c r="BG57"/>
      <c r="BH57" s="9" t="s">
        <v>93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4" t="s">
        <v>529</v>
      </c>
      <c r="BY57"/>
      <c r="BZ57"/>
      <c r="CA57"/>
      <c r="CB57" s="4" t="s">
        <v>93</v>
      </c>
      <c r="CC57"/>
      <c r="CD57"/>
      <c r="CE57"/>
      <c r="CF57"/>
      <c r="CG57"/>
      <c r="CH57"/>
      <c r="CI57"/>
      <c r="CJ57"/>
      <c r="CK57"/>
      <c r="CL57"/>
      <c r="CM57" s="9" t="s">
        <v>301</v>
      </c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9" t="s">
        <v>91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4" t="s">
        <v>517</v>
      </c>
      <c r="FM57"/>
      <c r="FN57"/>
      <c r="FO57"/>
      <c r="FP57" s="4" t="s">
        <v>91</v>
      </c>
      <c r="FQ57"/>
      <c r="FR57" s="4" t="s">
        <v>93</v>
      </c>
    </row>
    <row r="58" spans="1:174" x14ac:dyDescent="0.25">
      <c r="A58" s="3" t="s">
        <v>856</v>
      </c>
      <c r="B58" s="8" t="s">
        <v>344</v>
      </c>
      <c r="C58" s="4" t="s">
        <v>343</v>
      </c>
      <c r="D58"/>
      <c r="E58" s="26" t="s">
        <v>606</v>
      </c>
      <c r="F58"/>
      <c r="G58" s="4" t="s">
        <v>298</v>
      </c>
      <c r="H58" s="27" t="s">
        <v>900</v>
      </c>
      <c r="I58" s="4" t="s">
        <v>360</v>
      </c>
      <c r="J58" s="8" t="s">
        <v>290</v>
      </c>
      <c r="K58"/>
      <c r="L58" s="4" t="s">
        <v>413</v>
      </c>
      <c r="M58"/>
      <c r="N58" s="4" t="s">
        <v>468</v>
      </c>
      <c r="O58"/>
      <c r="P58"/>
      <c r="Q58"/>
      <c r="R58" s="4" t="s">
        <v>299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" t="s">
        <v>91</v>
      </c>
      <c r="AW58"/>
      <c r="AX58" s="4" t="s">
        <v>91</v>
      </c>
      <c r="AY58" s="4" t="s">
        <v>91</v>
      </c>
      <c r="AZ58"/>
      <c r="BA58"/>
      <c r="BB58"/>
      <c r="BC58"/>
      <c r="BD58"/>
      <c r="BE58" s="4" t="s">
        <v>92</v>
      </c>
      <c r="BF58"/>
      <c r="BG58"/>
      <c r="BH58" s="9" t="s">
        <v>93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4" t="s">
        <v>529</v>
      </c>
      <c r="BY58"/>
      <c r="BZ58"/>
      <c r="CA58"/>
      <c r="CB58" s="4" t="s">
        <v>93</v>
      </c>
      <c r="CC58"/>
      <c r="CD58"/>
      <c r="CE58"/>
      <c r="CF58"/>
      <c r="CG58"/>
      <c r="CH58"/>
      <c r="CI58"/>
      <c r="CJ58"/>
      <c r="CK58"/>
      <c r="CL58"/>
      <c r="CM58" s="9" t="s">
        <v>301</v>
      </c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9" t="s">
        <v>91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4" t="s">
        <v>518</v>
      </c>
      <c r="FM58"/>
      <c r="FN58"/>
      <c r="FO58"/>
      <c r="FP58" s="4" t="s">
        <v>91</v>
      </c>
      <c r="FQ58"/>
      <c r="FR58" s="4" t="s">
        <v>93</v>
      </c>
    </row>
    <row r="59" spans="1:174" x14ac:dyDescent="0.25">
      <c r="A59" s="3" t="s">
        <v>857</v>
      </c>
      <c r="B59" s="8" t="s">
        <v>344</v>
      </c>
      <c r="C59" s="4" t="s">
        <v>343</v>
      </c>
      <c r="D59"/>
      <c r="E59" s="26" t="s">
        <v>606</v>
      </c>
      <c r="F59"/>
      <c r="G59" s="4" t="s">
        <v>298</v>
      </c>
      <c r="H59" t="s">
        <v>902</v>
      </c>
      <c r="I59" s="4" t="s">
        <v>360</v>
      </c>
      <c r="J59" s="8" t="s">
        <v>290</v>
      </c>
      <c r="K59"/>
      <c r="L59" s="4" t="s">
        <v>414</v>
      </c>
      <c r="M59"/>
      <c r="N59" s="4" t="s">
        <v>469</v>
      </c>
      <c r="O59"/>
      <c r="P59"/>
      <c r="Q59"/>
      <c r="R59" s="4" t="s">
        <v>299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" t="s">
        <v>91</v>
      </c>
      <c r="AW59"/>
      <c r="AX59" s="4" t="s">
        <v>91</v>
      </c>
      <c r="AY59" s="4" t="s">
        <v>91</v>
      </c>
      <c r="AZ59"/>
      <c r="BA59"/>
      <c r="BB59"/>
      <c r="BC59"/>
      <c r="BD59"/>
      <c r="BE59" s="4" t="s">
        <v>92</v>
      </c>
      <c r="BF59"/>
      <c r="BG59"/>
      <c r="BH59" s="9" t="s">
        <v>93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4" t="s">
        <v>529</v>
      </c>
      <c r="BY59"/>
      <c r="BZ59"/>
      <c r="CA59"/>
      <c r="CB59" s="4" t="s">
        <v>93</v>
      </c>
      <c r="CC59"/>
      <c r="CD59"/>
      <c r="CE59"/>
      <c r="CF59"/>
      <c r="CG59"/>
      <c r="CH59"/>
      <c r="CI59"/>
      <c r="CJ59"/>
      <c r="CK59"/>
      <c r="CL59"/>
      <c r="CM59" s="9" t="s">
        <v>301</v>
      </c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9" t="s">
        <v>91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4" t="s">
        <v>519</v>
      </c>
      <c r="FM59"/>
      <c r="FN59"/>
      <c r="FO59"/>
      <c r="FP59" s="4" t="s">
        <v>91</v>
      </c>
      <c r="FQ59"/>
      <c r="FR59" s="4" t="s">
        <v>93</v>
      </c>
    </row>
    <row r="60" spans="1:174" x14ac:dyDescent="0.25">
      <c r="A60" s="3" t="s">
        <v>541</v>
      </c>
      <c r="B60" s="8" t="s">
        <v>344</v>
      </c>
      <c r="C60" s="4" t="s">
        <v>343</v>
      </c>
      <c r="D60"/>
      <c r="E60" s="26" t="s">
        <v>606</v>
      </c>
      <c r="F60"/>
      <c r="G60" s="4" t="s">
        <v>298</v>
      </c>
      <c r="H60" t="s">
        <v>905</v>
      </c>
      <c r="I60" s="4" t="s">
        <v>360</v>
      </c>
      <c r="J60" s="8" t="s">
        <v>290</v>
      </c>
      <c r="K60"/>
      <c r="L60" s="4" t="s">
        <v>415</v>
      </c>
      <c r="M60"/>
      <c r="N60" s="4" t="s">
        <v>470</v>
      </c>
      <c r="O60"/>
      <c r="P60"/>
      <c r="Q60"/>
      <c r="R60" s="4" t="s">
        <v>299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" t="s">
        <v>91</v>
      </c>
      <c r="AW60"/>
      <c r="AX60" s="4" t="s">
        <v>91</v>
      </c>
      <c r="AY60" s="4" t="s">
        <v>91</v>
      </c>
      <c r="AZ60"/>
      <c r="BA60"/>
      <c r="BB60"/>
      <c r="BC60"/>
      <c r="BD60"/>
      <c r="BE60" s="4" t="s">
        <v>92</v>
      </c>
      <c r="BF60"/>
      <c r="BG60"/>
      <c r="BH60" s="9" t="s">
        <v>93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4" t="s">
        <v>529</v>
      </c>
      <c r="BY60"/>
      <c r="BZ60"/>
      <c r="CA60"/>
      <c r="CB60" s="4" t="s">
        <v>93</v>
      </c>
      <c r="CC60"/>
      <c r="CD60"/>
      <c r="CE60"/>
      <c r="CF60"/>
      <c r="CG60"/>
      <c r="CH60"/>
      <c r="CI60"/>
      <c r="CJ60"/>
      <c r="CK60"/>
      <c r="CL60"/>
      <c r="CM60" s="9" t="s">
        <v>301</v>
      </c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9" t="s">
        <v>91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4" t="s">
        <v>520</v>
      </c>
      <c r="FM60"/>
      <c r="FN60"/>
      <c r="FO60"/>
      <c r="FP60" s="4" t="s">
        <v>91</v>
      </c>
      <c r="FQ60"/>
      <c r="FR60" s="4" t="s">
        <v>93</v>
      </c>
    </row>
    <row r="61" spans="1:174" x14ac:dyDescent="0.25">
      <c r="A61" s="3" t="s">
        <v>542</v>
      </c>
      <c r="B61" s="8" t="s">
        <v>344</v>
      </c>
      <c r="C61" s="4" t="s">
        <v>343</v>
      </c>
      <c r="D61"/>
      <c r="E61" s="26" t="s">
        <v>606</v>
      </c>
      <c r="F61"/>
      <c r="G61" s="4" t="s">
        <v>298</v>
      </c>
      <c r="H61" t="s">
        <v>907</v>
      </c>
      <c r="I61" s="4" t="s">
        <v>360</v>
      </c>
      <c r="J61" s="8" t="s">
        <v>290</v>
      </c>
      <c r="K61"/>
      <c r="L61" s="4" t="s">
        <v>416</v>
      </c>
      <c r="M61"/>
      <c r="N61" s="4" t="s">
        <v>471</v>
      </c>
      <c r="O61"/>
      <c r="P61"/>
      <c r="Q61"/>
      <c r="R61" s="4" t="s">
        <v>299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" t="s">
        <v>91</v>
      </c>
      <c r="AW61"/>
      <c r="AX61" s="4" t="s">
        <v>91</v>
      </c>
      <c r="AY61" s="4" t="s">
        <v>91</v>
      </c>
      <c r="AZ61"/>
      <c r="BA61"/>
      <c r="BB61"/>
      <c r="BC61"/>
      <c r="BD61"/>
      <c r="BE61" s="4" t="s">
        <v>92</v>
      </c>
      <c r="BF61"/>
      <c r="BG61"/>
      <c r="BH61" s="9" t="s">
        <v>93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4" t="s">
        <v>529</v>
      </c>
      <c r="BY61"/>
      <c r="BZ61"/>
      <c r="CA61"/>
      <c r="CB61" s="4" t="s">
        <v>93</v>
      </c>
      <c r="CC61"/>
      <c r="CD61"/>
      <c r="CE61"/>
      <c r="CF61"/>
      <c r="CG61"/>
      <c r="CH61"/>
      <c r="CI61"/>
      <c r="CJ61"/>
      <c r="CK61"/>
      <c r="CL61"/>
      <c r="CM61" s="9" t="s">
        <v>301</v>
      </c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9" t="s">
        <v>91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4" t="s">
        <v>521</v>
      </c>
      <c r="FM61"/>
      <c r="FN61"/>
      <c r="FO61"/>
      <c r="FP61" s="4" t="s">
        <v>91</v>
      </c>
      <c r="FQ61"/>
      <c r="FR61" s="4" t="s">
        <v>93</v>
      </c>
    </row>
    <row r="62" spans="1:174" x14ac:dyDescent="0.25">
      <c r="A62" s="3" t="s">
        <v>543</v>
      </c>
      <c r="B62" s="8" t="s">
        <v>344</v>
      </c>
      <c r="C62" s="4" t="s">
        <v>343</v>
      </c>
      <c r="D62"/>
      <c r="E62" s="26" t="s">
        <v>606</v>
      </c>
      <c r="F62"/>
      <c r="G62" s="4" t="s">
        <v>298</v>
      </c>
      <c r="H62" t="s">
        <v>910</v>
      </c>
      <c r="I62" s="4" t="s">
        <v>360</v>
      </c>
      <c r="J62" s="8" t="s">
        <v>290</v>
      </c>
      <c r="K62"/>
      <c r="L62" s="4" t="s">
        <v>417</v>
      </c>
      <c r="M62"/>
      <c r="N62" s="4" t="s">
        <v>472</v>
      </c>
      <c r="O62"/>
      <c r="P62"/>
      <c r="Q62"/>
      <c r="R62" s="4" t="s">
        <v>299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" t="s">
        <v>91</v>
      </c>
      <c r="AW62"/>
      <c r="AX62" s="4" t="s">
        <v>91</v>
      </c>
      <c r="AY62" s="4" t="s">
        <v>91</v>
      </c>
      <c r="AZ62"/>
      <c r="BA62"/>
      <c r="BB62"/>
      <c r="BC62"/>
      <c r="BD62"/>
      <c r="BE62" s="4" t="s">
        <v>92</v>
      </c>
      <c r="BF62"/>
      <c r="BG62"/>
      <c r="BH62" s="9" t="s">
        <v>93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4" t="s">
        <v>529</v>
      </c>
      <c r="BY62"/>
      <c r="BZ62"/>
      <c r="CA62"/>
      <c r="CB62" s="4" t="s">
        <v>93</v>
      </c>
      <c r="CC62"/>
      <c r="CD62"/>
      <c r="CE62"/>
      <c r="CF62"/>
      <c r="CG62"/>
      <c r="CH62"/>
      <c r="CI62"/>
      <c r="CJ62"/>
      <c r="CK62"/>
      <c r="CL62"/>
      <c r="CM62" s="9" t="s">
        <v>301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9" t="s">
        <v>91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4" t="s">
        <v>522</v>
      </c>
      <c r="FM62"/>
      <c r="FN62"/>
      <c r="FO62"/>
      <c r="FP62" s="4" t="s">
        <v>91</v>
      </c>
      <c r="FQ62"/>
      <c r="FR62" s="4" t="s">
        <v>93</v>
      </c>
    </row>
    <row r="64" spans="1:174" x14ac:dyDescent="0.25">
      <c r="A64" s="3" t="s">
        <v>549</v>
      </c>
      <c r="B64" s="8" t="s">
        <v>344</v>
      </c>
      <c r="C64" s="4" t="s">
        <v>343</v>
      </c>
      <c r="D64"/>
      <c r="E64" s="26" t="s">
        <v>606</v>
      </c>
      <c r="F64"/>
      <c r="G64" s="4" t="s">
        <v>298</v>
      </c>
      <c r="H64" t="s">
        <v>711</v>
      </c>
      <c r="I64" s="4" t="s">
        <v>360</v>
      </c>
      <c r="J64" s="8" t="s">
        <v>290</v>
      </c>
      <c r="K64"/>
      <c r="L64" s="4" t="s">
        <v>363</v>
      </c>
      <c r="M64"/>
      <c r="N64" s="4" t="s">
        <v>418</v>
      </c>
      <c r="O64"/>
      <c r="P64"/>
      <c r="Q64"/>
      <c r="R64" s="4" t="s">
        <v>299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" t="s">
        <v>91</v>
      </c>
      <c r="AW64"/>
      <c r="AX64" s="4" t="s">
        <v>91</v>
      </c>
      <c r="AY64" s="4" t="s">
        <v>91</v>
      </c>
      <c r="AZ64"/>
      <c r="BA64"/>
      <c r="BB64"/>
      <c r="BC64"/>
      <c r="BD64"/>
      <c r="BE64" s="4" t="s">
        <v>92</v>
      </c>
      <c r="BF64"/>
      <c r="BG64"/>
      <c r="BH64" s="9" t="s">
        <v>93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4" t="s">
        <v>529</v>
      </c>
      <c r="BY64"/>
      <c r="BZ64"/>
      <c r="CA64"/>
      <c r="CB64" s="4" t="s">
        <v>93</v>
      </c>
      <c r="CC64"/>
      <c r="CD64"/>
      <c r="CE64"/>
      <c r="CF64"/>
      <c r="CG64"/>
      <c r="CH64"/>
      <c r="CI64"/>
      <c r="CJ64"/>
      <c r="CK64"/>
      <c r="CL64"/>
      <c r="CM64" s="9" t="s">
        <v>301</v>
      </c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9" t="s">
        <v>91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4" t="s">
        <v>289</v>
      </c>
      <c r="FM64"/>
      <c r="FN64"/>
      <c r="FO64"/>
      <c r="FP64" s="4" t="s">
        <v>91</v>
      </c>
      <c r="FQ64"/>
      <c r="FR64" s="4" t="s">
        <v>93</v>
      </c>
    </row>
    <row r="65" spans="1:174" x14ac:dyDescent="0.25">
      <c r="A65" s="3" t="s">
        <v>550</v>
      </c>
      <c r="B65" s="8" t="s">
        <v>344</v>
      </c>
      <c r="C65" s="4" t="s">
        <v>343</v>
      </c>
      <c r="D65"/>
      <c r="E65" s="26" t="s">
        <v>606</v>
      </c>
      <c r="F65"/>
      <c r="G65" s="4" t="s">
        <v>298</v>
      </c>
      <c r="H65" t="s">
        <v>714</v>
      </c>
      <c r="I65" s="4" t="s">
        <v>360</v>
      </c>
      <c r="J65" s="8" t="s">
        <v>290</v>
      </c>
      <c r="K65"/>
      <c r="L65" s="4" t="s">
        <v>363</v>
      </c>
      <c r="M65"/>
      <c r="N65" s="4" t="s">
        <v>418</v>
      </c>
      <c r="O65"/>
      <c r="P65"/>
      <c r="Q65"/>
      <c r="R65" s="4" t="s">
        <v>299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" t="s">
        <v>91</v>
      </c>
      <c r="AW65"/>
      <c r="AX65" s="4" t="s">
        <v>91</v>
      </c>
      <c r="AY65" s="4" t="s">
        <v>91</v>
      </c>
      <c r="AZ65"/>
      <c r="BA65"/>
      <c r="BB65"/>
      <c r="BC65"/>
      <c r="BD65"/>
      <c r="BE65" s="4" t="s">
        <v>92</v>
      </c>
      <c r="BF65"/>
      <c r="BG65"/>
      <c r="BH65" s="9" t="s">
        <v>93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4" t="s">
        <v>529</v>
      </c>
      <c r="BY65"/>
      <c r="BZ65"/>
      <c r="CA65"/>
      <c r="CB65" s="4" t="s">
        <v>93</v>
      </c>
      <c r="CC65"/>
      <c r="CD65"/>
      <c r="CE65"/>
      <c r="CF65"/>
      <c r="CG65"/>
      <c r="CH65"/>
      <c r="CI65"/>
      <c r="CJ65"/>
      <c r="CK65"/>
      <c r="CL65"/>
      <c r="CM65" s="9" t="s">
        <v>301</v>
      </c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9" t="s">
        <v>91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4" t="s">
        <v>289</v>
      </c>
      <c r="FM65"/>
      <c r="FN65"/>
      <c r="FO65"/>
      <c r="FP65" s="4" t="s">
        <v>91</v>
      </c>
      <c r="FQ65"/>
      <c r="FR65" s="4" t="s">
        <v>93</v>
      </c>
    </row>
    <row r="66" spans="1:174" x14ac:dyDescent="0.25">
      <c r="A66" s="3" t="s">
        <v>551</v>
      </c>
      <c r="B66" s="8" t="s">
        <v>344</v>
      </c>
      <c r="C66" s="4" t="s">
        <v>343</v>
      </c>
      <c r="D66"/>
      <c r="E66" s="26" t="s">
        <v>606</v>
      </c>
      <c r="F66"/>
      <c r="G66" s="4" t="s">
        <v>298</v>
      </c>
      <c r="H66" t="s">
        <v>717</v>
      </c>
      <c r="I66" s="4" t="s">
        <v>360</v>
      </c>
      <c r="J66" s="8" t="s">
        <v>290</v>
      </c>
      <c r="K66"/>
      <c r="L66" s="4" t="s">
        <v>363</v>
      </c>
      <c r="M66"/>
      <c r="N66" s="4" t="s">
        <v>418</v>
      </c>
      <c r="O66"/>
      <c r="P66"/>
      <c r="Q66"/>
      <c r="R66" s="4" t="s">
        <v>299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4" t="s">
        <v>91</v>
      </c>
      <c r="AW66"/>
      <c r="AX66" s="4" t="s">
        <v>91</v>
      </c>
      <c r="AY66" s="4" t="s">
        <v>91</v>
      </c>
      <c r="AZ66"/>
      <c r="BA66"/>
      <c r="BB66"/>
      <c r="BC66"/>
      <c r="BD66"/>
      <c r="BE66" s="4" t="s">
        <v>92</v>
      </c>
      <c r="BF66"/>
      <c r="BG66"/>
      <c r="BH66" s="9" t="s">
        <v>93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4" t="s">
        <v>529</v>
      </c>
      <c r="BY66"/>
      <c r="BZ66"/>
      <c r="CA66"/>
      <c r="CB66" s="4" t="s">
        <v>93</v>
      </c>
      <c r="CC66"/>
      <c r="CD66"/>
      <c r="CE66"/>
      <c r="CF66"/>
      <c r="CG66"/>
      <c r="CH66"/>
      <c r="CI66"/>
      <c r="CJ66"/>
      <c r="CK66"/>
      <c r="CL66"/>
      <c r="CM66" s="9" t="s">
        <v>301</v>
      </c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9" t="s">
        <v>91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4" t="s">
        <v>289</v>
      </c>
      <c r="FM66"/>
      <c r="FN66"/>
      <c r="FO66"/>
      <c r="FP66" s="4" t="s">
        <v>91</v>
      </c>
      <c r="FQ66"/>
      <c r="FR66" s="4" t="s">
        <v>93</v>
      </c>
    </row>
    <row r="67" spans="1:174" x14ac:dyDescent="0.25">
      <c r="A67" s="3" t="s">
        <v>552</v>
      </c>
      <c r="B67" s="8" t="s">
        <v>344</v>
      </c>
      <c r="C67" s="4" t="s">
        <v>343</v>
      </c>
      <c r="D67"/>
      <c r="E67" s="26" t="s">
        <v>606</v>
      </c>
      <c r="F67"/>
      <c r="G67" s="4" t="s">
        <v>298</v>
      </c>
      <c r="H67" t="s">
        <v>720</v>
      </c>
      <c r="I67" s="4" t="s">
        <v>360</v>
      </c>
      <c r="J67" s="8" t="s">
        <v>290</v>
      </c>
      <c r="K67"/>
      <c r="L67" s="4" t="s">
        <v>363</v>
      </c>
      <c r="M67"/>
      <c r="N67" s="4" t="s">
        <v>418</v>
      </c>
      <c r="O67"/>
      <c r="P67"/>
      <c r="Q67"/>
      <c r="R67" s="4" t="s">
        <v>299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4" t="s">
        <v>91</v>
      </c>
      <c r="AW67"/>
      <c r="AX67" s="4" t="s">
        <v>91</v>
      </c>
      <c r="AY67" s="4" t="s">
        <v>91</v>
      </c>
      <c r="AZ67"/>
      <c r="BA67"/>
      <c r="BB67"/>
      <c r="BC67"/>
      <c r="BD67"/>
      <c r="BE67" s="4" t="s">
        <v>92</v>
      </c>
      <c r="BF67"/>
      <c r="BG67"/>
      <c r="BH67" s="9" t="s">
        <v>93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4" t="s">
        <v>529</v>
      </c>
      <c r="BY67"/>
      <c r="BZ67"/>
      <c r="CA67"/>
      <c r="CB67" s="4" t="s">
        <v>93</v>
      </c>
      <c r="CC67"/>
      <c r="CD67"/>
      <c r="CE67"/>
      <c r="CF67"/>
      <c r="CG67"/>
      <c r="CH67"/>
      <c r="CI67"/>
      <c r="CJ67"/>
      <c r="CK67"/>
      <c r="CL67"/>
      <c r="CM67" s="9" t="s">
        <v>301</v>
      </c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9" t="s">
        <v>91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4" t="s">
        <v>289</v>
      </c>
      <c r="FM67"/>
      <c r="FN67"/>
      <c r="FO67"/>
      <c r="FP67" s="4" t="s">
        <v>91</v>
      </c>
      <c r="FQ67"/>
      <c r="FR67" s="4" t="s">
        <v>93</v>
      </c>
    </row>
    <row r="68" spans="1:17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</row>
    <row r="69" spans="1:174" x14ac:dyDescent="0.25">
      <c r="A69" s="3" t="s">
        <v>555</v>
      </c>
      <c r="B69" s="8" t="s">
        <v>344</v>
      </c>
      <c r="C69" s="4" t="s">
        <v>343</v>
      </c>
      <c r="D69"/>
      <c r="E69" s="9" t="s">
        <v>606</v>
      </c>
      <c r="F69"/>
      <c r="G69" s="4" t="s">
        <v>298</v>
      </c>
      <c r="H69" t="s">
        <v>787</v>
      </c>
      <c r="I69" s="4" t="s">
        <v>360</v>
      </c>
      <c r="J69" s="8" t="s">
        <v>290</v>
      </c>
      <c r="K69"/>
      <c r="L69" s="4" t="s">
        <v>363</v>
      </c>
      <c r="M69"/>
      <c r="N69" s="4" t="s">
        <v>418</v>
      </c>
      <c r="O69"/>
      <c r="P69"/>
      <c r="Q69"/>
      <c r="R69" s="4" t="s">
        <v>299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4" t="s">
        <v>91</v>
      </c>
      <c r="AW69"/>
      <c r="AX69" s="4" t="s">
        <v>91</v>
      </c>
      <c r="AY69" s="4" t="s">
        <v>91</v>
      </c>
      <c r="AZ69"/>
      <c r="BA69"/>
      <c r="BB69"/>
      <c r="BC69"/>
      <c r="BD69"/>
      <c r="BE69" s="4" t="s">
        <v>92</v>
      </c>
      <c r="BF69"/>
      <c r="BG69"/>
      <c r="BH69" s="9" t="s">
        <v>93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4" t="s">
        <v>529</v>
      </c>
      <c r="BY69"/>
      <c r="BZ69"/>
      <c r="CA69"/>
      <c r="CB69" s="4" t="s">
        <v>93</v>
      </c>
      <c r="CC69"/>
      <c r="CD69"/>
      <c r="CE69"/>
      <c r="CF69"/>
      <c r="CG69"/>
      <c r="CH69"/>
      <c r="CI69"/>
      <c r="CJ69"/>
      <c r="CK69"/>
      <c r="CL69"/>
      <c r="CM69" s="9" t="s">
        <v>301</v>
      </c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9" t="s">
        <v>91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4" t="s">
        <v>289</v>
      </c>
      <c r="FM69"/>
      <c r="FN69"/>
      <c r="FO69"/>
      <c r="FP69" s="4" t="s">
        <v>91</v>
      </c>
      <c r="FQ69"/>
      <c r="FR69" s="4" t="s">
        <v>93</v>
      </c>
    </row>
    <row r="70" spans="1:174" x14ac:dyDescent="0.25">
      <c r="A70" s="3" t="s">
        <v>556</v>
      </c>
      <c r="B70" s="8" t="s">
        <v>344</v>
      </c>
      <c r="C70" s="4" t="s">
        <v>343</v>
      </c>
      <c r="D70"/>
      <c r="E70" s="9" t="s">
        <v>606</v>
      </c>
      <c r="F70"/>
      <c r="G70" s="4" t="s">
        <v>298</v>
      </c>
      <c r="H70" t="s">
        <v>792</v>
      </c>
      <c r="I70" s="4" t="s">
        <v>360</v>
      </c>
      <c r="J70" s="8" t="s">
        <v>290</v>
      </c>
      <c r="K70"/>
      <c r="L70" s="4" t="s">
        <v>363</v>
      </c>
      <c r="M70"/>
      <c r="N70" s="4" t="s">
        <v>418</v>
      </c>
      <c r="O70"/>
      <c r="P70"/>
      <c r="Q70"/>
      <c r="R70" s="4" t="s">
        <v>299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4" t="s">
        <v>91</v>
      </c>
      <c r="AW70"/>
      <c r="AX70" s="4" t="s">
        <v>91</v>
      </c>
      <c r="AY70" s="4" t="s">
        <v>91</v>
      </c>
      <c r="AZ70"/>
      <c r="BA70"/>
      <c r="BB70"/>
      <c r="BC70"/>
      <c r="BD70"/>
      <c r="BE70" s="4" t="s">
        <v>92</v>
      </c>
      <c r="BF70"/>
      <c r="BG70"/>
      <c r="BH70" s="9" t="s">
        <v>93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4" t="s">
        <v>529</v>
      </c>
      <c r="BY70"/>
      <c r="BZ70"/>
      <c r="CA70"/>
      <c r="CB70" s="4" t="s">
        <v>93</v>
      </c>
      <c r="CC70"/>
      <c r="CD70"/>
      <c r="CE70"/>
      <c r="CF70"/>
      <c r="CG70"/>
      <c r="CH70"/>
      <c r="CI70"/>
      <c r="CJ70"/>
      <c r="CK70"/>
      <c r="CL70"/>
      <c r="CM70" s="9" t="s">
        <v>301</v>
      </c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9" t="s">
        <v>91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4" t="s">
        <v>289</v>
      </c>
      <c r="FM70"/>
      <c r="FN70"/>
      <c r="FO70"/>
      <c r="FP70" s="4" t="s">
        <v>91</v>
      </c>
      <c r="FQ70"/>
      <c r="FR70" s="4" t="s">
        <v>93</v>
      </c>
    </row>
    <row r="71" spans="1:174" x14ac:dyDescent="0.25">
      <c r="A71" s="3" t="s">
        <v>613</v>
      </c>
      <c r="B71" s="8" t="s">
        <v>344</v>
      </c>
      <c r="C71" s="4" t="s">
        <v>343</v>
      </c>
      <c r="D71"/>
      <c r="E71" s="9" t="s">
        <v>606</v>
      </c>
      <c r="F71"/>
      <c r="G71" s="4" t="s">
        <v>298</v>
      </c>
      <c r="H71" t="s">
        <v>827</v>
      </c>
      <c r="I71" s="4" t="s">
        <v>360</v>
      </c>
      <c r="J71" s="8" t="s">
        <v>290</v>
      </c>
      <c r="K71"/>
      <c r="L71" s="4" t="s">
        <v>363</v>
      </c>
      <c r="M71"/>
      <c r="N71" s="4" t="s">
        <v>418</v>
      </c>
      <c r="O71"/>
      <c r="P71"/>
      <c r="Q71"/>
      <c r="R71" s="4" t="s">
        <v>299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4" t="s">
        <v>91</v>
      </c>
      <c r="AW71"/>
      <c r="AX71" s="4" t="s">
        <v>91</v>
      </c>
      <c r="AY71" s="4" t="s">
        <v>91</v>
      </c>
      <c r="AZ71"/>
      <c r="BA71"/>
      <c r="BB71"/>
      <c r="BC71"/>
      <c r="BD71"/>
      <c r="BE71" s="4" t="s">
        <v>92</v>
      </c>
      <c r="BF71"/>
      <c r="BG71"/>
      <c r="BH71" s="9" t="s">
        <v>93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4" t="s">
        <v>529</v>
      </c>
      <c r="BY71"/>
      <c r="BZ71"/>
      <c r="CA71"/>
      <c r="CB71" s="4" t="s">
        <v>93</v>
      </c>
      <c r="CC71"/>
      <c r="CD71"/>
      <c r="CE71"/>
      <c r="CF71"/>
      <c r="CG71"/>
      <c r="CH71"/>
      <c r="CI71"/>
      <c r="CJ71"/>
      <c r="CK71"/>
      <c r="CL71"/>
      <c r="CM71" s="9" t="s">
        <v>301</v>
      </c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9" t="s">
        <v>91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4" t="s">
        <v>289</v>
      </c>
      <c r="FM71"/>
      <c r="FN71"/>
      <c r="FO71"/>
      <c r="FP71" s="4" t="s">
        <v>91</v>
      </c>
      <c r="FQ71"/>
      <c r="FR71" s="4" t="s">
        <v>93</v>
      </c>
    </row>
    <row r="72" spans="1:174" x14ac:dyDescent="0.25">
      <c r="A72" s="3" t="s">
        <v>614</v>
      </c>
      <c r="B72" s="8" t="s">
        <v>344</v>
      </c>
      <c r="C72" s="4" t="s">
        <v>343</v>
      </c>
      <c r="D72"/>
      <c r="E72" s="9" t="s">
        <v>606</v>
      </c>
      <c r="F72"/>
      <c r="G72" s="4" t="s">
        <v>298</v>
      </c>
      <c r="H72" t="s">
        <v>833</v>
      </c>
      <c r="I72" s="4" t="s">
        <v>360</v>
      </c>
      <c r="J72" s="8" t="s">
        <v>290</v>
      </c>
      <c r="K72"/>
      <c r="L72" s="4" t="s">
        <v>363</v>
      </c>
      <c r="M72"/>
      <c r="N72" s="4" t="s">
        <v>418</v>
      </c>
      <c r="O72"/>
      <c r="P72"/>
      <c r="Q72"/>
      <c r="R72" s="4" t="s">
        <v>299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4" t="s">
        <v>91</v>
      </c>
      <c r="AW72"/>
      <c r="AX72" s="4" t="s">
        <v>91</v>
      </c>
      <c r="AY72" s="4" t="s">
        <v>91</v>
      </c>
      <c r="AZ72"/>
      <c r="BA72"/>
      <c r="BB72"/>
      <c r="BC72"/>
      <c r="BD72"/>
      <c r="BE72" s="4" t="s">
        <v>92</v>
      </c>
      <c r="BF72"/>
      <c r="BG72"/>
      <c r="BH72" s="9" t="s">
        <v>93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s="4" t="s">
        <v>529</v>
      </c>
      <c r="BY72"/>
      <c r="BZ72"/>
      <c r="CA72"/>
      <c r="CB72" s="4" t="s">
        <v>93</v>
      </c>
      <c r="CC72"/>
      <c r="CD72"/>
      <c r="CE72"/>
      <c r="CF72"/>
      <c r="CG72"/>
      <c r="CH72"/>
      <c r="CI72"/>
      <c r="CJ72"/>
      <c r="CK72"/>
      <c r="CL72"/>
      <c r="CM72" s="9" t="s">
        <v>301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9" t="s">
        <v>91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4" t="s">
        <v>289</v>
      </c>
      <c r="FM72"/>
      <c r="FN72"/>
      <c r="FO72"/>
      <c r="FP72" s="4" t="s">
        <v>91</v>
      </c>
      <c r="FQ72"/>
      <c r="FR72" s="4" t="s">
        <v>93</v>
      </c>
    </row>
    <row r="73" spans="1:174" x14ac:dyDescent="0.25">
      <c r="A73" s="3" t="s">
        <v>615</v>
      </c>
      <c r="B73" s="8" t="s">
        <v>344</v>
      </c>
      <c r="C73" s="4" t="s">
        <v>343</v>
      </c>
      <c r="D73"/>
      <c r="E73" s="9" t="s">
        <v>606</v>
      </c>
      <c r="F73"/>
      <c r="G73" s="4" t="s">
        <v>298</v>
      </c>
      <c r="H73" t="s">
        <v>839</v>
      </c>
      <c r="I73" s="4" t="s">
        <v>360</v>
      </c>
      <c r="J73" s="8" t="s">
        <v>290</v>
      </c>
      <c r="K73"/>
      <c r="L73" s="4" t="s">
        <v>363</v>
      </c>
      <c r="M73"/>
      <c r="N73" s="4" t="s">
        <v>418</v>
      </c>
      <c r="O73"/>
      <c r="P73"/>
      <c r="Q73"/>
      <c r="R73" s="4" t="s">
        <v>299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4" t="s">
        <v>91</v>
      </c>
      <c r="AW73"/>
      <c r="AX73" s="4" t="s">
        <v>91</v>
      </c>
      <c r="AY73" s="4" t="s">
        <v>91</v>
      </c>
      <c r="AZ73"/>
      <c r="BA73"/>
      <c r="BB73"/>
      <c r="BC73"/>
      <c r="BD73"/>
      <c r="BE73" s="4" t="s">
        <v>92</v>
      </c>
      <c r="BF73"/>
      <c r="BG73"/>
      <c r="BH73" s="9" t="s">
        <v>93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s="4" t="s">
        <v>529</v>
      </c>
      <c r="BY73"/>
      <c r="BZ73"/>
      <c r="CA73"/>
      <c r="CB73" s="4" t="s">
        <v>93</v>
      </c>
      <c r="CC73"/>
      <c r="CD73"/>
      <c r="CE73"/>
      <c r="CF73"/>
      <c r="CG73"/>
      <c r="CH73"/>
      <c r="CI73"/>
      <c r="CJ73"/>
      <c r="CK73"/>
      <c r="CL73"/>
      <c r="CM73" s="9" t="s">
        <v>301</v>
      </c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9" t="s">
        <v>91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4" t="s">
        <v>289</v>
      </c>
      <c r="FM73"/>
      <c r="FN73"/>
      <c r="FO73"/>
      <c r="FP73" s="4" t="s">
        <v>91</v>
      </c>
      <c r="FQ73"/>
      <c r="FR73" s="4" t="s">
        <v>93</v>
      </c>
    </row>
    <row r="74" spans="1:174" x14ac:dyDescent="0.25">
      <c r="A74" s="3" t="s">
        <v>616</v>
      </c>
      <c r="B74" s="8" t="s">
        <v>344</v>
      </c>
      <c r="C74" s="4" t="s">
        <v>343</v>
      </c>
      <c r="D74"/>
      <c r="E74" s="9" t="s">
        <v>606</v>
      </c>
      <c r="F74"/>
      <c r="G74" s="4" t="s">
        <v>298</v>
      </c>
      <c r="H74" t="s">
        <v>797</v>
      </c>
      <c r="I74" s="4" t="s">
        <v>360</v>
      </c>
      <c r="J74" s="8" t="s">
        <v>290</v>
      </c>
      <c r="K74"/>
      <c r="L74" s="4" t="s">
        <v>363</v>
      </c>
      <c r="M74"/>
      <c r="N74" s="4" t="s">
        <v>418</v>
      </c>
      <c r="O74"/>
      <c r="P74"/>
      <c r="Q74"/>
      <c r="R74" s="4" t="s">
        <v>299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4" t="s">
        <v>91</v>
      </c>
      <c r="AW74"/>
      <c r="AX74" s="4" t="s">
        <v>91</v>
      </c>
      <c r="AY74" s="4" t="s">
        <v>91</v>
      </c>
      <c r="AZ74"/>
      <c r="BA74"/>
      <c r="BB74"/>
      <c r="BC74"/>
      <c r="BD74"/>
      <c r="BE74" s="4" t="s">
        <v>92</v>
      </c>
      <c r="BF74"/>
      <c r="BG74"/>
      <c r="BH74" s="9" t="s">
        <v>93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4" t="s">
        <v>529</v>
      </c>
      <c r="BY74"/>
      <c r="BZ74"/>
      <c r="CA74"/>
      <c r="CB74" s="4" t="s">
        <v>93</v>
      </c>
      <c r="CC74"/>
      <c r="CD74"/>
      <c r="CE74"/>
      <c r="CF74"/>
      <c r="CG74"/>
      <c r="CH74"/>
      <c r="CI74"/>
      <c r="CJ74"/>
      <c r="CK74"/>
      <c r="CL74"/>
      <c r="CM74" s="9" t="s">
        <v>301</v>
      </c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9" t="s">
        <v>91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4" t="s">
        <v>289</v>
      </c>
      <c r="FM74"/>
      <c r="FN74"/>
      <c r="FO74"/>
      <c r="FP74" s="4" t="s">
        <v>91</v>
      </c>
      <c r="FQ74"/>
      <c r="FR74" s="4" t="s">
        <v>93</v>
      </c>
    </row>
    <row r="75" spans="1:174" x14ac:dyDescent="0.25">
      <c r="A75" s="3" t="s">
        <v>557</v>
      </c>
      <c r="B75" s="8" t="s">
        <v>344</v>
      </c>
      <c r="C75" s="4" t="s">
        <v>343</v>
      </c>
      <c r="D75"/>
      <c r="E75" s="9" t="s">
        <v>606</v>
      </c>
      <c r="F75"/>
      <c r="G75" s="4" t="s">
        <v>298</v>
      </c>
      <c r="H75" t="s">
        <v>802</v>
      </c>
      <c r="I75" s="4" t="s">
        <v>360</v>
      </c>
      <c r="J75" s="8" t="s">
        <v>290</v>
      </c>
      <c r="K75"/>
      <c r="L75" s="4" t="s">
        <v>363</v>
      </c>
      <c r="M75"/>
      <c r="N75" s="4" t="s">
        <v>418</v>
      </c>
      <c r="O75"/>
      <c r="P75"/>
      <c r="Q75"/>
      <c r="R75" s="4" t="s">
        <v>299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4" t="s">
        <v>91</v>
      </c>
      <c r="AW75"/>
      <c r="AX75" s="4" t="s">
        <v>91</v>
      </c>
      <c r="AY75" s="4" t="s">
        <v>91</v>
      </c>
      <c r="AZ75"/>
      <c r="BA75"/>
      <c r="BB75"/>
      <c r="BC75"/>
      <c r="BD75"/>
      <c r="BE75" s="4" t="s">
        <v>92</v>
      </c>
      <c r="BF75"/>
      <c r="BG75"/>
      <c r="BH75" s="9" t="s">
        <v>93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4" t="s">
        <v>529</v>
      </c>
      <c r="BY75"/>
      <c r="BZ75"/>
      <c r="CA75"/>
      <c r="CB75" s="4" t="s">
        <v>93</v>
      </c>
      <c r="CC75"/>
      <c r="CD75"/>
      <c r="CE75"/>
      <c r="CF75"/>
      <c r="CG75"/>
      <c r="CH75"/>
      <c r="CI75"/>
      <c r="CJ75"/>
      <c r="CK75"/>
      <c r="CL75"/>
      <c r="CM75" s="9" t="s">
        <v>301</v>
      </c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9" t="s">
        <v>91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4" t="s">
        <v>289</v>
      </c>
      <c r="FM75"/>
      <c r="FN75"/>
      <c r="FO75"/>
      <c r="FP75" s="4" t="s">
        <v>91</v>
      </c>
      <c r="FQ75"/>
      <c r="FR75" s="4" t="s">
        <v>93</v>
      </c>
    </row>
    <row r="76" spans="1:174" x14ac:dyDescent="0.25">
      <c r="A76" s="3" t="s">
        <v>617</v>
      </c>
      <c r="B76" s="8" t="s">
        <v>344</v>
      </c>
      <c r="C76" s="4" t="s">
        <v>343</v>
      </c>
      <c r="D76"/>
      <c r="E76" s="9" t="s">
        <v>606</v>
      </c>
      <c r="F76"/>
      <c r="G76" s="4" t="s">
        <v>298</v>
      </c>
      <c r="H76" t="s">
        <v>807</v>
      </c>
      <c r="I76" s="4" t="s">
        <v>360</v>
      </c>
      <c r="J76" s="8" t="s">
        <v>290</v>
      </c>
      <c r="K76"/>
      <c r="L76" s="4" t="s">
        <v>363</v>
      </c>
      <c r="M76"/>
      <c r="N76" s="4" t="s">
        <v>418</v>
      </c>
      <c r="O76"/>
      <c r="P76"/>
      <c r="Q76"/>
      <c r="R76" s="4" t="s">
        <v>299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4" t="s">
        <v>91</v>
      </c>
      <c r="AW76"/>
      <c r="AX76" s="4" t="s">
        <v>91</v>
      </c>
      <c r="AY76" s="4" t="s">
        <v>91</v>
      </c>
      <c r="AZ76"/>
      <c r="BA76"/>
      <c r="BB76"/>
      <c r="BC76"/>
      <c r="BD76"/>
      <c r="BE76" s="4" t="s">
        <v>92</v>
      </c>
      <c r="BF76"/>
      <c r="BG76"/>
      <c r="BH76" s="9" t="s">
        <v>93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4" t="s">
        <v>529</v>
      </c>
      <c r="BY76"/>
      <c r="BZ76"/>
      <c r="CA76"/>
      <c r="CB76" s="4" t="s">
        <v>93</v>
      </c>
      <c r="CC76"/>
      <c r="CD76"/>
      <c r="CE76"/>
      <c r="CF76"/>
      <c r="CG76"/>
      <c r="CH76"/>
      <c r="CI76"/>
      <c r="CJ76"/>
      <c r="CK76"/>
      <c r="CL76"/>
      <c r="CM76" s="9" t="s">
        <v>301</v>
      </c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9" t="s">
        <v>91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4" t="s">
        <v>289</v>
      </c>
      <c r="FM76"/>
      <c r="FN76"/>
      <c r="FO76"/>
      <c r="FP76" s="4" t="s">
        <v>91</v>
      </c>
      <c r="FQ76"/>
      <c r="FR76" s="4" t="s">
        <v>93</v>
      </c>
    </row>
    <row r="77" spans="1:174" x14ac:dyDescent="0.25">
      <c r="A77" s="3" t="s">
        <v>618</v>
      </c>
      <c r="B77" s="8" t="s">
        <v>344</v>
      </c>
      <c r="C77" s="4" t="s">
        <v>343</v>
      </c>
      <c r="D77"/>
      <c r="E77" s="9" t="s">
        <v>606</v>
      </c>
      <c r="F77"/>
      <c r="G77" s="4" t="s">
        <v>298</v>
      </c>
      <c r="H77" t="s">
        <v>812</v>
      </c>
      <c r="I77" s="4" t="s">
        <v>360</v>
      </c>
      <c r="J77" s="8" t="s">
        <v>290</v>
      </c>
      <c r="K77"/>
      <c r="L77" s="4" t="s">
        <v>363</v>
      </c>
      <c r="M77"/>
      <c r="N77" s="4" t="s">
        <v>418</v>
      </c>
      <c r="O77"/>
      <c r="P77"/>
      <c r="Q77"/>
      <c r="R77" s="4" t="s">
        <v>299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4" t="s">
        <v>91</v>
      </c>
      <c r="AW77"/>
      <c r="AX77" s="4" t="s">
        <v>91</v>
      </c>
      <c r="AY77" s="4" t="s">
        <v>91</v>
      </c>
      <c r="AZ77"/>
      <c r="BA77"/>
      <c r="BB77"/>
      <c r="BC77"/>
      <c r="BD77"/>
      <c r="BE77" s="4" t="s">
        <v>92</v>
      </c>
      <c r="BF77"/>
      <c r="BG77"/>
      <c r="BH77" s="9" t="s">
        <v>93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4" t="s">
        <v>529</v>
      </c>
      <c r="BY77"/>
      <c r="BZ77"/>
      <c r="CA77"/>
      <c r="CB77" s="4" t="s">
        <v>93</v>
      </c>
      <c r="CC77"/>
      <c r="CD77"/>
      <c r="CE77"/>
      <c r="CF77"/>
      <c r="CG77"/>
      <c r="CH77"/>
      <c r="CI77"/>
      <c r="CJ77"/>
      <c r="CK77"/>
      <c r="CL77"/>
      <c r="CM77" s="9" t="s">
        <v>301</v>
      </c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9" t="s">
        <v>91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4" t="s">
        <v>289</v>
      </c>
      <c r="FM77"/>
      <c r="FN77"/>
      <c r="FO77"/>
      <c r="FP77" s="4" t="s">
        <v>91</v>
      </c>
      <c r="FQ77"/>
      <c r="FR77" s="4" t="s">
        <v>93</v>
      </c>
    </row>
    <row r="78" spans="1:174" x14ac:dyDescent="0.25">
      <c r="A78" s="3" t="s">
        <v>619</v>
      </c>
      <c r="B78" s="8" t="s">
        <v>344</v>
      </c>
      <c r="C78" s="4" t="s">
        <v>343</v>
      </c>
      <c r="D78"/>
      <c r="E78" s="9" t="s">
        <v>606</v>
      </c>
      <c r="F78"/>
      <c r="G78" s="4" t="s">
        <v>298</v>
      </c>
      <c r="H78" t="s">
        <v>846</v>
      </c>
      <c r="I78" s="4" t="s">
        <v>360</v>
      </c>
      <c r="J78" s="8" t="s">
        <v>290</v>
      </c>
      <c r="K78"/>
      <c r="L78" s="4" t="s">
        <v>363</v>
      </c>
      <c r="M78"/>
      <c r="N78" s="4" t="s">
        <v>418</v>
      </c>
      <c r="O78"/>
      <c r="P78"/>
      <c r="Q78"/>
      <c r="R78" s="4" t="s">
        <v>299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4" t="s">
        <v>91</v>
      </c>
      <c r="AW78"/>
      <c r="AX78" s="4" t="s">
        <v>91</v>
      </c>
      <c r="AY78" s="4" t="s">
        <v>91</v>
      </c>
      <c r="AZ78"/>
      <c r="BA78"/>
      <c r="BB78"/>
      <c r="BC78"/>
      <c r="BD78"/>
      <c r="BE78" s="4" t="s">
        <v>92</v>
      </c>
      <c r="BF78"/>
      <c r="BG78"/>
      <c r="BH78" s="9" t="s">
        <v>93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4" t="s">
        <v>529</v>
      </c>
      <c r="BY78"/>
      <c r="BZ78"/>
      <c r="CA78"/>
      <c r="CB78" s="4" t="s">
        <v>93</v>
      </c>
      <c r="CC78"/>
      <c r="CD78"/>
      <c r="CE78"/>
      <c r="CF78"/>
      <c r="CG78"/>
      <c r="CH78"/>
      <c r="CI78"/>
      <c r="CJ78"/>
      <c r="CK78"/>
      <c r="CL78"/>
      <c r="CM78" s="9" t="s">
        <v>301</v>
      </c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9" t="s">
        <v>91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4" t="s">
        <v>289</v>
      </c>
      <c r="FM78"/>
      <c r="FN78"/>
      <c r="FO78"/>
      <c r="FP78" s="4" t="s">
        <v>91</v>
      </c>
      <c r="FQ78"/>
      <c r="FR78" s="4" t="s">
        <v>93</v>
      </c>
    </row>
    <row r="79" spans="1:174" x14ac:dyDescent="0.25">
      <c r="A79" s="3" t="s">
        <v>649</v>
      </c>
      <c r="B79" s="8" t="s">
        <v>344</v>
      </c>
      <c r="C79" s="4" t="s">
        <v>343</v>
      </c>
      <c r="D79"/>
      <c r="E79" s="9" t="s">
        <v>606</v>
      </c>
      <c r="F79"/>
      <c r="G79" s="4" t="s">
        <v>298</v>
      </c>
      <c r="H79" t="s">
        <v>817</v>
      </c>
      <c r="I79" s="4" t="s">
        <v>360</v>
      </c>
      <c r="J79" s="8" t="s">
        <v>290</v>
      </c>
      <c r="K79"/>
      <c r="L79" s="4" t="s">
        <v>363</v>
      </c>
      <c r="M79"/>
      <c r="N79" s="4" t="s">
        <v>418</v>
      </c>
      <c r="O79"/>
      <c r="P79"/>
      <c r="Q79"/>
      <c r="R79" s="4" t="s">
        <v>299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4" t="s">
        <v>91</v>
      </c>
      <c r="AW79"/>
      <c r="AX79" s="4" t="s">
        <v>91</v>
      </c>
      <c r="AY79" s="4" t="s">
        <v>91</v>
      </c>
      <c r="AZ79"/>
      <c r="BA79"/>
      <c r="BB79"/>
      <c r="BC79"/>
      <c r="BD79"/>
      <c r="BE79" s="4" t="s">
        <v>92</v>
      </c>
      <c r="BF79"/>
      <c r="BG79"/>
      <c r="BH79" s="9" t="s">
        <v>93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4" t="s">
        <v>529</v>
      </c>
      <c r="BY79"/>
      <c r="BZ79"/>
      <c r="CA79"/>
      <c r="CB79" s="4" t="s">
        <v>93</v>
      </c>
      <c r="CC79"/>
      <c r="CD79"/>
      <c r="CE79"/>
      <c r="CF79"/>
      <c r="CG79"/>
      <c r="CH79"/>
      <c r="CI79"/>
      <c r="CJ79"/>
      <c r="CK79"/>
      <c r="CL79"/>
      <c r="CM79" s="9" t="s">
        <v>301</v>
      </c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9" t="s">
        <v>91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4" t="s">
        <v>289</v>
      </c>
      <c r="FM79"/>
      <c r="FN79"/>
      <c r="FO79"/>
      <c r="FP79" s="4" t="s">
        <v>91</v>
      </c>
      <c r="FQ79"/>
      <c r="FR79" s="4" t="s">
        <v>93</v>
      </c>
    </row>
    <row r="80" spans="1:174" x14ac:dyDescent="0.25">
      <c r="A80" s="3" t="s">
        <v>650</v>
      </c>
      <c r="B80" s="8" t="s">
        <v>344</v>
      </c>
      <c r="C80" s="4" t="s">
        <v>343</v>
      </c>
      <c r="D80"/>
      <c r="E80" s="9" t="s">
        <v>606</v>
      </c>
      <c r="F80"/>
      <c r="G80" s="4" t="s">
        <v>298</v>
      </c>
      <c r="H80" t="s">
        <v>822</v>
      </c>
      <c r="I80" s="4" t="s">
        <v>360</v>
      </c>
      <c r="J80" s="8" t="s">
        <v>290</v>
      </c>
      <c r="K80"/>
      <c r="L80" s="4" t="s">
        <v>363</v>
      </c>
      <c r="M80"/>
      <c r="N80" s="4" t="s">
        <v>418</v>
      </c>
      <c r="O80"/>
      <c r="P80"/>
      <c r="Q80"/>
      <c r="R80" s="4" t="s">
        <v>299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4" t="s">
        <v>91</v>
      </c>
      <c r="AW80"/>
      <c r="AX80" s="4" t="s">
        <v>91</v>
      </c>
      <c r="AY80" s="4" t="s">
        <v>91</v>
      </c>
      <c r="AZ80"/>
      <c r="BA80"/>
      <c r="BB80"/>
      <c r="BC80"/>
      <c r="BD80"/>
      <c r="BE80" s="4" t="s">
        <v>92</v>
      </c>
      <c r="BF80"/>
      <c r="BG80"/>
      <c r="BH80" s="9" t="s">
        <v>93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4" t="s">
        <v>529</v>
      </c>
      <c r="BY80"/>
      <c r="BZ80"/>
      <c r="CA80"/>
      <c r="CB80" s="4" t="s">
        <v>93</v>
      </c>
      <c r="CC80"/>
      <c r="CD80"/>
      <c r="CE80"/>
      <c r="CF80"/>
      <c r="CG80"/>
      <c r="CH80"/>
      <c r="CI80"/>
      <c r="CJ80"/>
      <c r="CK80"/>
      <c r="CL80"/>
      <c r="CM80" s="9" t="s">
        <v>301</v>
      </c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9" t="s">
        <v>91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4" t="s">
        <v>289</v>
      </c>
      <c r="FM80"/>
      <c r="FN80"/>
      <c r="FO80"/>
      <c r="FP80" s="4" t="s">
        <v>91</v>
      </c>
      <c r="FQ80"/>
      <c r="FR80" s="4" t="s">
        <v>93</v>
      </c>
    </row>
    <row r="82" spans="1:174" x14ac:dyDescent="0.25">
      <c r="A82" s="3" t="s">
        <v>664</v>
      </c>
      <c r="B82" s="8" t="s">
        <v>344</v>
      </c>
      <c r="C82" s="4" t="s">
        <v>343</v>
      </c>
      <c r="D82"/>
      <c r="E82" s="26" t="s">
        <v>606</v>
      </c>
      <c r="F82"/>
      <c r="G82" s="4" t="s">
        <v>298</v>
      </c>
      <c r="H82" s="27" t="s">
        <v>850</v>
      </c>
      <c r="I82" s="4" t="s">
        <v>360</v>
      </c>
      <c r="J82" s="8" t="s">
        <v>290</v>
      </c>
      <c r="K82"/>
      <c r="L82" s="4" t="s">
        <v>363</v>
      </c>
      <c r="M82"/>
      <c r="N82" s="4" t="s">
        <v>418</v>
      </c>
      <c r="O82"/>
      <c r="P82"/>
      <c r="Q82"/>
      <c r="R82" s="4" t="s">
        <v>299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4" t="s">
        <v>91</v>
      </c>
      <c r="AW82"/>
      <c r="AX82" s="4" t="s">
        <v>91</v>
      </c>
      <c r="AY82" s="4" t="s">
        <v>91</v>
      </c>
      <c r="AZ82"/>
      <c r="BA82"/>
      <c r="BB82"/>
      <c r="BC82"/>
      <c r="BD82"/>
      <c r="BE82" s="4" t="s">
        <v>92</v>
      </c>
      <c r="BF82"/>
      <c r="BG82"/>
      <c r="BH82" s="9" t="s">
        <v>93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s="4" t="s">
        <v>529</v>
      </c>
      <c r="BY82"/>
      <c r="BZ82"/>
      <c r="CA82"/>
      <c r="CB82" s="4" t="s">
        <v>93</v>
      </c>
      <c r="CC82"/>
      <c r="CD82"/>
      <c r="CE82"/>
      <c r="CF82"/>
      <c r="CG82"/>
      <c r="CH82"/>
      <c r="CI82"/>
      <c r="CJ82"/>
      <c r="CK82"/>
      <c r="CL82"/>
      <c r="CM82" s="9" t="s">
        <v>301</v>
      </c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9" t="s">
        <v>91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4" t="s">
        <v>289</v>
      </c>
      <c r="FM82"/>
      <c r="FN82"/>
      <c r="FO82"/>
      <c r="FP82" s="4" t="s">
        <v>91</v>
      </c>
      <c r="FQ82"/>
      <c r="FR82" s="4" t="s">
        <v>93</v>
      </c>
    </row>
  </sheetData>
  <autoFilter ref="A1:FP45" xr:uid="{00000000-0001-0000-0000-000000000000}"/>
  <phoneticPr fontId="2" type="noConversion"/>
  <dataValidations count="1">
    <dataValidation type="list" allowBlank="1" showDropDown="1" showErrorMessage="1" sqref="F64:F80 F2:F62 F82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133"/>
  <sheetViews>
    <sheetView tabSelected="1" workbookViewId="0">
      <pane ySplit="1" topLeftCell="A53" activePane="bottomLeft" state="frozen"/>
      <selection pane="bottomLeft" activeCell="E64" sqref="E64"/>
    </sheetView>
  </sheetViews>
  <sheetFormatPr defaultColWidth="8.7109375" defaultRowHeight="15" x14ac:dyDescent="0.25"/>
  <cols>
    <col min="1" max="1" customWidth="true" style="4" width="75.5703125" collapsed="true"/>
    <col min="2" max="2" customWidth="true" style="8" width="8.7109375" collapsed="true"/>
    <col min="3" max="3" customWidth="true" style="4" width="8.7109375" collapsed="true"/>
    <col min="4" max="7" customWidth="true" style="10" width="8.7109375" collapsed="true"/>
    <col min="8" max="8" customWidth="true" style="9" width="15.28515625" collapsed="true"/>
    <col min="9" max="11" customWidth="true" style="10" width="8.7109375" collapsed="true"/>
    <col min="12" max="12" bestFit="true" customWidth="true" style="10" width="21.5703125" collapsed="true"/>
    <col min="13" max="13" customWidth="true" style="10" width="8.7109375" collapsed="true"/>
    <col min="14" max="14" style="9" width="8.7109375" collapsed="true"/>
    <col min="15" max="16384" style="10" width="8.7109375" collapsed="true"/>
  </cols>
  <sheetData>
    <row r="1" spans="1:41" s="14" customFormat="1" x14ac:dyDescent="0.25">
      <c r="A1" s="13" t="s">
        <v>181</v>
      </c>
      <c r="B1" s="1" t="s">
        <v>94</v>
      </c>
      <c r="C1" s="13" t="s">
        <v>95</v>
      </c>
      <c r="D1" s="14" t="s">
        <v>96</v>
      </c>
      <c r="E1" s="14" t="s">
        <v>97</v>
      </c>
      <c r="F1" s="14" t="s">
        <v>1</v>
      </c>
      <c r="G1" s="14" t="s">
        <v>98</v>
      </c>
      <c r="H1" s="20" t="s">
        <v>99</v>
      </c>
      <c r="I1" s="14" t="s">
        <v>21</v>
      </c>
      <c r="J1" s="14" t="s">
        <v>24</v>
      </c>
      <c r="K1" s="14" t="s">
        <v>23</v>
      </c>
      <c r="L1" s="16" t="s">
        <v>160</v>
      </c>
      <c r="M1" s="14" t="s">
        <v>161</v>
      </c>
      <c r="N1" s="15" t="s">
        <v>162</v>
      </c>
      <c r="O1" s="14" t="s">
        <v>20</v>
      </c>
      <c r="P1" s="14" t="s">
        <v>38</v>
      </c>
      <c r="Q1" s="14" t="s">
        <v>37</v>
      </c>
      <c r="R1" s="14" t="s">
        <v>40</v>
      </c>
      <c r="S1" s="14" t="s">
        <v>63</v>
      </c>
      <c r="T1" s="14" t="s">
        <v>108</v>
      </c>
      <c r="U1" s="14" t="s">
        <v>109</v>
      </c>
      <c r="V1" s="14" t="s">
        <v>163</v>
      </c>
      <c r="W1" s="14" t="s">
        <v>164</v>
      </c>
      <c r="X1" s="14" t="s">
        <v>165</v>
      </c>
      <c r="Y1" s="14" t="s">
        <v>166</v>
      </c>
      <c r="Z1" s="14" t="s">
        <v>167</v>
      </c>
      <c r="AA1" s="14" t="s">
        <v>105</v>
      </c>
      <c r="AB1" s="14" t="s">
        <v>168</v>
      </c>
      <c r="AC1" s="14" t="s">
        <v>169</v>
      </c>
      <c r="AD1" s="14" t="s">
        <v>170</v>
      </c>
      <c r="AE1" s="14" t="s">
        <v>171</v>
      </c>
      <c r="AF1" s="14" t="s">
        <v>172</v>
      </c>
      <c r="AG1" s="14" t="s">
        <v>173</v>
      </c>
      <c r="AH1" s="14" t="s">
        <v>174</v>
      </c>
      <c r="AI1" s="14" t="s">
        <v>175</v>
      </c>
      <c r="AJ1" s="14" t="s">
        <v>176</v>
      </c>
      <c r="AK1" s="14" t="s">
        <v>177</v>
      </c>
      <c r="AL1" s="14" t="s">
        <v>178</v>
      </c>
      <c r="AM1" s="14" t="s">
        <v>179</v>
      </c>
      <c r="AN1" s="14" t="s">
        <v>180</v>
      </c>
      <c r="AO1" s="14" t="s">
        <v>180</v>
      </c>
    </row>
    <row r="2" spans="1:41" x14ac:dyDescent="0.25">
      <c r="A2" s="4" t="s">
        <v>316</v>
      </c>
      <c r="B2" s="8" t="s">
        <v>344</v>
      </c>
      <c r="C2" s="4" t="s">
        <v>343</v>
      </c>
      <c r="D2"/>
      <c r="E2" t="s">
        <v>667</v>
      </c>
      <c r="F2" t="s">
        <v>666</v>
      </c>
      <c r="G2"/>
      <c r="H2" s="9" t="s">
        <v>523</v>
      </c>
      <c r="I2"/>
      <c r="J2"/>
      <c r="K2"/>
      <c r="L2" s="9" t="s">
        <v>524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4" t="s">
        <v>317</v>
      </c>
      <c r="B3" s="8" t="s">
        <v>344</v>
      </c>
      <c r="C3" s="4" t="s">
        <v>343</v>
      </c>
      <c r="D3"/>
      <c r="E3" t="s">
        <v>669</v>
      </c>
      <c r="F3" t="s">
        <v>668</v>
      </c>
      <c r="G3"/>
      <c r="H3" s="9" t="s">
        <v>523</v>
      </c>
      <c r="I3"/>
      <c r="J3"/>
      <c r="K3"/>
      <c r="L3" s="9" t="s">
        <v>524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4" t="s">
        <v>318</v>
      </c>
      <c r="B4" s="8" t="s">
        <v>344</v>
      </c>
      <c r="C4" s="4" t="s">
        <v>343</v>
      </c>
      <c r="D4"/>
      <c r="E4" t="s">
        <v>671</v>
      </c>
      <c r="F4" t="s">
        <v>670</v>
      </c>
      <c r="G4"/>
      <c r="H4" s="9" t="s">
        <v>523</v>
      </c>
      <c r="I4"/>
      <c r="J4"/>
      <c r="K4"/>
      <c r="L4" s="9" t="s">
        <v>524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4" t="s">
        <v>319</v>
      </c>
      <c r="B5" s="8" t="s">
        <v>344</v>
      </c>
      <c r="C5" s="4" t="s">
        <v>343</v>
      </c>
      <c r="D5"/>
      <c r="E5" t="s">
        <v>673</v>
      </c>
      <c r="F5" t="s">
        <v>672</v>
      </c>
      <c r="G5"/>
      <c r="H5" s="9" t="s">
        <v>523</v>
      </c>
      <c r="I5"/>
      <c r="J5"/>
      <c r="K5"/>
      <c r="L5" s="9" t="s">
        <v>524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4" t="s">
        <v>320</v>
      </c>
      <c r="B6" s="8" t="s">
        <v>344</v>
      </c>
      <c r="C6" s="4" t="s">
        <v>343</v>
      </c>
      <c r="D6"/>
      <c r="E6" t="s">
        <v>675</v>
      </c>
      <c r="F6" t="s">
        <v>674</v>
      </c>
      <c r="G6"/>
      <c r="H6" s="9" t="s">
        <v>523</v>
      </c>
      <c r="I6"/>
      <c r="J6"/>
      <c r="K6"/>
      <c r="L6" s="9" t="s">
        <v>524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4" t="s">
        <v>345</v>
      </c>
      <c r="B7" s="8" t="s">
        <v>344</v>
      </c>
      <c r="C7" s="4" t="s">
        <v>343</v>
      </c>
      <c r="D7"/>
      <c r="E7" t="s">
        <v>677</v>
      </c>
      <c r="F7" t="s">
        <v>676</v>
      </c>
      <c r="G7"/>
      <c r="H7" s="9" t="s">
        <v>523</v>
      </c>
      <c r="I7"/>
      <c r="J7"/>
      <c r="K7"/>
      <c r="L7" s="9" t="s">
        <v>524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" t="s">
        <v>346</v>
      </c>
      <c r="B8" s="8" t="s">
        <v>344</v>
      </c>
      <c r="C8" s="4" t="s">
        <v>343</v>
      </c>
      <c r="D8"/>
      <c r="E8" t="s">
        <v>679</v>
      </c>
      <c r="F8" t="s">
        <v>678</v>
      </c>
      <c r="G8"/>
      <c r="H8" s="9" t="s">
        <v>523</v>
      </c>
      <c r="I8"/>
      <c r="J8"/>
      <c r="K8"/>
      <c r="L8" s="9" t="s">
        <v>524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" t="s">
        <v>347</v>
      </c>
      <c r="B9" s="8" t="s">
        <v>344</v>
      </c>
      <c r="C9" s="4" t="s">
        <v>343</v>
      </c>
      <c r="D9"/>
      <c r="E9" t="s">
        <v>681</v>
      </c>
      <c r="F9" t="s">
        <v>680</v>
      </c>
      <c r="G9"/>
      <c r="H9" s="9" t="s">
        <v>523</v>
      </c>
      <c r="I9"/>
      <c r="J9"/>
      <c r="K9"/>
      <c r="L9" s="9" t="s">
        <v>524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4" t="s">
        <v>348</v>
      </c>
      <c r="B10" s="8" t="s">
        <v>344</v>
      </c>
      <c r="C10" s="4" t="s">
        <v>343</v>
      </c>
      <c r="D10"/>
      <c r="E10" t="s">
        <v>683</v>
      </c>
      <c r="F10" t="s">
        <v>682</v>
      </c>
      <c r="G10"/>
      <c r="H10" s="9" t="s">
        <v>523</v>
      </c>
      <c r="I10"/>
      <c r="J10"/>
      <c r="K10"/>
      <c r="L10" s="9" t="s">
        <v>524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" t="s">
        <v>321</v>
      </c>
      <c r="B11" s="8" t="s">
        <v>344</v>
      </c>
      <c r="C11" s="4" t="s">
        <v>343</v>
      </c>
      <c r="D11"/>
      <c r="E11" t="s">
        <v>685</v>
      </c>
      <c r="F11" t="s">
        <v>684</v>
      </c>
      <c r="G11"/>
      <c r="H11" s="9" t="s">
        <v>523</v>
      </c>
      <c r="I11"/>
      <c r="J11"/>
      <c r="K11"/>
      <c r="L11" s="9" t="s">
        <v>524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" t="s">
        <v>349</v>
      </c>
      <c r="B12" s="8" t="s">
        <v>344</v>
      </c>
      <c r="C12" s="4" t="s">
        <v>343</v>
      </c>
      <c r="D12"/>
      <c r="E12" t="s">
        <v>687</v>
      </c>
      <c r="F12" t="s">
        <v>686</v>
      </c>
      <c r="G12"/>
      <c r="H12" s="9" t="s">
        <v>523</v>
      </c>
      <c r="I12"/>
      <c r="J12"/>
      <c r="K12"/>
      <c r="L12" s="9" t="s">
        <v>524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" t="s">
        <v>322</v>
      </c>
      <c r="B13" s="8" t="s">
        <v>344</v>
      </c>
      <c r="C13" s="4" t="s">
        <v>343</v>
      </c>
      <c r="D13"/>
      <c r="E13" t="s">
        <v>689</v>
      </c>
      <c r="F13" t="s">
        <v>688</v>
      </c>
      <c r="G13"/>
      <c r="H13" s="9" t="s">
        <v>523</v>
      </c>
      <c r="I13"/>
      <c r="J13"/>
      <c r="K13"/>
      <c r="L13" s="9" t="s">
        <v>524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" t="s">
        <v>323</v>
      </c>
      <c r="B14" s="8" t="s">
        <v>344</v>
      </c>
      <c r="C14" s="4" t="s">
        <v>343</v>
      </c>
      <c r="D14"/>
      <c r="E14" t="s">
        <v>691</v>
      </c>
      <c r="F14" t="s">
        <v>690</v>
      </c>
      <c r="G14"/>
      <c r="H14" s="9" t="s">
        <v>523</v>
      </c>
      <c r="I14"/>
      <c r="J14"/>
      <c r="K14"/>
      <c r="L14" s="9" t="s">
        <v>524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4" t="s">
        <v>324</v>
      </c>
      <c r="B15" s="8" t="s">
        <v>344</v>
      </c>
      <c r="C15" s="4" t="s">
        <v>343</v>
      </c>
      <c r="D15"/>
      <c r="E15" t="s">
        <v>693</v>
      </c>
      <c r="F15" t="s">
        <v>692</v>
      </c>
      <c r="G15"/>
      <c r="H15" s="9" t="s">
        <v>523</v>
      </c>
      <c r="I15"/>
      <c r="J15"/>
      <c r="K15"/>
      <c r="L15" s="9" t="s">
        <v>524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" t="s">
        <v>325</v>
      </c>
      <c r="B16" s="8" t="s">
        <v>344</v>
      </c>
      <c r="C16" s="4" t="s">
        <v>343</v>
      </c>
      <c r="D16"/>
      <c r="E16" t="s">
        <v>696</v>
      </c>
      <c r="F16" t="s">
        <v>694</v>
      </c>
      <c r="G16"/>
      <c r="H16" s="9" t="s">
        <v>523</v>
      </c>
      <c r="I16"/>
      <c r="J16"/>
      <c r="K16"/>
      <c r="L16" s="9" t="s">
        <v>524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" t="s">
        <v>350</v>
      </c>
      <c r="B17" s="8" t="s">
        <v>344</v>
      </c>
      <c r="C17" s="4" t="s">
        <v>343</v>
      </c>
      <c r="D17"/>
      <c r="E17" t="s">
        <v>698</v>
      </c>
      <c r="F17" t="s">
        <v>697</v>
      </c>
      <c r="G17"/>
      <c r="H17" s="9" t="s">
        <v>523</v>
      </c>
      <c r="I17"/>
      <c r="J17"/>
      <c r="K17"/>
      <c r="L17" s="9" t="s">
        <v>524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" t="s">
        <v>351</v>
      </c>
      <c r="B18" s="8" t="s">
        <v>344</v>
      </c>
      <c r="C18" s="4" t="s">
        <v>343</v>
      </c>
      <c r="D18"/>
      <c r="E18" t="s">
        <v>701</v>
      </c>
      <c r="F18" t="s">
        <v>699</v>
      </c>
      <c r="G18"/>
      <c r="H18" s="9" t="s">
        <v>523</v>
      </c>
      <c r="I18"/>
      <c r="J18"/>
      <c r="K18"/>
      <c r="L18" s="9" t="s">
        <v>544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" t="s">
        <v>352</v>
      </c>
      <c r="B19" s="8" t="s">
        <v>344</v>
      </c>
      <c r="C19" s="4" t="s">
        <v>343</v>
      </c>
      <c r="D19"/>
      <c r="E19" t="s">
        <v>703</v>
      </c>
      <c r="F19" t="s">
        <v>702</v>
      </c>
      <c r="G19"/>
      <c r="H19" s="9" t="s">
        <v>523</v>
      </c>
      <c r="I19"/>
      <c r="J19"/>
      <c r="K19"/>
      <c r="L19" s="9" t="s">
        <v>545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3" t="s">
        <v>854</v>
      </c>
      <c r="B20" s="8" t="s">
        <v>344</v>
      </c>
      <c r="C20" s="4" t="s">
        <v>343</v>
      </c>
      <c r="D20"/>
      <c r="E20" t="s">
        <v>894</v>
      </c>
      <c r="F20" t="s">
        <v>892</v>
      </c>
      <c r="G20"/>
      <c r="H20" s="9" t="s">
        <v>523</v>
      </c>
      <c r="I20"/>
      <c r="J20"/>
      <c r="K20"/>
      <c r="L20" s="9" t="s">
        <v>524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3" t="s">
        <v>855</v>
      </c>
      <c r="B21" s="8" t="s">
        <v>344</v>
      </c>
      <c r="C21" s="4" t="s">
        <v>343</v>
      </c>
      <c r="D21"/>
      <c r="E21" t="s">
        <v>897</v>
      </c>
      <c r="F21" t="s">
        <v>895</v>
      </c>
      <c r="G21"/>
      <c r="H21" s="9" t="s">
        <v>523</v>
      </c>
      <c r="I21"/>
      <c r="J21"/>
      <c r="K21"/>
      <c r="L21" s="9" t="s">
        <v>524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3" t="s">
        <v>603</v>
      </c>
      <c r="B22" s="8" t="s">
        <v>344</v>
      </c>
      <c r="C22" s="4" t="s">
        <v>343</v>
      </c>
      <c r="D22"/>
      <c r="E22" t="s">
        <v>899</v>
      </c>
      <c r="F22" t="s">
        <v>898</v>
      </c>
      <c r="G22"/>
      <c r="H22" s="9" t="s">
        <v>523</v>
      </c>
      <c r="I22"/>
      <c r="J22"/>
      <c r="K22"/>
      <c r="L22" s="9" t="s">
        <v>524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" t="s">
        <v>353</v>
      </c>
      <c r="B23" s="8" t="s">
        <v>344</v>
      </c>
      <c r="C23" s="4" t="s">
        <v>343</v>
      </c>
      <c r="D23"/>
      <c r="E23" t="s">
        <v>706</v>
      </c>
      <c r="F23" t="s">
        <v>705</v>
      </c>
      <c r="G23"/>
      <c r="H23" s="9" t="s">
        <v>523</v>
      </c>
      <c r="I23"/>
      <c r="J23"/>
      <c r="K23"/>
      <c r="L23" s="9" t="s">
        <v>524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" t="s">
        <v>354</v>
      </c>
      <c r="B24" s="8" t="s">
        <v>344</v>
      </c>
      <c r="C24" s="4" t="s">
        <v>343</v>
      </c>
      <c r="D24"/>
      <c r="E24" t="s">
        <v>708</v>
      </c>
      <c r="F24" t="s">
        <v>707</v>
      </c>
      <c r="G24"/>
      <c r="H24" s="9" t="s">
        <v>523</v>
      </c>
      <c r="I24"/>
      <c r="J24"/>
      <c r="K24"/>
      <c r="L24" s="9" t="s">
        <v>524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3" t="s">
        <v>604</v>
      </c>
      <c r="B25" s="8" t="s">
        <v>344</v>
      </c>
      <c r="C25" s="4" t="s">
        <v>343</v>
      </c>
      <c r="D25"/>
      <c r="E25" t="s">
        <v>710</v>
      </c>
      <c r="F25" t="s">
        <v>709</v>
      </c>
      <c r="G25"/>
      <c r="H25" s="9" t="s">
        <v>523</v>
      </c>
      <c r="I25"/>
      <c r="J25"/>
      <c r="K25"/>
      <c r="L25" s="9" t="s">
        <v>524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4" t="s">
        <v>326</v>
      </c>
      <c r="B26" s="8" t="s">
        <v>344</v>
      </c>
      <c r="C26" s="4" t="s">
        <v>343</v>
      </c>
      <c r="D26"/>
      <c r="E26" t="s">
        <v>724</v>
      </c>
      <c r="F26" t="s">
        <v>723</v>
      </c>
      <c r="G26"/>
      <c r="H26" s="9" t="s">
        <v>523</v>
      </c>
      <c r="I26"/>
      <c r="J26"/>
      <c r="K26"/>
      <c r="L26" s="9" t="s">
        <v>524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" t="s">
        <v>327</v>
      </c>
      <c r="B27" s="8" t="s">
        <v>344</v>
      </c>
      <c r="C27" s="4" t="s">
        <v>343</v>
      </c>
      <c r="D27"/>
      <c r="E27" t="s">
        <v>726</v>
      </c>
      <c r="F27" t="s">
        <v>725</v>
      </c>
      <c r="G27"/>
      <c r="H27" s="9" t="s">
        <v>523</v>
      </c>
      <c r="I27"/>
      <c r="J27"/>
      <c r="K27"/>
      <c r="L27" s="9" t="s">
        <v>524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4" t="s">
        <v>328</v>
      </c>
      <c r="B28" s="8" t="s">
        <v>344</v>
      </c>
      <c r="C28" s="4" t="s">
        <v>343</v>
      </c>
      <c r="D28"/>
      <c r="E28" t="s">
        <v>728</v>
      </c>
      <c r="F28" t="s">
        <v>727</v>
      </c>
      <c r="G28"/>
      <c r="H28" s="9" t="s">
        <v>523</v>
      </c>
      <c r="I28"/>
      <c r="J28"/>
      <c r="K28"/>
      <c r="L28" s="9" t="s">
        <v>524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" t="s">
        <v>329</v>
      </c>
      <c r="B29" s="8" t="s">
        <v>344</v>
      </c>
      <c r="C29" s="4" t="s">
        <v>343</v>
      </c>
      <c r="D29"/>
      <c r="E29" t="s">
        <v>730</v>
      </c>
      <c r="F29" t="s">
        <v>729</v>
      </c>
      <c r="G29"/>
      <c r="H29" s="9" t="s">
        <v>523</v>
      </c>
      <c r="I29"/>
      <c r="J29"/>
      <c r="K29"/>
      <c r="L29" s="9" t="s">
        <v>524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4" t="s">
        <v>330</v>
      </c>
      <c r="B30" s="8" t="s">
        <v>344</v>
      </c>
      <c r="C30" s="4" t="s">
        <v>343</v>
      </c>
      <c r="D30"/>
      <c r="E30" t="s">
        <v>732</v>
      </c>
      <c r="F30" t="s">
        <v>731</v>
      </c>
      <c r="G30"/>
      <c r="H30" s="9" t="s">
        <v>523</v>
      </c>
      <c r="I30"/>
      <c r="J30"/>
      <c r="K30"/>
      <c r="L30" s="9" t="s">
        <v>524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4" t="s">
        <v>355</v>
      </c>
      <c r="B31" s="8" t="s">
        <v>344</v>
      </c>
      <c r="C31" s="4" t="s">
        <v>343</v>
      </c>
      <c r="D31"/>
      <c r="E31" t="s">
        <v>734</v>
      </c>
      <c r="F31" t="s">
        <v>733</v>
      </c>
      <c r="G31"/>
      <c r="H31" s="9" t="s">
        <v>523</v>
      </c>
      <c r="I31"/>
      <c r="J31"/>
      <c r="K31"/>
      <c r="L31" s="9" t="s">
        <v>524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4" t="s">
        <v>331</v>
      </c>
      <c r="B32" s="8" t="s">
        <v>344</v>
      </c>
      <c r="C32" s="4" t="s">
        <v>343</v>
      </c>
      <c r="D32"/>
      <c r="E32" t="s">
        <v>736</v>
      </c>
      <c r="F32" t="s">
        <v>735</v>
      </c>
      <c r="G32"/>
      <c r="H32" s="9" t="s">
        <v>523</v>
      </c>
      <c r="I32"/>
      <c r="J32"/>
      <c r="K32"/>
      <c r="L32" s="9" t="s">
        <v>524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4" t="s">
        <v>356</v>
      </c>
      <c r="B33" s="8" t="s">
        <v>344</v>
      </c>
      <c r="C33" s="4" t="s">
        <v>343</v>
      </c>
      <c r="D33"/>
      <c r="E33" t="s">
        <v>738</v>
      </c>
      <c r="F33" t="s">
        <v>737</v>
      </c>
      <c r="G33"/>
      <c r="H33" s="9" t="s">
        <v>523</v>
      </c>
      <c r="I33"/>
      <c r="J33"/>
      <c r="K33"/>
      <c r="L33" s="9" t="s">
        <v>524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4" t="s">
        <v>357</v>
      </c>
      <c r="B34" s="8" t="s">
        <v>344</v>
      </c>
      <c r="C34" s="4" t="s">
        <v>343</v>
      </c>
      <c r="D34"/>
      <c r="E34" t="s">
        <v>740</v>
      </c>
      <c r="F34" t="s">
        <v>739</v>
      </c>
      <c r="G34"/>
      <c r="H34" s="9" t="s">
        <v>523</v>
      </c>
      <c r="I34"/>
      <c r="J34"/>
      <c r="K34"/>
      <c r="L34" s="9" t="s">
        <v>524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4" t="s">
        <v>332</v>
      </c>
      <c r="B35" s="8" t="s">
        <v>344</v>
      </c>
      <c r="C35" s="4" t="s">
        <v>343</v>
      </c>
      <c r="D35"/>
      <c r="E35" t="s">
        <v>742</v>
      </c>
      <c r="F35" t="s">
        <v>741</v>
      </c>
      <c r="G35"/>
      <c r="H35" s="9" t="s">
        <v>523</v>
      </c>
      <c r="I35"/>
      <c r="J35"/>
      <c r="K35"/>
      <c r="L35" s="9" t="s">
        <v>524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4" t="s">
        <v>333</v>
      </c>
      <c r="B36" s="8" t="s">
        <v>344</v>
      </c>
      <c r="C36" s="4" t="s">
        <v>343</v>
      </c>
      <c r="D36"/>
      <c r="E36" t="s">
        <v>744</v>
      </c>
      <c r="F36" t="s">
        <v>743</v>
      </c>
      <c r="G36"/>
      <c r="H36" s="9" t="s">
        <v>523</v>
      </c>
      <c r="I36"/>
      <c r="J36"/>
      <c r="K36"/>
      <c r="L36" s="9" t="s">
        <v>524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4" t="s">
        <v>334</v>
      </c>
      <c r="B37" s="8" t="s">
        <v>344</v>
      </c>
      <c r="C37" s="4" t="s">
        <v>343</v>
      </c>
      <c r="D37"/>
      <c r="E37" t="s">
        <v>746</v>
      </c>
      <c r="F37" t="s">
        <v>745</v>
      </c>
      <c r="G37"/>
      <c r="H37" s="9" t="s">
        <v>523</v>
      </c>
      <c r="I37"/>
      <c r="J37"/>
      <c r="K37"/>
      <c r="L37" s="9" t="s">
        <v>524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4" t="s">
        <v>335</v>
      </c>
      <c r="B38" s="8" t="s">
        <v>344</v>
      </c>
      <c r="C38" s="4" t="s">
        <v>343</v>
      </c>
      <c r="D38"/>
      <c r="E38" t="s">
        <v>748</v>
      </c>
      <c r="F38" t="s">
        <v>747</v>
      </c>
      <c r="G38"/>
      <c r="H38" s="9" t="s">
        <v>523</v>
      </c>
      <c r="I38"/>
      <c r="J38"/>
      <c r="K38"/>
      <c r="L38" s="9" t="s">
        <v>524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4" t="s">
        <v>336</v>
      </c>
      <c r="B39" s="8" t="s">
        <v>344</v>
      </c>
      <c r="C39" s="4" t="s">
        <v>343</v>
      </c>
      <c r="D39"/>
      <c r="E39" t="s">
        <v>750</v>
      </c>
      <c r="F39" t="s">
        <v>749</v>
      </c>
      <c r="G39"/>
      <c r="H39" s="9" t="s">
        <v>523</v>
      </c>
      <c r="I39"/>
      <c r="J39"/>
      <c r="K39"/>
      <c r="L39" s="9" t="s">
        <v>524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4" t="s">
        <v>337</v>
      </c>
      <c r="B40" s="8" t="s">
        <v>344</v>
      </c>
      <c r="C40" s="4" t="s">
        <v>343</v>
      </c>
      <c r="D40"/>
      <c r="E40" t="s">
        <v>752</v>
      </c>
      <c r="F40" t="s">
        <v>751</v>
      </c>
      <c r="G40"/>
      <c r="H40" s="9" t="s">
        <v>523</v>
      </c>
      <c r="I40"/>
      <c r="J40"/>
      <c r="K40"/>
      <c r="L40" s="9" t="s">
        <v>524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4" t="s">
        <v>338</v>
      </c>
      <c r="B41" s="8" t="s">
        <v>344</v>
      </c>
      <c r="C41" s="4" t="s">
        <v>343</v>
      </c>
      <c r="D41"/>
      <c r="E41" t="s">
        <v>754</v>
      </c>
      <c r="F41" t="s">
        <v>753</v>
      </c>
      <c r="G41"/>
      <c r="H41" s="9" t="s">
        <v>523</v>
      </c>
      <c r="I41"/>
      <c r="J41"/>
      <c r="K41"/>
      <c r="L41" s="9" t="s">
        <v>524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4" t="s">
        <v>339</v>
      </c>
      <c r="B42" s="8" t="s">
        <v>344</v>
      </c>
      <c r="C42" s="4" t="s">
        <v>343</v>
      </c>
      <c r="D42"/>
      <c r="E42" t="s">
        <v>756</v>
      </c>
      <c r="F42" t="s">
        <v>755</v>
      </c>
      <c r="G42"/>
      <c r="H42" s="9" t="s">
        <v>523</v>
      </c>
      <c r="I42"/>
      <c r="J42"/>
      <c r="K42"/>
      <c r="L42" s="9" t="s">
        <v>524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4" t="s">
        <v>340</v>
      </c>
      <c r="B43" s="8" t="s">
        <v>344</v>
      </c>
      <c r="C43" s="4" t="s">
        <v>343</v>
      </c>
      <c r="D43"/>
      <c r="E43" t="s">
        <v>758</v>
      </c>
      <c r="F43" t="s">
        <v>757</v>
      </c>
      <c r="G43"/>
      <c r="H43" s="9" t="s">
        <v>523</v>
      </c>
      <c r="I43"/>
      <c r="J43"/>
      <c r="K43"/>
      <c r="L43" s="9" t="s">
        <v>524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4" t="s">
        <v>341</v>
      </c>
      <c r="B44" s="8" t="s">
        <v>344</v>
      </c>
      <c r="C44" s="4" t="s">
        <v>343</v>
      </c>
      <c r="D44"/>
      <c r="E44" t="s">
        <v>760</v>
      </c>
      <c r="F44" t="s">
        <v>759</v>
      </c>
      <c r="G44"/>
      <c r="H44" s="9" t="s">
        <v>523</v>
      </c>
      <c r="I44"/>
      <c r="J44"/>
      <c r="K44"/>
      <c r="L44" s="9" t="s">
        <v>524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4" t="s">
        <v>342</v>
      </c>
      <c r="B45" s="8" t="s">
        <v>344</v>
      </c>
      <c r="C45" s="4" t="s">
        <v>343</v>
      </c>
      <c r="D45"/>
      <c r="E45" t="s">
        <v>762</v>
      </c>
      <c r="F45" t="s">
        <v>761</v>
      </c>
      <c r="G45"/>
      <c r="H45" s="9" t="s">
        <v>523</v>
      </c>
      <c r="I45"/>
      <c r="J45"/>
      <c r="K45"/>
      <c r="L45" s="9" t="s">
        <v>524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3" t="s">
        <v>605</v>
      </c>
      <c r="B46" s="8" t="s">
        <v>344</v>
      </c>
      <c r="C46" s="4" t="s">
        <v>343</v>
      </c>
      <c r="D46"/>
      <c r="E46" t="s">
        <v>764</v>
      </c>
      <c r="F46" t="s">
        <v>763</v>
      </c>
      <c r="G46"/>
      <c r="H46" s="9" t="s">
        <v>523</v>
      </c>
      <c r="I46"/>
      <c r="J46"/>
      <c r="K46"/>
      <c r="L46" s="9" t="s">
        <v>524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4" t="s">
        <v>358</v>
      </c>
      <c r="B47" s="8" t="s">
        <v>344</v>
      </c>
      <c r="C47" s="4" t="s">
        <v>343</v>
      </c>
      <c r="D47"/>
      <c r="E47" t="s">
        <v>766</v>
      </c>
      <c r="F47" t="s">
        <v>765</v>
      </c>
      <c r="G47"/>
      <c r="H47" s="9" t="s">
        <v>523</v>
      </c>
      <c r="I47"/>
      <c r="J47"/>
      <c r="K47"/>
      <c r="L47" s="9" t="s">
        <v>524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4" t="s">
        <v>359</v>
      </c>
      <c r="B48" s="8" t="s">
        <v>344</v>
      </c>
      <c r="C48" s="4" t="s">
        <v>343</v>
      </c>
      <c r="D48"/>
      <c r="E48" t="s">
        <v>768</v>
      </c>
      <c r="F48" t="s">
        <v>767</v>
      </c>
      <c r="G48"/>
      <c r="H48" s="9" t="s">
        <v>546</v>
      </c>
      <c r="I48"/>
      <c r="J48"/>
      <c r="K48"/>
      <c r="L48" s="9" t="s">
        <v>524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4" t="s">
        <v>533</v>
      </c>
      <c r="B49" s="8" t="s">
        <v>344</v>
      </c>
      <c r="C49" s="4" t="s">
        <v>343</v>
      </c>
      <c r="D49"/>
      <c r="E49" t="s">
        <v>770</v>
      </c>
      <c r="F49" t="s">
        <v>769</v>
      </c>
      <c r="G49"/>
      <c r="H49" s="9" t="s">
        <v>523</v>
      </c>
      <c r="I49"/>
      <c r="J49"/>
      <c r="K49"/>
      <c r="L49" s="9" t="s">
        <v>524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3" t="s">
        <v>547</v>
      </c>
      <c r="B50" s="8" t="s">
        <v>344</v>
      </c>
      <c r="C50" s="4" t="s">
        <v>343</v>
      </c>
      <c r="D50"/>
      <c r="E50" t="s">
        <v>772</v>
      </c>
      <c r="F50" t="s">
        <v>771</v>
      </c>
      <c r="G50"/>
      <c r="H50" s="9" t="s">
        <v>523</v>
      </c>
      <c r="I50"/>
      <c r="J50"/>
      <c r="K50"/>
      <c r="L50" s="9" t="s">
        <v>524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3" t="s">
        <v>535</v>
      </c>
      <c r="B51" s="8" t="s">
        <v>344</v>
      </c>
      <c r="C51" s="4" t="s">
        <v>343</v>
      </c>
      <c r="D51"/>
      <c r="E51" t="s">
        <v>774</v>
      </c>
      <c r="F51" t="s">
        <v>773</v>
      </c>
      <c r="G51"/>
      <c r="H51" s="9" t="s">
        <v>523</v>
      </c>
      <c r="I51"/>
      <c r="J51"/>
      <c r="K51"/>
      <c r="L51" s="9" t="s">
        <v>524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3" t="s">
        <v>611</v>
      </c>
      <c r="B52" s="8" t="s">
        <v>344</v>
      </c>
      <c r="C52" s="4" t="s">
        <v>343</v>
      </c>
      <c r="D52"/>
      <c r="E52" t="s">
        <v>776</v>
      </c>
      <c r="F52" t="s">
        <v>775</v>
      </c>
      <c r="G52"/>
      <c r="H52" s="9" t="s">
        <v>523</v>
      </c>
      <c r="I52"/>
      <c r="J52"/>
      <c r="K52"/>
      <c r="L52" s="9" t="s">
        <v>534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3" t="s">
        <v>536</v>
      </c>
      <c r="B53" s="8" t="s">
        <v>344</v>
      </c>
      <c r="C53" s="4" t="s">
        <v>343</v>
      </c>
      <c r="D53"/>
      <c r="E53" t="s">
        <v>778</v>
      </c>
      <c r="F53" t="s">
        <v>777</v>
      </c>
      <c r="G53"/>
      <c r="H53" s="9" t="s">
        <v>523</v>
      </c>
      <c r="I53"/>
      <c r="J53"/>
      <c r="K53"/>
      <c r="L53" s="9" t="s">
        <v>301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3" t="s">
        <v>537</v>
      </c>
      <c r="B54" s="8" t="s">
        <v>344</v>
      </c>
      <c r="C54" s="4" t="s">
        <v>343</v>
      </c>
      <c r="D54"/>
      <c r="E54" t="s">
        <v>780</v>
      </c>
      <c r="F54" t="s">
        <v>779</v>
      </c>
      <c r="G54"/>
      <c r="H54" s="9" t="s">
        <v>523</v>
      </c>
      <c r="I54"/>
      <c r="J54"/>
      <c r="K54"/>
      <c r="L54" s="9" t="s">
        <v>524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3" t="s">
        <v>538</v>
      </c>
      <c r="B55" s="8" t="s">
        <v>344</v>
      </c>
      <c r="C55" s="4" t="s">
        <v>343</v>
      </c>
      <c r="D55"/>
      <c r="E55" t="s">
        <v>782</v>
      </c>
      <c r="F55" t="s">
        <v>781</v>
      </c>
      <c r="G55"/>
      <c r="H55" s="9" t="s">
        <v>523</v>
      </c>
      <c r="I55"/>
      <c r="J55"/>
      <c r="K55"/>
      <c r="L55" s="9" t="s">
        <v>524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3" t="s">
        <v>539</v>
      </c>
      <c r="B56" s="8" t="s">
        <v>344</v>
      </c>
      <c r="C56" s="4" t="s">
        <v>343</v>
      </c>
      <c r="D56"/>
      <c r="E56" t="s">
        <v>784</v>
      </c>
      <c r="F56" t="s">
        <v>783</v>
      </c>
      <c r="G56"/>
      <c r="H56" s="9" t="s">
        <v>523</v>
      </c>
      <c r="I56"/>
      <c r="J56"/>
      <c r="K56"/>
      <c r="L56" s="9" t="s">
        <v>524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3" t="s">
        <v>540</v>
      </c>
      <c r="B57" s="8" t="s">
        <v>344</v>
      </c>
      <c r="C57" s="4" t="s">
        <v>343</v>
      </c>
      <c r="D57"/>
      <c r="E57" t="s">
        <v>786</v>
      </c>
      <c r="F57" t="s">
        <v>785</v>
      </c>
      <c r="G57"/>
      <c r="H57" s="9" t="s">
        <v>523</v>
      </c>
      <c r="I57"/>
      <c r="J57"/>
      <c r="K57"/>
      <c r="L57" s="9" t="s">
        <v>524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3" t="s">
        <v>856</v>
      </c>
      <c r="B58" s="8" t="s">
        <v>344</v>
      </c>
      <c r="C58" s="4" t="s">
        <v>343</v>
      </c>
      <c r="D58"/>
      <c r="E58" t="s">
        <v>901</v>
      </c>
      <c r="F58" t="s">
        <v>900</v>
      </c>
      <c r="G58"/>
      <c r="H58" s="9" t="s">
        <v>523</v>
      </c>
      <c r="I58"/>
      <c r="J58"/>
      <c r="K58"/>
      <c r="L58" s="9" t="s">
        <v>524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3" t="s">
        <v>857</v>
      </c>
      <c r="B59" s="8" t="s">
        <v>344</v>
      </c>
      <c r="C59" s="4" t="s">
        <v>343</v>
      </c>
      <c r="D59"/>
      <c r="E59" t="s">
        <v>904</v>
      </c>
      <c r="F59" t="s">
        <v>902</v>
      </c>
      <c r="G59"/>
      <c r="H59" s="9" t="s">
        <v>523</v>
      </c>
      <c r="I59"/>
      <c r="J59"/>
      <c r="K59"/>
      <c r="L59" s="9" t="s">
        <v>524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3" t="s">
        <v>541</v>
      </c>
      <c r="B60" s="8" t="s">
        <v>344</v>
      </c>
      <c r="C60" s="4" t="s">
        <v>343</v>
      </c>
      <c r="D60"/>
      <c r="E60" t="s">
        <v>906</v>
      </c>
      <c r="F60" t="s">
        <v>905</v>
      </c>
      <c r="G60"/>
      <c r="H60" s="9" t="s">
        <v>523</v>
      </c>
      <c r="I60"/>
      <c r="J60"/>
      <c r="K60"/>
      <c r="L60" s="9" t="s">
        <v>524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3" t="s">
        <v>542</v>
      </c>
      <c r="B61" s="8" t="s">
        <v>344</v>
      </c>
      <c r="C61" s="4" t="s">
        <v>343</v>
      </c>
      <c r="D61"/>
      <c r="E61" t="s">
        <v>909</v>
      </c>
      <c r="F61" t="s">
        <v>907</v>
      </c>
      <c r="G61"/>
      <c r="H61" s="9" t="s">
        <v>523</v>
      </c>
      <c r="I61"/>
      <c r="J61"/>
      <c r="K61"/>
      <c r="L61" s="9" t="s">
        <v>524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3" t="s">
        <v>543</v>
      </c>
      <c r="B62" s="8" t="s">
        <v>344</v>
      </c>
      <c r="C62" s="4" t="s">
        <v>343</v>
      </c>
      <c r="D62"/>
      <c r="E62" t="s">
        <v>911</v>
      </c>
      <c r="F62" t="s">
        <v>910</v>
      </c>
      <c r="G62"/>
      <c r="H62" s="9" t="s">
        <v>523</v>
      </c>
      <c r="I62"/>
      <c r="J62"/>
      <c r="K62"/>
      <c r="L62" s="9" t="s">
        <v>524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4" spans="1:41" x14ac:dyDescent="0.25">
      <c r="A64" s="3" t="s">
        <v>549</v>
      </c>
      <c r="B64" s="8" t="s">
        <v>344</v>
      </c>
      <c r="C64" s="4" t="s">
        <v>343</v>
      </c>
      <c r="D64"/>
      <c r="E64" t="s">
        <v>712</v>
      </c>
      <c r="F64" t="s">
        <v>711</v>
      </c>
      <c r="G64"/>
      <c r="H64" s="9" t="s">
        <v>523</v>
      </c>
      <c r="I64"/>
      <c r="J64"/>
      <c r="K64"/>
      <c r="L64" s="9" t="s">
        <v>524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3" t="s">
        <v>550</v>
      </c>
      <c r="B65" s="8" t="s">
        <v>344</v>
      </c>
      <c r="C65" s="4" t="s">
        <v>343</v>
      </c>
      <c r="D65"/>
      <c r="E65" t="s">
        <v>715</v>
      </c>
      <c r="F65" t="s">
        <v>714</v>
      </c>
      <c r="G65"/>
      <c r="H65" s="9" t="s">
        <v>523</v>
      </c>
      <c r="I65"/>
      <c r="J65"/>
      <c r="K65"/>
      <c r="L65" s="9" t="s">
        <v>524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3" t="s">
        <v>551</v>
      </c>
      <c r="B66" s="8" t="s">
        <v>344</v>
      </c>
      <c r="C66" s="4" t="s">
        <v>343</v>
      </c>
      <c r="D66"/>
      <c r="E66" t="s">
        <v>718</v>
      </c>
      <c r="F66" t="s">
        <v>717</v>
      </c>
      <c r="G66"/>
      <c r="H66" s="9" t="s">
        <v>523</v>
      </c>
      <c r="I66"/>
      <c r="J66"/>
      <c r="K66"/>
      <c r="L66" s="9" t="s">
        <v>524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 s="3" t="s">
        <v>552</v>
      </c>
      <c r="B67" s="8" t="s">
        <v>344</v>
      </c>
      <c r="C67" s="4" t="s">
        <v>343</v>
      </c>
      <c r="D67"/>
      <c r="E67" t="s">
        <v>721</v>
      </c>
      <c r="F67" t="s">
        <v>720</v>
      </c>
      <c r="G67"/>
      <c r="H67" s="9" t="s">
        <v>523</v>
      </c>
      <c r="I67"/>
      <c r="J67"/>
      <c r="K67"/>
      <c r="L67" s="9" t="s">
        <v>524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9" spans="1:41" x14ac:dyDescent="0.25">
      <c r="A69" s="3" t="s">
        <v>555</v>
      </c>
      <c r="B69" s="8" t="s">
        <v>344</v>
      </c>
      <c r="C69" s="4" t="s">
        <v>343</v>
      </c>
      <c r="D69"/>
      <c r="E69" t="s">
        <v>788</v>
      </c>
      <c r="F69" t="s">
        <v>787</v>
      </c>
      <c r="G69"/>
      <c r="H69" s="9" t="s">
        <v>523</v>
      </c>
      <c r="I69"/>
      <c r="J69"/>
      <c r="K69"/>
      <c r="L69" s="9" t="s">
        <v>524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 s="3" t="s">
        <v>558</v>
      </c>
      <c r="B70" s="8" t="s">
        <v>344</v>
      </c>
      <c r="C70" s="4" t="s">
        <v>343</v>
      </c>
      <c r="D70"/>
      <c r="E70" t="s">
        <v>789</v>
      </c>
      <c r="F70" t="s">
        <v>787</v>
      </c>
      <c r="G70"/>
      <c r="H70" s="9" t="s">
        <v>560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3" t="s">
        <v>559</v>
      </c>
      <c r="B71" s="8" t="s">
        <v>344</v>
      </c>
      <c r="C71" s="4" t="s">
        <v>343</v>
      </c>
      <c r="D71"/>
      <c r="E71" t="s">
        <v>790</v>
      </c>
      <c r="F71" t="s">
        <v>787</v>
      </c>
      <c r="G71"/>
      <c r="H71" s="9" t="s">
        <v>523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3" t="s">
        <v>569</v>
      </c>
      <c r="B72" s="8" t="s">
        <v>344</v>
      </c>
      <c r="C72" s="4" t="s">
        <v>343</v>
      </c>
      <c r="D72"/>
      <c r="E72" t="s">
        <v>791</v>
      </c>
      <c r="F72" t="s">
        <v>787</v>
      </c>
      <c r="G72"/>
      <c r="H72" s="9" t="s">
        <v>570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4" spans="1:41" x14ac:dyDescent="0.25">
      <c r="A74" s="3" t="s">
        <v>556</v>
      </c>
      <c r="B74" s="8" t="s">
        <v>344</v>
      </c>
      <c r="C74" s="4" t="s">
        <v>343</v>
      </c>
      <c r="D74"/>
      <c r="E74" t="s">
        <v>793</v>
      </c>
      <c r="F74" t="s">
        <v>792</v>
      </c>
      <c r="G74"/>
      <c r="H74" s="9" t="s">
        <v>523</v>
      </c>
      <c r="I74"/>
      <c r="J74"/>
      <c r="K74"/>
      <c r="L74" s="9" t="s">
        <v>524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3" t="s">
        <v>620</v>
      </c>
      <c r="B75" s="8" t="s">
        <v>344</v>
      </c>
      <c r="C75" s="4" t="s">
        <v>343</v>
      </c>
      <c r="D75"/>
      <c r="E75" t="s">
        <v>794</v>
      </c>
      <c r="F75" t="s">
        <v>792</v>
      </c>
      <c r="G75"/>
      <c r="H75" s="9" t="s">
        <v>560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3" t="s">
        <v>621</v>
      </c>
      <c r="B76" s="8" t="s">
        <v>344</v>
      </c>
      <c r="C76" s="4" t="s">
        <v>343</v>
      </c>
      <c r="D76"/>
      <c r="E76" t="s">
        <v>795</v>
      </c>
      <c r="F76" t="s">
        <v>792</v>
      </c>
      <c r="G76"/>
      <c r="H76" s="9" t="s">
        <v>577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3" t="s">
        <v>622</v>
      </c>
      <c r="B77" s="8" t="s">
        <v>344</v>
      </c>
      <c r="C77" s="4" t="s">
        <v>343</v>
      </c>
      <c r="D77"/>
      <c r="E77" t="s">
        <v>796</v>
      </c>
      <c r="F77" t="s">
        <v>792</v>
      </c>
      <c r="G77"/>
      <c r="H77" s="9" t="s">
        <v>570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9" spans="1:41" x14ac:dyDescent="0.25">
      <c r="A79" s="3" t="s">
        <v>613</v>
      </c>
      <c r="B79" s="8" t="s">
        <v>344</v>
      </c>
      <c r="C79" s="4" t="s">
        <v>343</v>
      </c>
      <c r="D79"/>
      <c r="E79" t="s">
        <v>828</v>
      </c>
      <c r="F79" t="s">
        <v>827</v>
      </c>
      <c r="G79"/>
      <c r="H79" s="9" t="s">
        <v>523</v>
      </c>
      <c r="I79"/>
      <c r="J79"/>
      <c r="K79"/>
      <c r="L79" s="9" t="s">
        <v>524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3" t="s">
        <v>623</v>
      </c>
      <c r="B80" s="8" t="s">
        <v>344</v>
      </c>
      <c r="C80" s="4" t="s">
        <v>343</v>
      </c>
      <c r="D80"/>
      <c r="E80" t="s">
        <v>829</v>
      </c>
      <c r="F80" t="s">
        <v>827</v>
      </c>
      <c r="G80"/>
      <c r="H80" s="9" t="s">
        <v>570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3" t="s">
        <v>624</v>
      </c>
      <c r="B81" s="8" t="s">
        <v>344</v>
      </c>
      <c r="C81" s="4" t="s">
        <v>343</v>
      </c>
      <c r="D81"/>
      <c r="E81" t="s">
        <v>830</v>
      </c>
      <c r="F81" t="s">
        <v>827</v>
      </c>
      <c r="G81"/>
      <c r="H81" s="9" t="s">
        <v>570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3" t="s">
        <v>625</v>
      </c>
      <c r="B82" s="8" t="s">
        <v>344</v>
      </c>
      <c r="C82" s="4" t="s">
        <v>343</v>
      </c>
      <c r="D82"/>
      <c r="E82" t="s">
        <v>831</v>
      </c>
      <c r="F82" t="s">
        <v>827</v>
      </c>
      <c r="G82"/>
      <c r="H82" s="9" t="s">
        <v>577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3" t="s">
        <v>626</v>
      </c>
      <c r="B83" s="8" t="s">
        <v>344</v>
      </c>
      <c r="C83" s="4" t="s">
        <v>343</v>
      </c>
      <c r="D83"/>
      <c r="E83" t="s">
        <v>832</v>
      </c>
      <c r="F83" t="s">
        <v>827</v>
      </c>
      <c r="G83"/>
      <c r="H83" s="9" t="s">
        <v>588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5" spans="1:41" x14ac:dyDescent="0.25">
      <c r="A85" s="3" t="s">
        <v>614</v>
      </c>
      <c r="B85" s="8" t="s">
        <v>344</v>
      </c>
      <c r="C85" s="4" t="s">
        <v>343</v>
      </c>
      <c r="D85"/>
      <c r="E85" t="s">
        <v>834</v>
      </c>
      <c r="F85" t="s">
        <v>833</v>
      </c>
      <c r="G85"/>
      <c r="H85" s="9" t="s">
        <v>523</v>
      </c>
      <c r="I85"/>
      <c r="J85"/>
      <c r="K85"/>
      <c r="L85" s="9" t="s">
        <v>524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3" t="s">
        <v>627</v>
      </c>
      <c r="B86" s="8" t="s">
        <v>344</v>
      </c>
      <c r="C86" s="4" t="s">
        <v>343</v>
      </c>
      <c r="D86"/>
      <c r="E86" t="s">
        <v>835</v>
      </c>
      <c r="F86" t="s">
        <v>833</v>
      </c>
      <c r="G86"/>
      <c r="H86" s="9" t="s">
        <v>560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3" t="s">
        <v>628</v>
      </c>
      <c r="B87" s="8" t="s">
        <v>344</v>
      </c>
      <c r="C87" s="4" t="s">
        <v>343</v>
      </c>
      <c r="D87"/>
      <c r="E87" t="s">
        <v>836</v>
      </c>
      <c r="F87" t="s">
        <v>833</v>
      </c>
      <c r="G87"/>
      <c r="H87" s="9" t="s">
        <v>560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3" t="s">
        <v>629</v>
      </c>
      <c r="B88" s="8" t="s">
        <v>344</v>
      </c>
      <c r="C88" s="4" t="s">
        <v>343</v>
      </c>
      <c r="D88"/>
      <c r="E88" t="s">
        <v>837</v>
      </c>
      <c r="F88" t="s">
        <v>833</v>
      </c>
      <c r="G88"/>
      <c r="H88" s="9" t="s">
        <v>523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3" t="s">
        <v>630</v>
      </c>
      <c r="B89" s="8" t="s">
        <v>344</v>
      </c>
      <c r="C89" s="4" t="s">
        <v>343</v>
      </c>
      <c r="D89"/>
      <c r="E89" t="s">
        <v>838</v>
      </c>
      <c r="F89" t="s">
        <v>833</v>
      </c>
      <c r="G89"/>
      <c r="H89" s="9" t="s">
        <v>588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1" spans="1:41" x14ac:dyDescent="0.25">
      <c r="A91" s="3" t="s">
        <v>615</v>
      </c>
      <c r="B91" s="8" t="s">
        <v>344</v>
      </c>
      <c r="C91" s="4" t="s">
        <v>343</v>
      </c>
      <c r="D91"/>
      <c r="E91" t="s">
        <v>840</v>
      </c>
      <c r="F91" t="s">
        <v>839</v>
      </c>
      <c r="G91"/>
      <c r="H91" s="9" t="s">
        <v>523</v>
      </c>
      <c r="I91"/>
      <c r="J91"/>
      <c r="K91"/>
      <c r="L91" s="9" t="s">
        <v>524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3" t="s">
        <v>631</v>
      </c>
      <c r="B92" s="8" t="s">
        <v>344</v>
      </c>
      <c r="C92" s="4" t="s">
        <v>343</v>
      </c>
      <c r="D92"/>
      <c r="E92" t="s">
        <v>841</v>
      </c>
      <c r="F92" t="s">
        <v>839</v>
      </c>
      <c r="G92"/>
      <c r="H92" s="9" t="s">
        <v>560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3" t="s">
        <v>632</v>
      </c>
      <c r="B93" s="8" t="s">
        <v>344</v>
      </c>
      <c r="C93" s="4" t="s">
        <v>343</v>
      </c>
      <c r="D93"/>
      <c r="E93" t="s">
        <v>842</v>
      </c>
      <c r="F93" t="s">
        <v>839</v>
      </c>
      <c r="G93"/>
      <c r="H93" s="9" t="s">
        <v>577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3" t="s">
        <v>633</v>
      </c>
      <c r="B94" s="8" t="s">
        <v>344</v>
      </c>
      <c r="C94" s="4" t="s">
        <v>343</v>
      </c>
      <c r="D94"/>
      <c r="E94" t="s">
        <v>843</v>
      </c>
      <c r="F94" t="s">
        <v>839</v>
      </c>
      <c r="G94"/>
      <c r="H94" s="9" t="s">
        <v>570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3" t="s">
        <v>634</v>
      </c>
      <c r="B95" s="8" t="s">
        <v>344</v>
      </c>
      <c r="C95" s="4" t="s">
        <v>343</v>
      </c>
      <c r="D95"/>
      <c r="E95" t="s">
        <v>844</v>
      </c>
      <c r="F95" t="s">
        <v>839</v>
      </c>
      <c r="G95"/>
      <c r="H95" s="9" t="s">
        <v>588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7" spans="1:41" x14ac:dyDescent="0.25">
      <c r="A97" s="3" t="s">
        <v>616</v>
      </c>
      <c r="B97" s="8" t="s">
        <v>344</v>
      </c>
      <c r="C97" s="4" t="s">
        <v>343</v>
      </c>
      <c r="D97"/>
      <c r="E97" t="s">
        <v>798</v>
      </c>
      <c r="F97" t="s">
        <v>797</v>
      </c>
      <c r="G97"/>
      <c r="H97" s="9" t="s">
        <v>523</v>
      </c>
      <c r="I97"/>
      <c r="J97"/>
      <c r="K97"/>
      <c r="L97" s="9" t="s">
        <v>524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3" t="s">
        <v>635</v>
      </c>
      <c r="B98" s="8" t="s">
        <v>344</v>
      </c>
      <c r="C98" s="4" t="s">
        <v>343</v>
      </c>
      <c r="D98"/>
      <c r="E98" t="s">
        <v>799</v>
      </c>
      <c r="F98" t="s">
        <v>797</v>
      </c>
      <c r="G98"/>
      <c r="H98" s="9" t="s">
        <v>560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3" t="s">
        <v>636</v>
      </c>
      <c r="B99" s="8" t="s">
        <v>344</v>
      </c>
      <c r="C99" s="4" t="s">
        <v>343</v>
      </c>
      <c r="D99"/>
      <c r="E99" t="s">
        <v>800</v>
      </c>
      <c r="F99" t="s">
        <v>797</v>
      </c>
      <c r="G99"/>
      <c r="H99" s="9" t="s">
        <v>560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3" t="s">
        <v>637</v>
      </c>
      <c r="B100" s="8" t="s">
        <v>344</v>
      </c>
      <c r="C100" s="4" t="s">
        <v>343</v>
      </c>
      <c r="D100"/>
      <c r="E100" t="s">
        <v>801</v>
      </c>
      <c r="F100" t="s">
        <v>797</v>
      </c>
      <c r="G100"/>
      <c r="H100" s="9" t="s">
        <v>588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2" spans="1:41" x14ac:dyDescent="0.25">
      <c r="A102" s="3" t="s">
        <v>557</v>
      </c>
      <c r="B102" s="8" t="s">
        <v>344</v>
      </c>
      <c r="C102" s="4" t="s">
        <v>343</v>
      </c>
      <c r="D102"/>
      <c r="E102" t="s">
        <v>803</v>
      </c>
      <c r="F102" t="s">
        <v>802</v>
      </c>
      <c r="G102"/>
      <c r="H102" s="9" t="s">
        <v>523</v>
      </c>
      <c r="I102"/>
      <c r="J102"/>
      <c r="K102"/>
      <c r="L102" s="9" t="s">
        <v>524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3" t="s">
        <v>638</v>
      </c>
      <c r="B103" s="8" t="s">
        <v>344</v>
      </c>
      <c r="C103" s="4" t="s">
        <v>343</v>
      </c>
      <c r="D103"/>
      <c r="E103" t="s">
        <v>804</v>
      </c>
      <c r="F103" t="s">
        <v>802</v>
      </c>
      <c r="G103"/>
      <c r="H103" s="9" t="s">
        <v>570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3" t="s">
        <v>639</v>
      </c>
      <c r="B104" s="8" t="s">
        <v>344</v>
      </c>
      <c r="C104" s="4" t="s">
        <v>343</v>
      </c>
      <c r="D104"/>
      <c r="E104" t="s">
        <v>805</v>
      </c>
      <c r="F104" t="s">
        <v>802</v>
      </c>
      <c r="G104"/>
      <c r="H104" s="9" t="s">
        <v>560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3" t="s">
        <v>640</v>
      </c>
      <c r="B105" s="8" t="s">
        <v>344</v>
      </c>
      <c r="C105" s="4" t="s">
        <v>343</v>
      </c>
      <c r="D105"/>
      <c r="E105" t="s">
        <v>806</v>
      </c>
      <c r="F105" t="s">
        <v>802</v>
      </c>
      <c r="G105"/>
      <c r="H105" s="9" t="s">
        <v>570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7" spans="1:41" x14ac:dyDescent="0.25">
      <c r="A107" s="3" t="s">
        <v>617</v>
      </c>
      <c r="B107" s="8" t="s">
        <v>344</v>
      </c>
      <c r="C107" s="4" t="s">
        <v>343</v>
      </c>
      <c r="D107"/>
      <c r="E107" t="s">
        <v>808</v>
      </c>
      <c r="F107" t="s">
        <v>807</v>
      </c>
      <c r="G107"/>
      <c r="H107" s="9" t="s">
        <v>523</v>
      </c>
      <c r="I107"/>
      <c r="J107"/>
      <c r="K107"/>
      <c r="L107" s="9" t="s">
        <v>524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3" t="s">
        <v>641</v>
      </c>
      <c r="B108" s="8" t="s">
        <v>344</v>
      </c>
      <c r="C108" s="4" t="s">
        <v>343</v>
      </c>
      <c r="D108"/>
      <c r="E108" t="s">
        <v>809</v>
      </c>
      <c r="F108" t="s">
        <v>807</v>
      </c>
      <c r="G108"/>
      <c r="H108" s="9" t="s">
        <v>560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3" t="s">
        <v>642</v>
      </c>
      <c r="B109" s="8" t="s">
        <v>344</v>
      </c>
      <c r="C109" s="4" t="s">
        <v>343</v>
      </c>
      <c r="D109"/>
      <c r="E109" t="s">
        <v>810</v>
      </c>
      <c r="F109" t="s">
        <v>807</v>
      </c>
      <c r="G109"/>
      <c r="H109" s="9" t="s">
        <v>570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3" t="s">
        <v>643</v>
      </c>
      <c r="B110" s="8" t="s">
        <v>344</v>
      </c>
      <c r="C110" s="4" t="s">
        <v>343</v>
      </c>
      <c r="D110"/>
      <c r="E110" t="s">
        <v>811</v>
      </c>
      <c r="F110" t="s">
        <v>807</v>
      </c>
      <c r="G110"/>
      <c r="H110" s="9" t="s">
        <v>577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2" spans="1:41" x14ac:dyDescent="0.25">
      <c r="A112" s="3" t="s">
        <v>618</v>
      </c>
      <c r="B112" s="8" t="s">
        <v>344</v>
      </c>
      <c r="C112" s="4" t="s">
        <v>343</v>
      </c>
      <c r="D112"/>
      <c r="E112" t="s">
        <v>813</v>
      </c>
      <c r="F112" t="s">
        <v>812</v>
      </c>
      <c r="G112"/>
      <c r="H112" s="9" t="s">
        <v>523</v>
      </c>
      <c r="I112"/>
      <c r="J112"/>
      <c r="K112"/>
      <c r="L112" s="9" t="s">
        <v>524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3" t="s">
        <v>644</v>
      </c>
      <c r="B113" s="8" t="s">
        <v>344</v>
      </c>
      <c r="C113" s="4" t="s">
        <v>343</v>
      </c>
      <c r="D113"/>
      <c r="E113" t="s">
        <v>814</v>
      </c>
      <c r="F113" t="s">
        <v>812</v>
      </c>
      <c r="G113"/>
      <c r="H113" s="9" t="s">
        <v>570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3" t="s">
        <v>645</v>
      </c>
      <c r="B114" s="8" t="s">
        <v>344</v>
      </c>
      <c r="C114" s="4" t="s">
        <v>343</v>
      </c>
      <c r="D114"/>
      <c r="E114" t="s">
        <v>815</v>
      </c>
      <c r="F114" t="s">
        <v>812</v>
      </c>
      <c r="G114"/>
      <c r="H114" s="9" t="s">
        <v>570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3" t="s">
        <v>646</v>
      </c>
      <c r="B115" s="8" t="s">
        <v>344</v>
      </c>
      <c r="C115" s="4" t="s">
        <v>343</v>
      </c>
      <c r="D115"/>
      <c r="E115" t="s">
        <v>816</v>
      </c>
      <c r="F115" t="s">
        <v>812</v>
      </c>
      <c r="G115"/>
      <c r="H115" s="9" t="s">
        <v>588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7" spans="1:41" x14ac:dyDescent="0.25">
      <c r="A117" s="3" t="s">
        <v>619</v>
      </c>
      <c r="B117" s="8" t="s">
        <v>344</v>
      </c>
      <c r="C117" s="4" t="s">
        <v>343</v>
      </c>
      <c r="D117"/>
      <c r="E117" t="s">
        <v>847</v>
      </c>
      <c r="F117" t="s">
        <v>846</v>
      </c>
      <c r="G117"/>
      <c r="H117" s="9" t="s">
        <v>523</v>
      </c>
      <c r="I117"/>
      <c r="J117"/>
      <c r="K117"/>
      <c r="L117" s="9" t="s">
        <v>524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 s="3" t="s">
        <v>647</v>
      </c>
      <c r="B118" s="8" t="s">
        <v>344</v>
      </c>
      <c r="C118" s="4" t="s">
        <v>343</v>
      </c>
      <c r="D118"/>
      <c r="E118" t="s">
        <v>848</v>
      </c>
      <c r="F118" t="s">
        <v>846</v>
      </c>
      <c r="G118"/>
      <c r="H118" s="9" t="s">
        <v>560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 s="3" t="s">
        <v>648</v>
      </c>
      <c r="B119" s="8" t="s">
        <v>344</v>
      </c>
      <c r="C119" s="4" t="s">
        <v>343</v>
      </c>
      <c r="D119"/>
      <c r="E119" t="s">
        <v>849</v>
      </c>
      <c r="F119" t="s">
        <v>846</v>
      </c>
      <c r="G119"/>
      <c r="H119" s="9" t="s">
        <v>570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1" spans="1:41" x14ac:dyDescent="0.25">
      <c r="A121" s="3" t="s">
        <v>649</v>
      </c>
      <c r="B121" s="8" t="s">
        <v>344</v>
      </c>
      <c r="C121" s="4" t="s">
        <v>343</v>
      </c>
      <c r="D121"/>
      <c r="E121" t="s">
        <v>818</v>
      </c>
      <c r="F121" t="s">
        <v>817</v>
      </c>
      <c r="G121"/>
      <c r="H121" s="9" t="s">
        <v>523</v>
      </c>
      <c r="I121"/>
      <c r="J121"/>
      <c r="K121"/>
      <c r="L121" s="9" t="s">
        <v>524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 s="3" t="s">
        <v>651</v>
      </c>
      <c r="B122" s="8" t="s">
        <v>344</v>
      </c>
      <c r="C122" s="4" t="s">
        <v>343</v>
      </c>
      <c r="D122"/>
      <c r="E122" t="s">
        <v>819</v>
      </c>
      <c r="F122" t="s">
        <v>817</v>
      </c>
      <c r="G122"/>
      <c r="H122" s="9" t="s">
        <v>570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 s="3" t="s">
        <v>652</v>
      </c>
      <c r="B123" s="8" t="s">
        <v>344</v>
      </c>
      <c r="C123" s="4" t="s">
        <v>343</v>
      </c>
      <c r="D123"/>
      <c r="E123" t="s">
        <v>820</v>
      </c>
      <c r="F123" t="s">
        <v>817</v>
      </c>
      <c r="G123"/>
      <c r="H123" s="9" t="s">
        <v>577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3" t="s">
        <v>653</v>
      </c>
      <c r="B124" s="8" t="s">
        <v>344</v>
      </c>
      <c r="C124" s="4" t="s">
        <v>343</v>
      </c>
      <c r="D124"/>
      <c r="E124" t="s">
        <v>821</v>
      </c>
      <c r="F124" t="s">
        <v>817</v>
      </c>
      <c r="G124"/>
      <c r="H124" s="9" t="s">
        <v>570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6" spans="1:41" x14ac:dyDescent="0.25">
      <c r="A126" s="3" t="s">
        <v>650</v>
      </c>
      <c r="B126" s="8" t="s">
        <v>344</v>
      </c>
      <c r="C126" s="4" t="s">
        <v>343</v>
      </c>
      <c r="D126"/>
      <c r="E126" t="s">
        <v>823</v>
      </c>
      <c r="F126" t="s">
        <v>822</v>
      </c>
      <c r="G126"/>
      <c r="H126" s="9" t="s">
        <v>523</v>
      </c>
      <c r="I126"/>
      <c r="J126"/>
      <c r="K126"/>
      <c r="L126" s="9" t="s">
        <v>524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 s="3" t="s">
        <v>654</v>
      </c>
      <c r="B127" s="8" t="s">
        <v>344</v>
      </c>
      <c r="C127" s="4" t="s">
        <v>343</v>
      </c>
      <c r="D127"/>
      <c r="E127" t="s">
        <v>824</v>
      </c>
      <c r="F127" t="s">
        <v>822</v>
      </c>
      <c r="G127"/>
      <c r="H127" s="9" t="s">
        <v>560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3" t="s">
        <v>655</v>
      </c>
      <c r="B128" s="8" t="s">
        <v>344</v>
      </c>
      <c r="C128" s="4" t="s">
        <v>343</v>
      </c>
      <c r="D128"/>
      <c r="E128" t="s">
        <v>825</v>
      </c>
      <c r="F128" t="s">
        <v>822</v>
      </c>
      <c r="G128"/>
      <c r="H128" s="9" t="s">
        <v>588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3" t="s">
        <v>656</v>
      </c>
      <c r="B129" s="8" t="s">
        <v>344</v>
      </c>
      <c r="C129" s="4" t="s">
        <v>343</v>
      </c>
      <c r="D129"/>
      <c r="E129" t="s">
        <v>826</v>
      </c>
      <c r="F129" t="s">
        <v>822</v>
      </c>
      <c r="G129"/>
      <c r="H129" s="9" t="s">
        <v>560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1" spans="1:41" x14ac:dyDescent="0.25">
      <c r="A131" s="3" t="s">
        <v>664</v>
      </c>
      <c r="B131" s="8" t="s">
        <v>344</v>
      </c>
      <c r="C131" s="4" t="s">
        <v>343</v>
      </c>
      <c r="D131"/>
      <c r="E131" t="s">
        <v>851</v>
      </c>
      <c r="F131" t="s">
        <v>850</v>
      </c>
      <c r="G131"/>
      <c r="H131" s="9" t="s">
        <v>523</v>
      </c>
      <c r="I131"/>
      <c r="J131"/>
      <c r="K131"/>
      <c r="L131" s="9" t="s">
        <v>524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3" t="s">
        <v>665</v>
      </c>
      <c r="B132" s="8" t="s">
        <v>344</v>
      </c>
      <c r="C132" s="4" t="s">
        <v>343</v>
      </c>
      <c r="D132"/>
      <c r="E132" t="s">
        <v>852</v>
      </c>
      <c r="F132" t="s">
        <v>850</v>
      </c>
      <c r="G132"/>
      <c r="H132" s="9" t="s">
        <v>523</v>
      </c>
      <c r="I132"/>
      <c r="J132"/>
      <c r="K132"/>
      <c r="L132" s="9" t="s">
        <v>524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3" t="s">
        <v>845</v>
      </c>
      <c r="B133" s="8" t="s">
        <v>344</v>
      </c>
      <c r="C133" s="4" t="s">
        <v>343</v>
      </c>
      <c r="D133"/>
      <c r="E133" t="s">
        <v>853</v>
      </c>
      <c r="F133" t="s">
        <v>850</v>
      </c>
      <c r="G133"/>
      <c r="H133" s="9" t="s">
        <v>523</v>
      </c>
      <c r="I133"/>
      <c r="J133"/>
      <c r="K133"/>
      <c r="L133" s="9" t="s">
        <v>524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</sheetData>
  <autoFilter ref="A1:AO1" xr:uid="{28BECCA9-FCFF-4DEC-8E20-2F443218C154}"/>
  <phoneticPr fontId="2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E133"/>
  <sheetViews>
    <sheetView zoomScaleNormal="100" workbookViewId="0">
      <pane ySplit="1" topLeftCell="A32" activePane="bottomLeft" state="frozen"/>
      <selection pane="bottomLeft" activeCell="F60" sqref="F60"/>
    </sheetView>
  </sheetViews>
  <sheetFormatPr defaultColWidth="9.140625" defaultRowHeight="15" x14ac:dyDescent="0.25"/>
  <cols>
    <col min="1" max="1" customWidth="true" style="4" width="75.5703125" collapsed="true"/>
    <col min="2" max="2" customWidth="true" style="8" width="9.0" collapsed="true"/>
    <col min="3" max="3" customWidth="true" style="4" width="10.28515625" collapsed="true"/>
    <col min="4" max="5" customWidth="true" style="10" width="16.28515625" collapsed="true"/>
    <col min="6" max="6" customWidth="true" style="10" width="28.5703125" collapsed="true"/>
    <col min="7" max="7" customWidth="true" style="10" width="24.28515625" collapsed="true"/>
    <col min="8" max="8" customWidth="true" style="9" width="15.28515625" collapsed="true"/>
    <col min="9" max="9" customWidth="true" style="10" width="13.28515625" collapsed="true"/>
    <col min="10" max="10" customWidth="true" style="10" width="11.5703125" collapsed="true"/>
    <col min="11" max="11" customWidth="true" style="10" width="22.140625" collapsed="true"/>
    <col min="12" max="12" customWidth="true" style="10" width="17.42578125" collapsed="true"/>
    <col min="13" max="13" customWidth="true" style="10" width="19.85546875" collapsed="true"/>
    <col min="14" max="14" customWidth="true" style="10" width="17.7109375" collapsed="true"/>
    <col min="15" max="15" customWidth="true" style="10" width="23.42578125" collapsed="true"/>
    <col min="16" max="16" customWidth="true" style="10" width="19.7109375" collapsed="true"/>
    <col min="17" max="17" customWidth="true" style="10" width="25.0" collapsed="true"/>
    <col min="18" max="18" customWidth="true" style="10" width="18.140625" collapsed="true"/>
    <col min="19" max="19" customWidth="true" style="10" width="17.85546875" collapsed="true"/>
    <col min="20" max="20" customWidth="true" style="10" width="18.140625" collapsed="true"/>
    <col min="21" max="21" customWidth="true" style="10" width="22.28515625" collapsed="true"/>
    <col min="22" max="22" customWidth="true" style="10" width="25.5703125" collapsed="true"/>
    <col min="23" max="23" customWidth="true" style="10" width="23.85546875" collapsed="true"/>
    <col min="24" max="24" customWidth="true" style="10" width="14.140625" collapsed="true"/>
    <col min="25" max="25" customWidth="true" style="10" width="10.28515625" collapsed="true"/>
    <col min="26" max="26" bestFit="true" customWidth="true" style="9" width="17.85546875" collapsed="true"/>
    <col min="27" max="27" bestFit="true" customWidth="true" style="10" width="28.5703125" collapsed="true"/>
    <col min="28" max="28" bestFit="true" customWidth="true" style="9" width="22.140625" collapsed="true"/>
    <col min="29" max="29" bestFit="true" customWidth="true" style="10" width="39.0" collapsed="true"/>
    <col min="30" max="30" customWidth="true" style="10" width="14.140625" collapsed="true"/>
    <col min="31" max="31" customWidth="true" style="10" width="22.7109375" collapsed="true"/>
    <col min="32" max="32" customWidth="true" style="10" width="16.140625" collapsed="true"/>
    <col min="33" max="33" customWidth="true" style="10" width="15.7109375" collapsed="true"/>
    <col min="34" max="34" bestFit="true" customWidth="true" style="10" width="18.5703125" collapsed="true"/>
    <col min="35" max="35" customWidth="true" style="10" width="20.140625" collapsed="true"/>
    <col min="36" max="36" customWidth="true" style="10" width="29.28515625" collapsed="true"/>
    <col min="37" max="37" customWidth="true" style="10" width="32.7109375" collapsed="true"/>
    <col min="38" max="38" customWidth="true" style="10" width="19.28515625" collapsed="true"/>
    <col min="39" max="39" customWidth="true" style="10" width="14.5703125" collapsed="true"/>
    <col min="40" max="40" customWidth="true" style="10" width="16.85546875" collapsed="true"/>
    <col min="41" max="41" customWidth="true" style="10" width="16.42578125" collapsed="true"/>
    <col min="42" max="42" customWidth="true" style="10" width="14.5703125" collapsed="true"/>
    <col min="43" max="43" customWidth="true" style="10" width="19.85546875" collapsed="true"/>
    <col min="44" max="44" customWidth="true" style="10" width="12.28515625" collapsed="true"/>
    <col min="45" max="45" customWidth="true" style="10" width="17.28515625" collapsed="true"/>
    <col min="46" max="46" customWidth="true" style="10" width="17.42578125" collapsed="true"/>
    <col min="47" max="47" customWidth="true" style="10" width="17.28515625" collapsed="true"/>
    <col min="48" max="48" bestFit="true" customWidth="true" style="9" width="17.85546875" collapsed="true"/>
    <col min="49" max="49" customWidth="true" style="10" width="20.7109375" collapsed="true"/>
    <col min="50" max="50" customWidth="true" style="10" width="9.0" collapsed="true"/>
    <col min="51" max="51" customWidth="true" style="10" width="9.85546875" collapsed="true"/>
    <col min="52" max="52" customWidth="true" style="10" width="16.0" collapsed="true"/>
    <col min="53" max="53" customWidth="true" style="10" width="12.42578125" collapsed="true"/>
    <col min="54" max="54" customWidth="true" style="10" width="11.140625" collapsed="true"/>
    <col min="55" max="55" customWidth="true" style="10" width="18.0" collapsed="true"/>
    <col min="56" max="56" customWidth="true" style="10" width="19.85546875" collapsed="true"/>
    <col min="57" max="57" customWidth="true" style="10" width="19.42578125" collapsed="true"/>
    <col min="58" max="58" customWidth="true" style="10" width="14.85546875" collapsed="true"/>
    <col min="59" max="59" customWidth="true" style="10" width="9.28515625" collapsed="true"/>
    <col min="60" max="60" customWidth="true" style="10" width="14.0" collapsed="true"/>
    <col min="61" max="61" customWidth="true" style="10" width="10.42578125" collapsed="true"/>
    <col min="62" max="62" customWidth="true" style="10" width="13.5703125" collapsed="true"/>
    <col min="63" max="63" customWidth="true" style="10" width="11.28515625" collapsed="true"/>
    <col min="64" max="64" customWidth="true" style="10" width="18.7109375" collapsed="true"/>
    <col min="65" max="65" customWidth="true" style="10" width="9.7109375" collapsed="true"/>
    <col min="66" max="66" customWidth="true" style="10" width="12.28515625" collapsed="true"/>
    <col min="67" max="67" customWidth="true" style="10" width="18.7109375" collapsed="true"/>
    <col min="68" max="68" customWidth="true" style="10" width="21.5703125" collapsed="true"/>
    <col min="69" max="69" customWidth="true" style="10" width="9.7109375" collapsed="true"/>
    <col min="70" max="70" customWidth="true" style="10" width="14.140625" collapsed="true"/>
    <col min="71" max="71" customWidth="true" style="10" width="15.28515625" collapsed="true"/>
    <col min="72" max="72" customWidth="true" style="10" width="18.140625" collapsed="true"/>
    <col min="73" max="73" customWidth="true" style="10" width="26.42578125" collapsed="true"/>
    <col min="74" max="74" customWidth="true" style="10" width="18.0" collapsed="true"/>
    <col min="75" max="75" customWidth="true" style="10" width="14.85546875" collapsed="true"/>
    <col min="76" max="76" customWidth="true" style="10" width="14.7109375" collapsed="true"/>
    <col min="77" max="77" customWidth="true" style="10" width="16.42578125" collapsed="true"/>
    <col min="78" max="78" customWidth="true" style="10" width="25.7109375" collapsed="true"/>
    <col min="79" max="79" customWidth="true" style="10" width="26.28515625" collapsed="true"/>
    <col min="80" max="80" customWidth="true" style="10" width="34.28515625" collapsed="true"/>
    <col min="81" max="81" customWidth="true" style="10" width="23.5703125" collapsed="true"/>
    <col min="82" max="82" customWidth="true" style="10" width="23.28515625" collapsed="true"/>
    <col min="83" max="83" customWidth="true" style="10" width="25.140625" collapsed="true"/>
    <col min="84" max="93" customWidth="true" style="10" width="9.140625" collapsed="true"/>
    <col min="94" max="94" bestFit="true" customWidth="true" style="10" width="26.42578125" collapsed="true"/>
    <col min="95" max="102" customWidth="true" style="10" width="9.140625" collapsed="true"/>
    <col min="103" max="106" style="10" width="9.140625" collapsed="true"/>
    <col min="107" max="107" bestFit="true" customWidth="true" style="10" width="20.7109375" collapsed="true"/>
    <col min="108" max="108" bestFit="true" customWidth="true" style="8" width="18.140625" collapsed="true"/>
    <col min="109" max="109" bestFit="true" customWidth="true" style="8" width="27.42578125" collapsed="true"/>
    <col min="110" max="16384" style="8" width="9.140625" collapsed="true"/>
  </cols>
  <sheetData>
    <row r="1" spans="1:109" s="1" customFormat="1" x14ac:dyDescent="0.25">
      <c r="A1" s="13" t="s">
        <v>181</v>
      </c>
      <c r="B1" s="1" t="s">
        <v>94</v>
      </c>
      <c r="C1" s="13" t="s">
        <v>95</v>
      </c>
      <c r="D1" s="14" t="s">
        <v>96</v>
      </c>
      <c r="E1" s="14" t="s">
        <v>254</v>
      </c>
      <c r="F1" s="14" t="s">
        <v>97</v>
      </c>
      <c r="G1" s="14" t="s">
        <v>98</v>
      </c>
      <c r="H1" s="20" t="s">
        <v>99</v>
      </c>
      <c r="I1" s="14" t="s">
        <v>24</v>
      </c>
      <c r="J1" s="14" t="s">
        <v>23</v>
      </c>
      <c r="K1" s="14" t="s">
        <v>100</v>
      </c>
      <c r="L1" s="14" t="s">
        <v>101</v>
      </c>
      <c r="M1" s="14" t="s">
        <v>102</v>
      </c>
      <c r="N1" s="14" t="s">
        <v>37</v>
      </c>
      <c r="O1" s="14" t="s">
        <v>40</v>
      </c>
      <c r="P1" s="14" t="s">
        <v>103</v>
      </c>
      <c r="Q1" s="14" t="s">
        <v>104</v>
      </c>
      <c r="R1" s="14" t="s">
        <v>105</v>
      </c>
      <c r="S1" s="14" t="s">
        <v>106</v>
      </c>
      <c r="T1" s="14" t="s">
        <v>107</v>
      </c>
      <c r="U1" s="14" t="s">
        <v>108</v>
      </c>
      <c r="V1" s="14" t="s">
        <v>109</v>
      </c>
      <c r="W1" s="14" t="s">
        <v>110</v>
      </c>
      <c r="X1" s="14" t="s">
        <v>63</v>
      </c>
      <c r="Y1" s="14" t="s">
        <v>111</v>
      </c>
      <c r="Z1" s="15" t="s">
        <v>112</v>
      </c>
      <c r="AA1" s="14" t="s">
        <v>113</v>
      </c>
      <c r="AB1" s="15" t="s">
        <v>114</v>
      </c>
      <c r="AC1" s="14" t="s">
        <v>115</v>
      </c>
      <c r="AD1" s="14" t="s">
        <v>116</v>
      </c>
      <c r="AE1" s="14" t="s">
        <v>117</v>
      </c>
      <c r="AF1" s="14" t="s">
        <v>118</v>
      </c>
      <c r="AG1" s="14" t="s">
        <v>119</v>
      </c>
      <c r="AH1" s="16" t="s">
        <v>120</v>
      </c>
      <c r="AI1" s="14" t="s">
        <v>121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  <c r="AT1" s="14" t="s">
        <v>132</v>
      </c>
      <c r="AU1" s="14" t="s">
        <v>133</v>
      </c>
      <c r="AV1" s="20" t="s">
        <v>134</v>
      </c>
      <c r="AW1" s="14" t="s">
        <v>135</v>
      </c>
      <c r="AX1" s="14" t="s">
        <v>136</v>
      </c>
      <c r="AY1" s="14" t="s">
        <v>137</v>
      </c>
      <c r="AZ1" s="14" t="s">
        <v>138</v>
      </c>
      <c r="BA1" s="14" t="s">
        <v>139</v>
      </c>
      <c r="BB1" s="14" t="s">
        <v>140</v>
      </c>
      <c r="BC1" s="14" t="s">
        <v>141</v>
      </c>
      <c r="BD1" s="14" t="s">
        <v>142</v>
      </c>
      <c r="BE1" s="14" t="s">
        <v>143</v>
      </c>
      <c r="BF1" s="14" t="s">
        <v>144</v>
      </c>
      <c r="BG1" s="14" t="s">
        <v>145</v>
      </c>
      <c r="BH1" s="14" t="s">
        <v>146</v>
      </c>
      <c r="BI1" s="14" t="s">
        <v>147</v>
      </c>
      <c r="BJ1" s="14" t="s">
        <v>148</v>
      </c>
      <c r="BK1" s="14" t="s">
        <v>149</v>
      </c>
      <c r="BL1" s="14" t="s">
        <v>150</v>
      </c>
      <c r="BM1" s="14" t="s">
        <v>151</v>
      </c>
      <c r="BN1" s="14" t="s">
        <v>152</v>
      </c>
      <c r="BO1" s="14" t="s">
        <v>153</v>
      </c>
      <c r="BP1" s="14" t="s">
        <v>154</v>
      </c>
      <c r="BQ1" s="14" t="s">
        <v>155</v>
      </c>
      <c r="BR1" s="14" t="s">
        <v>156</v>
      </c>
      <c r="BS1" s="14" t="s">
        <v>157</v>
      </c>
      <c r="BT1" s="14" t="s">
        <v>158</v>
      </c>
      <c r="BU1" s="14" t="s">
        <v>159</v>
      </c>
      <c r="BV1" s="14" t="s">
        <v>255</v>
      </c>
      <c r="BW1" s="14" t="s">
        <v>256</v>
      </c>
      <c r="BX1" s="14" t="s">
        <v>257</v>
      </c>
      <c r="BY1" s="14" t="s">
        <v>258</v>
      </c>
      <c r="BZ1" s="14" t="s">
        <v>259</v>
      </c>
      <c r="CA1" s="14" t="s">
        <v>260</v>
      </c>
      <c r="CB1" s="14" t="s">
        <v>261</v>
      </c>
      <c r="CC1" s="14" t="s">
        <v>262</v>
      </c>
      <c r="CD1" s="14" t="s">
        <v>263</v>
      </c>
      <c r="CE1" s="14" t="s">
        <v>264</v>
      </c>
      <c r="CF1" s="14" t="s">
        <v>265</v>
      </c>
      <c r="CG1" s="14" t="s">
        <v>266</v>
      </c>
      <c r="CH1" s="14" t="s">
        <v>267</v>
      </c>
      <c r="CI1" s="14" t="s">
        <v>268</v>
      </c>
      <c r="CJ1" s="14" t="s">
        <v>269</v>
      </c>
      <c r="CK1" s="14" t="s">
        <v>270</v>
      </c>
      <c r="CL1" s="14" t="s">
        <v>271</v>
      </c>
      <c r="CM1" s="14" t="s">
        <v>272</v>
      </c>
      <c r="CN1" s="14" t="s">
        <v>273</v>
      </c>
      <c r="CO1" s="14" t="s">
        <v>274</v>
      </c>
      <c r="CP1" s="14" t="s">
        <v>275</v>
      </c>
      <c r="CQ1" s="14" t="s">
        <v>276</v>
      </c>
      <c r="CR1" s="14" t="s">
        <v>277</v>
      </c>
      <c r="CS1" s="14" t="s">
        <v>278</v>
      </c>
      <c r="CT1" s="14" t="s">
        <v>279</v>
      </c>
      <c r="CU1" s="14" t="s">
        <v>280</v>
      </c>
      <c r="CV1" s="14" t="s">
        <v>281</v>
      </c>
      <c r="CW1" s="14" t="s">
        <v>282</v>
      </c>
      <c r="CX1" s="14" t="s">
        <v>283</v>
      </c>
      <c r="CY1" s="14" t="s">
        <v>284</v>
      </c>
      <c r="CZ1" s="14" t="s">
        <v>285</v>
      </c>
      <c r="DA1" s="14" t="s">
        <v>286</v>
      </c>
      <c r="DB1" s="14" t="s">
        <v>287</v>
      </c>
      <c r="DC1" s="14" t="s">
        <v>288</v>
      </c>
      <c r="DD1" s="18" t="s">
        <v>525</v>
      </c>
      <c r="DE1" s="18" t="s">
        <v>527</v>
      </c>
    </row>
    <row r="2" spans="1:109" x14ac:dyDescent="0.25">
      <c r="A2" s="4" t="s">
        <v>316</v>
      </c>
      <c r="B2" s="8" t="s">
        <v>344</v>
      </c>
      <c r="C2" s="4" t="s">
        <v>343</v>
      </c>
      <c r="D2"/>
      <c r="E2"/>
      <c r="F2" t="s">
        <v>667</v>
      </c>
      <c r="G2"/>
      <c r="H2" s="9" t="s">
        <v>523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25" t="s">
        <v>607</v>
      </c>
      <c r="AI2"/>
      <c r="AJ2"/>
      <c r="AK2"/>
      <c r="AL2"/>
      <c r="AM2"/>
      <c r="AN2"/>
      <c r="AO2"/>
      <c r="AP2"/>
      <c r="AQ2"/>
      <c r="AR2"/>
      <c r="AS2"/>
      <c r="AT2"/>
      <c r="AU2"/>
      <c r="AV2" s="9" t="s">
        <v>305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 s="4" t="s">
        <v>526</v>
      </c>
      <c r="DE2" s="4" t="s">
        <v>528</v>
      </c>
    </row>
    <row r="3" spans="1:109" ht="14.1" customHeight="1" x14ac:dyDescent="0.25">
      <c r="A3" s="4" t="s">
        <v>317</v>
      </c>
      <c r="B3" s="8" t="s">
        <v>344</v>
      </c>
      <c r="C3" s="4" t="s">
        <v>343</v>
      </c>
      <c r="D3"/>
      <c r="E3"/>
      <c r="F3" t="s">
        <v>669</v>
      </c>
      <c r="G3"/>
      <c r="H3" s="9" t="s">
        <v>523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25" t="s">
        <v>607</v>
      </c>
      <c r="AI3"/>
      <c r="AJ3"/>
      <c r="AK3"/>
      <c r="AL3"/>
      <c r="AM3"/>
      <c r="AN3"/>
      <c r="AO3"/>
      <c r="AP3"/>
      <c r="AQ3"/>
      <c r="AR3"/>
      <c r="AS3"/>
      <c r="AT3"/>
      <c r="AU3"/>
      <c r="AV3" s="9" t="s">
        <v>305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 s="4" t="s">
        <v>526</v>
      </c>
      <c r="DE3" s="4" t="s">
        <v>528</v>
      </c>
    </row>
    <row r="4" spans="1:109" x14ac:dyDescent="0.25">
      <c r="A4" s="4" t="s">
        <v>318</v>
      </c>
      <c r="B4" s="8" t="s">
        <v>344</v>
      </c>
      <c r="C4" s="4" t="s">
        <v>343</v>
      </c>
      <c r="D4"/>
      <c r="E4"/>
      <c r="F4" t="s">
        <v>671</v>
      </c>
      <c r="G4"/>
      <c r="H4" s="9" t="s">
        <v>523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 s="25" t="s">
        <v>607</v>
      </c>
      <c r="AI4"/>
      <c r="AJ4"/>
      <c r="AK4"/>
      <c r="AL4"/>
      <c r="AM4"/>
      <c r="AN4"/>
      <c r="AO4"/>
      <c r="AP4"/>
      <c r="AQ4"/>
      <c r="AR4"/>
      <c r="AS4"/>
      <c r="AT4"/>
      <c r="AU4"/>
      <c r="AV4" s="9" t="s">
        <v>305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 s="4" t="s">
        <v>526</v>
      </c>
      <c r="DE4" s="4" t="s">
        <v>528</v>
      </c>
    </row>
    <row r="5" spans="1:109" x14ac:dyDescent="0.25">
      <c r="A5" s="4" t="s">
        <v>319</v>
      </c>
      <c r="B5" s="8" t="s">
        <v>344</v>
      </c>
      <c r="C5" s="4" t="s">
        <v>343</v>
      </c>
      <c r="D5"/>
      <c r="E5"/>
      <c r="F5" t="s">
        <v>673</v>
      </c>
      <c r="G5"/>
      <c r="H5" s="9" t="s">
        <v>523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s="25" t="s">
        <v>607</v>
      </c>
      <c r="AI5"/>
      <c r="AJ5"/>
      <c r="AK5"/>
      <c r="AL5"/>
      <c r="AM5"/>
      <c r="AN5"/>
      <c r="AO5"/>
      <c r="AP5"/>
      <c r="AQ5"/>
      <c r="AR5"/>
      <c r="AS5"/>
      <c r="AT5"/>
      <c r="AU5"/>
      <c r="AV5" s="9" t="s">
        <v>305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 s="4" t="s">
        <v>526</v>
      </c>
      <c r="DE5" s="4" t="s">
        <v>528</v>
      </c>
    </row>
    <row r="6" spans="1:109" x14ac:dyDescent="0.25">
      <c r="A6" s="4" t="s">
        <v>320</v>
      </c>
      <c r="B6" s="8" t="s">
        <v>344</v>
      </c>
      <c r="C6" s="4" t="s">
        <v>343</v>
      </c>
      <c r="D6"/>
      <c r="E6"/>
      <c r="F6" t="s">
        <v>675</v>
      </c>
      <c r="G6"/>
      <c r="H6" s="9" t="s">
        <v>523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 s="25" t="s">
        <v>607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 s="9" t="s">
        <v>305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 s="4" t="s">
        <v>526</v>
      </c>
      <c r="DE6" s="4" t="s">
        <v>528</v>
      </c>
    </row>
    <row r="7" spans="1:109" x14ac:dyDescent="0.25">
      <c r="A7" s="4" t="s">
        <v>345</v>
      </c>
      <c r="B7" s="8" t="s">
        <v>344</v>
      </c>
      <c r="C7" s="4" t="s">
        <v>343</v>
      </c>
      <c r="D7"/>
      <c r="E7"/>
      <c r="F7" t="s">
        <v>677</v>
      </c>
      <c r="G7"/>
      <c r="H7" s="9" t="s">
        <v>523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 s="25" t="s">
        <v>607</v>
      </c>
      <c r="AI7"/>
      <c r="AJ7"/>
      <c r="AK7"/>
      <c r="AL7"/>
      <c r="AM7"/>
      <c r="AN7"/>
      <c r="AO7"/>
      <c r="AP7"/>
      <c r="AQ7"/>
      <c r="AR7"/>
      <c r="AS7"/>
      <c r="AT7"/>
      <c r="AU7"/>
      <c r="AV7" s="9" t="s">
        <v>305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 s="4" t="s">
        <v>526</v>
      </c>
      <c r="DE7" s="4" t="s">
        <v>528</v>
      </c>
    </row>
    <row r="8" spans="1:109" x14ac:dyDescent="0.25">
      <c r="A8" s="4" t="s">
        <v>346</v>
      </c>
      <c r="B8" s="8" t="s">
        <v>344</v>
      </c>
      <c r="C8" s="4" t="s">
        <v>343</v>
      </c>
      <c r="D8"/>
      <c r="E8"/>
      <c r="F8" t="s">
        <v>679</v>
      </c>
      <c r="G8"/>
      <c r="H8" s="9" t="s">
        <v>523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 s="25" t="s">
        <v>607</v>
      </c>
      <c r="AI8"/>
      <c r="AJ8"/>
      <c r="AK8"/>
      <c r="AL8"/>
      <c r="AM8"/>
      <c r="AN8"/>
      <c r="AO8"/>
      <c r="AP8"/>
      <c r="AQ8"/>
      <c r="AR8"/>
      <c r="AS8"/>
      <c r="AT8"/>
      <c r="AU8"/>
      <c r="AV8" s="9" t="s">
        <v>305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 s="4" t="s">
        <v>526</v>
      </c>
      <c r="DE8" s="4" t="s">
        <v>528</v>
      </c>
    </row>
    <row r="9" spans="1:109" x14ac:dyDescent="0.25">
      <c r="A9" s="4" t="s">
        <v>347</v>
      </c>
      <c r="B9" s="8" t="s">
        <v>344</v>
      </c>
      <c r="C9" s="4" t="s">
        <v>343</v>
      </c>
      <c r="D9"/>
      <c r="E9"/>
      <c r="F9" t="s">
        <v>681</v>
      </c>
      <c r="G9"/>
      <c r="H9" s="9" t="s">
        <v>523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25" t="s">
        <v>607</v>
      </c>
      <c r="AI9"/>
      <c r="AJ9"/>
      <c r="AK9"/>
      <c r="AL9"/>
      <c r="AM9"/>
      <c r="AN9"/>
      <c r="AO9"/>
      <c r="AP9"/>
      <c r="AQ9"/>
      <c r="AR9"/>
      <c r="AS9"/>
      <c r="AT9"/>
      <c r="AU9"/>
      <c r="AV9" s="9" t="s">
        <v>305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 s="4" t="s">
        <v>526</v>
      </c>
      <c r="DE9" s="4" t="s">
        <v>528</v>
      </c>
    </row>
    <row r="10" spans="1:109" x14ac:dyDescent="0.25">
      <c r="A10" s="4" t="s">
        <v>348</v>
      </c>
      <c r="B10" s="8" t="s">
        <v>344</v>
      </c>
      <c r="C10" s="4" t="s">
        <v>343</v>
      </c>
      <c r="D10"/>
      <c r="E10"/>
      <c r="F10" t="s">
        <v>683</v>
      </c>
      <c r="G10"/>
      <c r="H10" s="9" t="s">
        <v>523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 s="25" t="s">
        <v>607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9" t="s">
        <v>305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 s="4" t="s">
        <v>526</v>
      </c>
      <c r="DE10" s="4" t="s">
        <v>528</v>
      </c>
    </row>
    <row r="11" spans="1:109" x14ac:dyDescent="0.25">
      <c r="A11" s="4" t="s">
        <v>321</v>
      </c>
      <c r="B11" s="8" t="s">
        <v>344</v>
      </c>
      <c r="C11" s="4" t="s">
        <v>343</v>
      </c>
      <c r="D11"/>
      <c r="E11"/>
      <c r="F11" t="s">
        <v>685</v>
      </c>
      <c r="G11"/>
      <c r="H11" s="9" t="s">
        <v>523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 s="25" t="s">
        <v>607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9" t="s">
        <v>305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 s="4" t="s">
        <v>526</v>
      </c>
      <c r="DE11" s="4" t="s">
        <v>528</v>
      </c>
    </row>
    <row r="12" spans="1:109" x14ac:dyDescent="0.25">
      <c r="A12" s="4" t="s">
        <v>349</v>
      </c>
      <c r="B12" s="8" t="s">
        <v>344</v>
      </c>
      <c r="C12" s="4" t="s">
        <v>343</v>
      </c>
      <c r="D12"/>
      <c r="E12"/>
      <c r="F12" t="s">
        <v>687</v>
      </c>
      <c r="G12"/>
      <c r="H12" s="9" t="s">
        <v>523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 s="25" t="s">
        <v>607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9" t="s">
        <v>305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 s="4" t="s">
        <v>526</v>
      </c>
      <c r="DE12" s="4" t="s">
        <v>528</v>
      </c>
    </row>
    <row r="13" spans="1:109" x14ac:dyDescent="0.25">
      <c r="A13" s="4" t="s">
        <v>322</v>
      </c>
      <c r="B13" s="8" t="s">
        <v>344</v>
      </c>
      <c r="C13" s="4" t="s">
        <v>343</v>
      </c>
      <c r="D13"/>
      <c r="E13"/>
      <c r="F13" t="s">
        <v>689</v>
      </c>
      <c r="G13"/>
      <c r="H13" s="9" t="s">
        <v>523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 s="25" t="s">
        <v>607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9" t="s">
        <v>305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 s="4" t="s">
        <v>526</v>
      </c>
      <c r="DE13" s="4" t="s">
        <v>528</v>
      </c>
    </row>
    <row r="14" spans="1:109" x14ac:dyDescent="0.25">
      <c r="A14" s="4" t="s">
        <v>323</v>
      </c>
      <c r="B14" s="8" t="s">
        <v>344</v>
      </c>
      <c r="C14" s="4" t="s">
        <v>343</v>
      </c>
      <c r="D14"/>
      <c r="E14"/>
      <c r="F14" t="s">
        <v>691</v>
      </c>
      <c r="G14"/>
      <c r="H14" s="9" t="s">
        <v>523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 s="25" t="s">
        <v>607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9" t="s">
        <v>305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 s="4" t="s">
        <v>526</v>
      </c>
      <c r="DE14" s="4" t="s">
        <v>528</v>
      </c>
    </row>
    <row r="15" spans="1:109" x14ac:dyDescent="0.25">
      <c r="A15" s="4" t="s">
        <v>324</v>
      </c>
      <c r="B15" s="8" t="s">
        <v>344</v>
      </c>
      <c r="C15" s="4" t="s">
        <v>343</v>
      </c>
      <c r="D15"/>
      <c r="E15"/>
      <c r="F15" t="s">
        <v>693</v>
      </c>
      <c r="G15"/>
      <c r="H15" s="9" t="s">
        <v>523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 s="25" t="s">
        <v>607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9" t="s">
        <v>305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 s="4" t="s">
        <v>526</v>
      </c>
      <c r="DE15" s="4" t="s">
        <v>528</v>
      </c>
    </row>
    <row r="16" spans="1:109" x14ac:dyDescent="0.25">
      <c r="A16" s="4" t="s">
        <v>325</v>
      </c>
      <c r="B16" s="8" t="s">
        <v>344</v>
      </c>
      <c r="C16" s="4" t="s">
        <v>343</v>
      </c>
      <c r="D16"/>
      <c r="E16"/>
      <c r="F16" t="s">
        <v>696</v>
      </c>
      <c r="G16"/>
      <c r="H16" s="9" t="s">
        <v>523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 s="25" t="s">
        <v>695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9" t="s">
        <v>305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 s="4" t="s">
        <v>526</v>
      </c>
      <c r="DE16" s="4" t="s">
        <v>528</v>
      </c>
    </row>
    <row r="17" spans="1:109" x14ac:dyDescent="0.25">
      <c r="A17" s="4" t="s">
        <v>350</v>
      </c>
      <c r="B17" s="8" t="s">
        <v>344</v>
      </c>
      <c r="C17" s="4" t="s">
        <v>343</v>
      </c>
      <c r="D17"/>
      <c r="E17"/>
      <c r="F17" t="s">
        <v>698</v>
      </c>
      <c r="G17"/>
      <c r="H17" s="9" t="s">
        <v>523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 s="25" t="s">
        <v>609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9" t="s">
        <v>305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 s="4" t="s">
        <v>526</v>
      </c>
      <c r="DE17" s="4" t="s">
        <v>528</v>
      </c>
    </row>
    <row r="18" spans="1:109" x14ac:dyDescent="0.25">
      <c r="A18" s="4" t="s">
        <v>351</v>
      </c>
      <c r="B18" s="8" t="s">
        <v>344</v>
      </c>
      <c r="C18" s="4" t="s">
        <v>343</v>
      </c>
      <c r="D18"/>
      <c r="E18"/>
      <c r="F18" t="s">
        <v>701</v>
      </c>
      <c r="G18"/>
      <c r="H18" s="9" t="s">
        <v>523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 s="25" t="s">
        <v>700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9" t="s">
        <v>305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 s="4" t="s">
        <v>526</v>
      </c>
      <c r="DE18" s="4" t="s">
        <v>528</v>
      </c>
    </row>
    <row r="19" spans="1:109" x14ac:dyDescent="0.25">
      <c r="A19" s="4" t="s">
        <v>352</v>
      </c>
      <c r="B19" s="8" t="s">
        <v>344</v>
      </c>
      <c r="C19" s="4" t="s">
        <v>343</v>
      </c>
      <c r="D19"/>
      <c r="E19"/>
      <c r="F19" t="s">
        <v>703</v>
      </c>
      <c r="G19"/>
      <c r="H19" s="9" t="s">
        <v>523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 s="25" t="s">
        <v>608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9" t="s">
        <v>305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 s="4" t="s">
        <v>526</v>
      </c>
      <c r="DE19" s="4" t="s">
        <v>528</v>
      </c>
    </row>
    <row r="20" spans="1:109" x14ac:dyDescent="0.25">
      <c r="A20" s="3" t="s">
        <v>854</v>
      </c>
      <c r="B20" s="8" t="s">
        <v>344</v>
      </c>
      <c r="C20" s="4" t="s">
        <v>343</v>
      </c>
      <c r="D20"/>
      <c r="E20"/>
      <c r="F20" t="s">
        <v>894</v>
      </c>
      <c r="G20"/>
      <c r="H20" s="9" t="s">
        <v>523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 s="25" t="s">
        <v>893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9" t="s">
        <v>305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 s="4" t="s">
        <v>526</v>
      </c>
      <c r="DE20" s="4" t="s">
        <v>528</v>
      </c>
    </row>
    <row r="21" spans="1:109" x14ac:dyDescent="0.25">
      <c r="A21" s="3" t="s">
        <v>855</v>
      </c>
      <c r="B21" s="8" t="s">
        <v>344</v>
      </c>
      <c r="C21" s="4" t="s">
        <v>343</v>
      </c>
      <c r="D21"/>
      <c r="E21"/>
      <c r="F21" t="s">
        <v>897</v>
      </c>
      <c r="G21"/>
      <c r="H21" s="9" t="s">
        <v>523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 s="25" t="s">
        <v>896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9" t="s">
        <v>305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 s="4" t="s">
        <v>526</v>
      </c>
      <c r="DE21" s="4" t="s">
        <v>528</v>
      </c>
    </row>
    <row r="22" spans="1:109" x14ac:dyDescent="0.25">
      <c r="A22" s="3" t="s">
        <v>603</v>
      </c>
      <c r="B22" s="8" t="s">
        <v>344</v>
      </c>
      <c r="C22" s="4" t="s">
        <v>343</v>
      </c>
      <c r="D22"/>
      <c r="E22"/>
      <c r="F22" t="s">
        <v>899</v>
      </c>
      <c r="G22"/>
      <c r="H22" s="9" t="s">
        <v>523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 s="25" t="s">
        <v>868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9" t="s">
        <v>305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 s="4" t="s">
        <v>526</v>
      </c>
      <c r="DE22" s="4" t="s">
        <v>528</v>
      </c>
    </row>
    <row r="23" spans="1:109" x14ac:dyDescent="0.25">
      <c r="A23" s="4" t="s">
        <v>353</v>
      </c>
      <c r="B23" s="8" t="s">
        <v>344</v>
      </c>
      <c r="C23" s="4" t="s">
        <v>343</v>
      </c>
      <c r="D23"/>
      <c r="E23"/>
      <c r="F23" t="s">
        <v>706</v>
      </c>
      <c r="G23"/>
      <c r="H23" s="9" t="s">
        <v>523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 s="25" t="s">
        <v>607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9" t="s">
        <v>305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 s="4" t="s">
        <v>526</v>
      </c>
      <c r="DE23" s="4" t="s">
        <v>528</v>
      </c>
    </row>
    <row r="24" spans="1:109" x14ac:dyDescent="0.25">
      <c r="A24" s="4" t="s">
        <v>354</v>
      </c>
      <c r="B24" s="8" t="s">
        <v>344</v>
      </c>
      <c r="C24" s="4" t="s">
        <v>343</v>
      </c>
      <c r="D24"/>
      <c r="E24"/>
      <c r="F24" t="s">
        <v>708</v>
      </c>
      <c r="G24"/>
      <c r="H24" s="9" t="s">
        <v>523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 s="25" t="s">
        <v>607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9" t="s">
        <v>305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 s="4" t="s">
        <v>526</v>
      </c>
      <c r="DE24" s="4" t="s">
        <v>528</v>
      </c>
    </row>
    <row r="25" spans="1:109" ht="14.1" customHeight="1" x14ac:dyDescent="0.25">
      <c r="A25" s="3" t="s">
        <v>604</v>
      </c>
      <c r="B25" s="8" t="s">
        <v>344</v>
      </c>
      <c r="C25" s="4" t="s">
        <v>343</v>
      </c>
      <c r="D25"/>
      <c r="E25"/>
      <c r="F25" t="s">
        <v>710</v>
      </c>
      <c r="G25"/>
      <c r="H25" s="9" t="s">
        <v>523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s="25" t="s">
        <v>607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9" t="s">
        <v>305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 s="4" t="s">
        <v>526</v>
      </c>
      <c r="DE25" s="4" t="s">
        <v>528</v>
      </c>
    </row>
    <row r="26" spans="1:109" x14ac:dyDescent="0.25">
      <c r="A26" s="4" t="s">
        <v>326</v>
      </c>
      <c r="B26" s="8" t="s">
        <v>344</v>
      </c>
      <c r="C26" s="4" t="s">
        <v>343</v>
      </c>
      <c r="D26"/>
      <c r="E26"/>
      <c r="F26" t="s">
        <v>724</v>
      </c>
      <c r="G26"/>
      <c r="H26" s="9" t="s">
        <v>523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25" t="s">
        <v>607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9" t="s">
        <v>305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 s="4" t="s">
        <v>526</v>
      </c>
      <c r="DE26" s="4" t="s">
        <v>528</v>
      </c>
    </row>
    <row r="27" spans="1:109" x14ac:dyDescent="0.25">
      <c r="A27" s="4" t="s">
        <v>327</v>
      </c>
      <c r="B27" s="8" t="s">
        <v>344</v>
      </c>
      <c r="C27" s="4" t="s">
        <v>343</v>
      </c>
      <c r="D27"/>
      <c r="E27"/>
      <c r="F27" t="s">
        <v>726</v>
      </c>
      <c r="G27"/>
      <c r="H27" s="9" t="s">
        <v>523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 s="25" t="s">
        <v>607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9" t="s">
        <v>305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 s="4" t="s">
        <v>526</v>
      </c>
      <c r="DE27" s="4" t="s">
        <v>528</v>
      </c>
    </row>
    <row r="28" spans="1:109" x14ac:dyDescent="0.25">
      <c r="A28" s="4" t="s">
        <v>328</v>
      </c>
      <c r="B28" s="8" t="s">
        <v>344</v>
      </c>
      <c r="C28" s="4" t="s">
        <v>343</v>
      </c>
      <c r="D28"/>
      <c r="E28"/>
      <c r="F28" t="s">
        <v>728</v>
      </c>
      <c r="G28"/>
      <c r="H28" s="9" t="s">
        <v>523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 s="25" t="s">
        <v>607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9" t="s">
        <v>305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 s="4" t="s">
        <v>526</v>
      </c>
      <c r="DE28" s="4" t="s">
        <v>528</v>
      </c>
    </row>
    <row r="29" spans="1:109" x14ac:dyDescent="0.25">
      <c r="A29" s="4" t="s">
        <v>329</v>
      </c>
      <c r="B29" s="8" t="s">
        <v>344</v>
      </c>
      <c r="C29" s="4" t="s">
        <v>343</v>
      </c>
      <c r="D29"/>
      <c r="E29"/>
      <c r="F29" t="s">
        <v>730</v>
      </c>
      <c r="G29"/>
      <c r="H29" s="9" t="s">
        <v>523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 s="25" t="s">
        <v>607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9" t="s">
        <v>305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 s="4" t="s">
        <v>526</v>
      </c>
      <c r="DE29" s="4" t="s">
        <v>528</v>
      </c>
    </row>
    <row r="30" spans="1:109" x14ac:dyDescent="0.25">
      <c r="A30" s="4" t="s">
        <v>330</v>
      </c>
      <c r="B30" s="8" t="s">
        <v>344</v>
      </c>
      <c r="C30" s="4" t="s">
        <v>343</v>
      </c>
      <c r="D30"/>
      <c r="E30"/>
      <c r="F30" t="s">
        <v>732</v>
      </c>
      <c r="G30"/>
      <c r="H30" s="9" t="s">
        <v>523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 s="25" t="s">
        <v>607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9" t="s">
        <v>305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 s="4" t="s">
        <v>526</v>
      </c>
      <c r="DE30" s="4" t="s">
        <v>528</v>
      </c>
    </row>
    <row r="31" spans="1:109" x14ac:dyDescent="0.25">
      <c r="A31" s="4" t="s">
        <v>355</v>
      </c>
      <c r="B31" s="8" t="s">
        <v>344</v>
      </c>
      <c r="C31" s="4" t="s">
        <v>343</v>
      </c>
      <c r="D31"/>
      <c r="E31"/>
      <c r="F31" t="s">
        <v>734</v>
      </c>
      <c r="G31"/>
      <c r="H31" s="9" t="s">
        <v>523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25" t="s">
        <v>607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9" t="s">
        <v>305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 s="4" t="s">
        <v>526</v>
      </c>
      <c r="DE31" s="4" t="s">
        <v>528</v>
      </c>
    </row>
    <row r="32" spans="1:109" x14ac:dyDescent="0.25">
      <c r="A32" s="4" t="s">
        <v>331</v>
      </c>
      <c r="B32" s="8" t="s">
        <v>344</v>
      </c>
      <c r="C32" s="4" t="s">
        <v>343</v>
      </c>
      <c r="D32"/>
      <c r="E32"/>
      <c r="F32" t="s">
        <v>736</v>
      </c>
      <c r="G32"/>
      <c r="H32" s="9" t="s">
        <v>523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 s="25" t="s">
        <v>607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9" t="s">
        <v>305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 s="4" t="s">
        <v>526</v>
      </c>
      <c r="DE32" s="4" t="s">
        <v>528</v>
      </c>
    </row>
    <row r="33" spans="1:109" x14ac:dyDescent="0.25">
      <c r="A33" s="4" t="s">
        <v>356</v>
      </c>
      <c r="B33" s="8" t="s">
        <v>344</v>
      </c>
      <c r="C33" s="4" t="s">
        <v>343</v>
      </c>
      <c r="D33"/>
      <c r="E33"/>
      <c r="F33" t="s">
        <v>738</v>
      </c>
      <c r="G33"/>
      <c r="H33" s="9" t="s">
        <v>523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 s="25" t="s">
        <v>607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9" t="s">
        <v>305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 s="4" t="s">
        <v>526</v>
      </c>
      <c r="DE33" s="4" t="s">
        <v>528</v>
      </c>
    </row>
    <row r="34" spans="1:109" x14ac:dyDescent="0.25">
      <c r="A34" s="4" t="s">
        <v>357</v>
      </c>
      <c r="B34" s="8" t="s">
        <v>344</v>
      </c>
      <c r="C34" s="4" t="s">
        <v>343</v>
      </c>
      <c r="D34"/>
      <c r="E34"/>
      <c r="F34" t="s">
        <v>740</v>
      </c>
      <c r="G34"/>
      <c r="H34" s="9" t="s">
        <v>523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 s="25" t="s">
        <v>607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9" t="s">
        <v>305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 s="4" t="s">
        <v>526</v>
      </c>
      <c r="DE34" s="4" t="s">
        <v>528</v>
      </c>
    </row>
    <row r="35" spans="1:109" x14ac:dyDescent="0.25">
      <c r="A35" s="4" t="s">
        <v>332</v>
      </c>
      <c r="B35" s="8" t="s">
        <v>344</v>
      </c>
      <c r="C35" s="4" t="s">
        <v>343</v>
      </c>
      <c r="D35"/>
      <c r="E35"/>
      <c r="F35" t="s">
        <v>742</v>
      </c>
      <c r="G35"/>
      <c r="H35" s="9" t="s">
        <v>523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s="25" t="s">
        <v>607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9" t="s">
        <v>305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 s="4" t="s">
        <v>526</v>
      </c>
      <c r="DE35" s="4" t="s">
        <v>528</v>
      </c>
    </row>
    <row r="36" spans="1:109" x14ac:dyDescent="0.25">
      <c r="A36" s="4" t="s">
        <v>333</v>
      </c>
      <c r="B36" s="8" t="s">
        <v>344</v>
      </c>
      <c r="C36" s="4" t="s">
        <v>343</v>
      </c>
      <c r="D36"/>
      <c r="E36"/>
      <c r="F36" t="s">
        <v>744</v>
      </c>
      <c r="G36"/>
      <c r="H36" s="9" t="s">
        <v>523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 s="25" t="s">
        <v>607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9" t="s">
        <v>305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 s="4" t="s">
        <v>526</v>
      </c>
      <c r="DE36" s="4" t="s">
        <v>528</v>
      </c>
    </row>
    <row r="37" spans="1:109" x14ac:dyDescent="0.25">
      <c r="A37" s="4" t="s">
        <v>334</v>
      </c>
      <c r="B37" s="8" t="s">
        <v>344</v>
      </c>
      <c r="C37" s="4" t="s">
        <v>343</v>
      </c>
      <c r="D37"/>
      <c r="E37"/>
      <c r="F37" t="s">
        <v>746</v>
      </c>
      <c r="G37"/>
      <c r="H37" s="9" t="s">
        <v>523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 s="25" t="s">
        <v>607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9" t="s">
        <v>305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 s="4" t="s">
        <v>526</v>
      </c>
      <c r="DE37" s="4" t="s">
        <v>528</v>
      </c>
    </row>
    <row r="38" spans="1:109" x14ac:dyDescent="0.25">
      <c r="A38" s="4" t="s">
        <v>335</v>
      </c>
      <c r="B38" s="8" t="s">
        <v>344</v>
      </c>
      <c r="C38" s="4" t="s">
        <v>343</v>
      </c>
      <c r="D38"/>
      <c r="E38"/>
      <c r="F38" t="s">
        <v>748</v>
      </c>
      <c r="G38"/>
      <c r="H38" s="9" t="s">
        <v>523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 s="25" t="s">
        <v>607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9" t="s">
        <v>305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 s="4" t="s">
        <v>526</v>
      </c>
      <c r="DE38" s="4" t="s">
        <v>528</v>
      </c>
    </row>
    <row r="39" spans="1:109" x14ac:dyDescent="0.25">
      <c r="A39" s="4" t="s">
        <v>336</v>
      </c>
      <c r="B39" s="8" t="s">
        <v>344</v>
      </c>
      <c r="C39" s="4" t="s">
        <v>343</v>
      </c>
      <c r="D39"/>
      <c r="E39"/>
      <c r="F39" t="s">
        <v>750</v>
      </c>
      <c r="G39"/>
      <c r="H39" s="9" t="s">
        <v>523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 s="25" t="s">
        <v>607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9" t="s">
        <v>305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 s="4" t="s">
        <v>526</v>
      </c>
      <c r="DE39" s="4" t="s">
        <v>528</v>
      </c>
    </row>
    <row r="40" spans="1:109" x14ac:dyDescent="0.25">
      <c r="A40" s="4" t="s">
        <v>337</v>
      </c>
      <c r="B40" s="8" t="s">
        <v>344</v>
      </c>
      <c r="C40" s="4" t="s">
        <v>343</v>
      </c>
      <c r="D40"/>
      <c r="E40"/>
      <c r="F40" t="s">
        <v>752</v>
      </c>
      <c r="G40"/>
      <c r="H40" s="9" t="s">
        <v>523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 s="25" t="s">
        <v>607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9" t="s">
        <v>305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 s="4" t="s">
        <v>526</v>
      </c>
      <c r="DE40" s="4" t="s">
        <v>528</v>
      </c>
    </row>
    <row r="41" spans="1:109" x14ac:dyDescent="0.25">
      <c r="A41" s="4" t="s">
        <v>338</v>
      </c>
      <c r="B41" s="8" t="s">
        <v>344</v>
      </c>
      <c r="C41" s="4" t="s">
        <v>343</v>
      </c>
      <c r="D41"/>
      <c r="E41"/>
      <c r="F41" t="s">
        <v>754</v>
      </c>
      <c r="G41"/>
      <c r="H41" s="9" t="s">
        <v>523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 s="25" t="s">
        <v>607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9" t="s">
        <v>305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 s="4" t="s">
        <v>526</v>
      </c>
      <c r="DE41" s="4" t="s">
        <v>528</v>
      </c>
    </row>
    <row r="42" spans="1:109" x14ac:dyDescent="0.25">
      <c r="A42" s="4" t="s">
        <v>339</v>
      </c>
      <c r="B42" s="8" t="s">
        <v>344</v>
      </c>
      <c r="C42" s="4" t="s">
        <v>343</v>
      </c>
      <c r="D42"/>
      <c r="E42"/>
      <c r="F42" t="s">
        <v>756</v>
      </c>
      <c r="G42"/>
      <c r="H42" s="9" t="s">
        <v>523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 s="25" t="s">
        <v>607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9" t="s">
        <v>305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 s="4" t="s">
        <v>526</v>
      </c>
      <c r="DE42" s="4" t="s">
        <v>528</v>
      </c>
    </row>
    <row r="43" spans="1:109" x14ac:dyDescent="0.25">
      <c r="A43" s="4" t="s">
        <v>340</v>
      </c>
      <c r="B43" s="8" t="s">
        <v>344</v>
      </c>
      <c r="C43" s="4" t="s">
        <v>343</v>
      </c>
      <c r="D43"/>
      <c r="E43"/>
      <c r="F43" t="s">
        <v>758</v>
      </c>
      <c r="G43"/>
      <c r="H43" s="9" t="s">
        <v>523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 s="25" t="s">
        <v>607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9" t="s">
        <v>305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 s="4" t="s">
        <v>526</v>
      </c>
      <c r="DE43" s="4" t="s">
        <v>528</v>
      </c>
    </row>
    <row r="44" spans="1:109" x14ac:dyDescent="0.25">
      <c r="A44" s="4" t="s">
        <v>341</v>
      </c>
      <c r="B44" s="8" t="s">
        <v>344</v>
      </c>
      <c r="C44" s="4" t="s">
        <v>343</v>
      </c>
      <c r="D44"/>
      <c r="E44"/>
      <c r="F44" t="s">
        <v>760</v>
      </c>
      <c r="G44"/>
      <c r="H44" s="9" t="s">
        <v>523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 s="25" t="s">
        <v>607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9" t="s">
        <v>305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 s="4" t="s">
        <v>526</v>
      </c>
      <c r="DE44" s="4" t="s">
        <v>528</v>
      </c>
    </row>
    <row r="45" spans="1:109" x14ac:dyDescent="0.25">
      <c r="A45" s="4" t="s">
        <v>342</v>
      </c>
      <c r="B45" s="8" t="s">
        <v>344</v>
      </c>
      <c r="C45" s="4" t="s">
        <v>343</v>
      </c>
      <c r="D45"/>
      <c r="E45"/>
      <c r="F45" t="s">
        <v>762</v>
      </c>
      <c r="G45"/>
      <c r="H45" s="9" t="s">
        <v>523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 s="25" t="s">
        <v>607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9" t="s">
        <v>305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 s="4" t="s">
        <v>526</v>
      </c>
      <c r="DE45" s="4" t="s">
        <v>528</v>
      </c>
    </row>
    <row r="46" spans="1:109" ht="14.1" customHeight="1" x14ac:dyDescent="0.25">
      <c r="A46" s="3" t="s">
        <v>605</v>
      </c>
      <c r="B46" s="8" t="s">
        <v>344</v>
      </c>
      <c r="C46" s="4" t="s">
        <v>343</v>
      </c>
      <c r="D46"/>
      <c r="E46"/>
      <c r="F46" t="s">
        <v>764</v>
      </c>
      <c r="G46"/>
      <c r="H46" s="9" t="s">
        <v>523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 s="25" t="s">
        <v>607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9" t="s">
        <v>305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 s="4" t="s">
        <v>526</v>
      </c>
      <c r="DE46" s="4" t="s">
        <v>528</v>
      </c>
    </row>
    <row r="47" spans="1:109" x14ac:dyDescent="0.25">
      <c r="A47" s="4" t="s">
        <v>358</v>
      </c>
      <c r="B47" s="8" t="s">
        <v>344</v>
      </c>
      <c r="C47" s="4" t="s">
        <v>343</v>
      </c>
      <c r="D47"/>
      <c r="E47"/>
      <c r="F47" t="s">
        <v>766</v>
      </c>
      <c r="G47"/>
      <c r="H47" s="9" t="s">
        <v>523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 s="25" t="s">
        <v>607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9" t="s">
        <v>305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 s="4" t="s">
        <v>526</v>
      </c>
      <c r="DE47" s="4" t="s">
        <v>528</v>
      </c>
    </row>
    <row r="48" spans="1:109" x14ac:dyDescent="0.25">
      <c r="A48" s="4" t="s">
        <v>359</v>
      </c>
      <c r="B48" s="8" t="s">
        <v>344</v>
      </c>
      <c r="C48" s="4" t="s">
        <v>343</v>
      </c>
      <c r="D48"/>
      <c r="E48"/>
      <c r="F48" t="s">
        <v>768</v>
      </c>
      <c r="G48"/>
      <c r="H48" s="9" t="s">
        <v>546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 s="25" t="s">
        <v>607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9" t="s">
        <v>305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 s="4" t="s">
        <v>526</v>
      </c>
      <c r="DE48" s="4" t="s">
        <v>528</v>
      </c>
    </row>
    <row r="49" spans="1:109" x14ac:dyDescent="0.25">
      <c r="A49" s="4" t="s">
        <v>533</v>
      </c>
      <c r="B49" s="8" t="s">
        <v>344</v>
      </c>
      <c r="C49" s="4" t="s">
        <v>343</v>
      </c>
      <c r="D49"/>
      <c r="E49"/>
      <c r="F49" t="s">
        <v>770</v>
      </c>
      <c r="G49"/>
      <c r="H49" s="9" t="s">
        <v>523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 s="25" t="s">
        <v>607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9" t="s">
        <v>305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 s="4" t="s">
        <v>526</v>
      </c>
      <c r="DE49" s="4" t="s">
        <v>528</v>
      </c>
    </row>
    <row r="50" spans="1:109" x14ac:dyDescent="0.25">
      <c r="A50" s="3" t="s">
        <v>547</v>
      </c>
      <c r="B50" s="8" t="s">
        <v>344</v>
      </c>
      <c r="C50" s="4" t="s">
        <v>343</v>
      </c>
      <c r="D50"/>
      <c r="E50"/>
      <c r="F50" t="s">
        <v>772</v>
      </c>
      <c r="G50"/>
      <c r="H50" s="9" t="s">
        <v>523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 s="25" t="s">
        <v>607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9" t="s">
        <v>296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 s="4" t="s">
        <v>526</v>
      </c>
      <c r="DE50" s="4" t="s">
        <v>528</v>
      </c>
    </row>
    <row r="51" spans="1:109" x14ac:dyDescent="0.25">
      <c r="A51" s="3" t="s">
        <v>535</v>
      </c>
      <c r="B51" s="8" t="s">
        <v>344</v>
      </c>
      <c r="C51" s="4" t="s">
        <v>343</v>
      </c>
      <c r="D51"/>
      <c r="E51"/>
      <c r="F51" t="s">
        <v>774</v>
      </c>
      <c r="G51"/>
      <c r="H51" s="9" t="s">
        <v>523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 s="25" t="s">
        <v>607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9" t="s">
        <v>301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 s="4" t="s">
        <v>526</v>
      </c>
      <c r="DE51" s="4" t="s">
        <v>528</v>
      </c>
    </row>
    <row r="52" spans="1:109" x14ac:dyDescent="0.25">
      <c r="A52" s="3" t="s">
        <v>611</v>
      </c>
      <c r="B52" s="8" t="s">
        <v>344</v>
      </c>
      <c r="C52" s="4" t="s">
        <v>343</v>
      </c>
      <c r="D52"/>
      <c r="E52"/>
      <c r="F52" t="s">
        <v>776</v>
      </c>
      <c r="G52"/>
      <c r="H52" s="9" t="s">
        <v>523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 s="25" t="s">
        <v>607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9" t="s">
        <v>305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 s="4" t="s">
        <v>526</v>
      </c>
      <c r="DE52" s="4" t="s">
        <v>528</v>
      </c>
    </row>
    <row r="53" spans="1:109" x14ac:dyDescent="0.25">
      <c r="A53" s="3" t="s">
        <v>536</v>
      </c>
      <c r="B53" s="8" t="s">
        <v>344</v>
      </c>
      <c r="C53" s="4" t="s">
        <v>343</v>
      </c>
      <c r="D53"/>
      <c r="E53"/>
      <c r="F53" t="s">
        <v>778</v>
      </c>
      <c r="G53"/>
      <c r="H53" s="9" t="s">
        <v>523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 s="25" t="s">
        <v>607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9" t="s">
        <v>305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 s="4" t="s">
        <v>526</v>
      </c>
      <c r="DE53" s="4" t="s">
        <v>528</v>
      </c>
    </row>
    <row r="54" spans="1:109" x14ac:dyDescent="0.25">
      <c r="A54" s="3" t="s">
        <v>537</v>
      </c>
      <c r="B54" s="4" t="s">
        <v>344</v>
      </c>
      <c r="C54" s="4" t="s">
        <v>343</v>
      </c>
      <c r="D54"/>
      <c r="E54"/>
      <c r="F54" t="s">
        <v>780</v>
      </c>
      <c r="G54"/>
      <c r="H54" s="9" t="s">
        <v>523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 s="26" t="s">
        <v>607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9" t="s">
        <v>305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 s="4" t="s">
        <v>612</v>
      </c>
      <c r="DE54" s="4" t="s">
        <v>528</v>
      </c>
    </row>
    <row r="55" spans="1:109" x14ac:dyDescent="0.25">
      <c r="A55" s="3" t="s">
        <v>538</v>
      </c>
      <c r="B55" s="8" t="s">
        <v>344</v>
      </c>
      <c r="C55" s="4" t="s">
        <v>343</v>
      </c>
      <c r="D55"/>
      <c r="E55"/>
      <c r="F55" t="s">
        <v>782</v>
      </c>
      <c r="G55"/>
      <c r="H55" s="9" t="s">
        <v>523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 s="25" t="s">
        <v>607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9" t="s">
        <v>305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 s="4" t="s">
        <v>301</v>
      </c>
      <c r="DE55" s="4" t="s">
        <v>528</v>
      </c>
    </row>
    <row r="56" spans="1:109" x14ac:dyDescent="0.25">
      <c r="A56" s="3" t="s">
        <v>539</v>
      </c>
      <c r="B56" s="8" t="s">
        <v>344</v>
      </c>
      <c r="C56" s="4" t="s">
        <v>343</v>
      </c>
      <c r="D56"/>
      <c r="E56"/>
      <c r="F56" t="s">
        <v>784</v>
      </c>
      <c r="G56"/>
      <c r="H56" s="9" t="s">
        <v>523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 s="25" t="s">
        <v>607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9" t="s">
        <v>305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 s="4" t="s">
        <v>526</v>
      </c>
      <c r="DE56" s="4" t="s">
        <v>548</v>
      </c>
    </row>
    <row r="57" spans="1:109" x14ac:dyDescent="0.25">
      <c r="A57" s="3" t="s">
        <v>540</v>
      </c>
      <c r="B57" s="8" t="s">
        <v>344</v>
      </c>
      <c r="C57" s="4" t="s">
        <v>343</v>
      </c>
      <c r="D57"/>
      <c r="E57"/>
      <c r="F57" t="s">
        <v>786</v>
      </c>
      <c r="G57"/>
      <c r="H57" s="9" t="s">
        <v>523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 s="25" t="s">
        <v>607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9" t="s">
        <v>305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 s="4" t="s">
        <v>526</v>
      </c>
      <c r="DE57" s="4" t="s">
        <v>301</v>
      </c>
    </row>
    <row r="58" spans="1:109" x14ac:dyDescent="0.25">
      <c r="A58" s="3" t="s">
        <v>856</v>
      </c>
      <c r="B58" s="8" t="s">
        <v>344</v>
      </c>
      <c r="C58" s="4" t="s">
        <v>343</v>
      </c>
      <c r="D58"/>
      <c r="E58"/>
      <c r="F58" t="s">
        <v>901</v>
      </c>
      <c r="G58"/>
      <c r="H58" s="9" t="s">
        <v>523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 s="25" t="s">
        <v>704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9" t="s">
        <v>305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 s="4" t="s">
        <v>526</v>
      </c>
      <c r="DE58" s="4" t="s">
        <v>528</v>
      </c>
    </row>
    <row r="59" spans="1:109" x14ac:dyDescent="0.25">
      <c r="A59" s="3" t="s">
        <v>857</v>
      </c>
      <c r="B59" s="8" t="s">
        <v>344</v>
      </c>
      <c r="C59" s="4" t="s">
        <v>343</v>
      </c>
      <c r="D59"/>
      <c r="E59"/>
      <c r="F59" t="s">
        <v>904</v>
      </c>
      <c r="G59"/>
      <c r="H59" s="9" t="s">
        <v>523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 s="25" t="s">
        <v>903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9" t="s">
        <v>305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 s="4" t="s">
        <v>526</v>
      </c>
      <c r="DE59" s="4" t="s">
        <v>528</v>
      </c>
    </row>
    <row r="60" spans="1:109" x14ac:dyDescent="0.25">
      <c r="A60" s="3" t="s">
        <v>541</v>
      </c>
      <c r="B60" s="8" t="s">
        <v>344</v>
      </c>
      <c r="C60" s="4" t="s">
        <v>343</v>
      </c>
      <c r="D60"/>
      <c r="E60"/>
      <c r="F60" t="s">
        <v>906</v>
      </c>
      <c r="G60"/>
      <c r="H60" s="9" t="s">
        <v>523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 s="25" t="s">
        <v>888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9" t="s">
        <v>305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 s="4" t="s">
        <v>526</v>
      </c>
      <c r="DE60" s="4" t="s">
        <v>528</v>
      </c>
    </row>
    <row r="61" spans="1:109" x14ac:dyDescent="0.25">
      <c r="A61" s="3" t="s">
        <v>542</v>
      </c>
      <c r="B61" s="8" t="s">
        <v>344</v>
      </c>
      <c r="C61" s="4" t="s">
        <v>343</v>
      </c>
      <c r="D61"/>
      <c r="E61"/>
      <c r="F61" t="s">
        <v>909</v>
      </c>
      <c r="G61"/>
      <c r="H61" s="9" t="s">
        <v>523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 s="25" t="s">
        <v>908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9" t="s">
        <v>305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 s="4" t="s">
        <v>526</v>
      </c>
      <c r="DE61" s="4" t="s">
        <v>528</v>
      </c>
    </row>
    <row r="62" spans="1:109" x14ac:dyDescent="0.25">
      <c r="A62" s="3" t="s">
        <v>543</v>
      </c>
      <c r="B62" s="8" t="s">
        <v>344</v>
      </c>
      <c r="C62" s="4" t="s">
        <v>343</v>
      </c>
      <c r="D62"/>
      <c r="E62"/>
      <c r="F62" t="s">
        <v>911</v>
      </c>
      <c r="G62"/>
      <c r="H62" s="9" t="s">
        <v>523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s="25" t="s">
        <v>301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9" t="s">
        <v>305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 s="4" t="s">
        <v>526</v>
      </c>
      <c r="DE62" s="4" t="s">
        <v>528</v>
      </c>
    </row>
    <row r="64" spans="1:109" x14ac:dyDescent="0.25">
      <c r="A64" s="3" t="s">
        <v>549</v>
      </c>
      <c r="B64" s="8" t="s">
        <v>344</v>
      </c>
      <c r="C64" s="4" t="s">
        <v>343</v>
      </c>
      <c r="D64"/>
      <c r="E64"/>
      <c r="F64" t="s">
        <v>712</v>
      </c>
      <c r="G64"/>
      <c r="H64" s="9" t="s">
        <v>523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 s="25" t="s">
        <v>607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9" t="s">
        <v>305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 s="4" t="s">
        <v>526</v>
      </c>
      <c r="DE64" s="4" t="s">
        <v>528</v>
      </c>
    </row>
    <row r="65" spans="1:109" x14ac:dyDescent="0.25">
      <c r="A65" s="3" t="s">
        <v>550</v>
      </c>
      <c r="B65" s="8" t="s">
        <v>344</v>
      </c>
      <c r="C65" s="4" t="s">
        <v>343</v>
      </c>
      <c r="D65"/>
      <c r="E65"/>
      <c r="F65" t="s">
        <v>715</v>
      </c>
      <c r="G65"/>
      <c r="H65" s="9" t="s">
        <v>523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 s="25" t="s">
        <v>607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9" t="s">
        <v>305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 s="4" t="s">
        <v>526</v>
      </c>
      <c r="DE65" s="4" t="s">
        <v>528</v>
      </c>
    </row>
    <row r="66" spans="1:109" x14ac:dyDescent="0.25">
      <c r="A66" s="3" t="s">
        <v>551</v>
      </c>
      <c r="B66" s="8" t="s">
        <v>344</v>
      </c>
      <c r="C66" s="4" t="s">
        <v>343</v>
      </c>
      <c r="D66"/>
      <c r="E66"/>
      <c r="F66" t="s">
        <v>718</v>
      </c>
      <c r="G66"/>
      <c r="H66" s="9" t="s">
        <v>523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 s="25" t="s">
        <v>607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9" t="s">
        <v>305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 s="4" t="s">
        <v>526</v>
      </c>
      <c r="DE66" s="4" t="s">
        <v>528</v>
      </c>
    </row>
    <row r="67" spans="1:109" x14ac:dyDescent="0.25">
      <c r="A67" s="3" t="s">
        <v>552</v>
      </c>
      <c r="B67" s="8" t="s">
        <v>344</v>
      </c>
      <c r="C67" s="4" t="s">
        <v>343</v>
      </c>
      <c r="D67"/>
      <c r="E67"/>
      <c r="F67" t="s">
        <v>721</v>
      </c>
      <c r="G67"/>
      <c r="H67" s="9" t="s">
        <v>523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 s="25" t="s">
        <v>607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9" t="s">
        <v>305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 s="4" t="s">
        <v>526</v>
      </c>
      <c r="DE67" s="4" t="s">
        <v>528</v>
      </c>
    </row>
    <row r="69" spans="1:109" x14ac:dyDescent="0.25">
      <c r="A69" s="3" t="s">
        <v>555</v>
      </c>
      <c r="B69" s="8" t="s">
        <v>344</v>
      </c>
      <c r="C69" s="4" t="s">
        <v>343</v>
      </c>
      <c r="D69"/>
      <c r="E69"/>
      <c r="F69" t="s">
        <v>788</v>
      </c>
      <c r="G69"/>
      <c r="H69" s="9" t="s">
        <v>523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 t="s">
        <v>607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9" t="s">
        <v>305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 s="4" t="s">
        <v>526</v>
      </c>
      <c r="DE69" s="4" t="s">
        <v>528</v>
      </c>
    </row>
    <row r="70" spans="1:109" x14ac:dyDescent="0.25">
      <c r="A70" s="3" t="s">
        <v>558</v>
      </c>
      <c r="B70" s="8" t="s">
        <v>344</v>
      </c>
      <c r="C70" s="4" t="s">
        <v>343</v>
      </c>
      <c r="D70"/>
      <c r="E70"/>
      <c r="F70" t="s">
        <v>789</v>
      </c>
      <c r="G70"/>
      <c r="H70" s="9" t="s">
        <v>560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9" t="s">
        <v>561</v>
      </c>
      <c r="AA70" s="9" t="s">
        <v>562</v>
      </c>
      <c r="AB70" s="9" t="s">
        <v>563</v>
      </c>
      <c r="AC70" s="9" t="s">
        <v>564</v>
      </c>
      <c r="AD70"/>
      <c r="AE70"/>
      <c r="AF70"/>
      <c r="AG70"/>
      <c r="AH70" t="s">
        <v>607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9" t="s">
        <v>576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 s="9" t="s">
        <v>565</v>
      </c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</row>
    <row r="71" spans="1:109" x14ac:dyDescent="0.25">
      <c r="A71" s="3" t="s">
        <v>559</v>
      </c>
      <c r="B71" s="8" t="s">
        <v>344</v>
      </c>
      <c r="C71" s="4" t="s">
        <v>343</v>
      </c>
      <c r="D71"/>
      <c r="E71"/>
      <c r="F71" t="s">
        <v>790</v>
      </c>
      <c r="G71"/>
      <c r="H71" s="9" t="s">
        <v>523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9" t="s">
        <v>566</v>
      </c>
      <c r="AA71" s="9" t="s">
        <v>567</v>
      </c>
      <c r="AB71"/>
      <c r="AC71"/>
      <c r="AD71"/>
      <c r="AE71"/>
      <c r="AF71"/>
      <c r="AG71"/>
      <c r="AH71" t="s">
        <v>607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9" t="s">
        <v>305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 s="9" t="s">
        <v>568</v>
      </c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</row>
    <row r="72" spans="1:109" x14ac:dyDescent="0.25">
      <c r="A72" s="3" t="s">
        <v>569</v>
      </c>
      <c r="B72" s="8" t="s">
        <v>344</v>
      </c>
      <c r="C72" s="4" t="s">
        <v>343</v>
      </c>
      <c r="D72"/>
      <c r="E72"/>
      <c r="F72" t="s">
        <v>791</v>
      </c>
      <c r="G72"/>
      <c r="H72" s="9" t="s">
        <v>570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9" t="s">
        <v>571</v>
      </c>
      <c r="AA72" s="9" t="s">
        <v>572</v>
      </c>
      <c r="AB72" s="9" t="s">
        <v>573</v>
      </c>
      <c r="AC72" s="9" t="s">
        <v>574</v>
      </c>
      <c r="AD72"/>
      <c r="AE72"/>
      <c r="AF72"/>
      <c r="AG72"/>
      <c r="AH72" t="s">
        <v>607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9" t="s">
        <v>296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 s="9" t="s">
        <v>575</v>
      </c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</row>
    <row r="74" spans="1:109" x14ac:dyDescent="0.25">
      <c r="A74" s="3" t="s">
        <v>556</v>
      </c>
      <c r="B74" s="8" t="s">
        <v>344</v>
      </c>
      <c r="C74" s="4" t="s">
        <v>343</v>
      </c>
      <c r="D74"/>
      <c r="E74"/>
      <c r="F74" t="s">
        <v>793</v>
      </c>
      <c r="G74"/>
      <c r="H74" s="9" t="s">
        <v>523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 t="s">
        <v>607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9" t="s">
        <v>305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 s="4" t="s">
        <v>526</v>
      </c>
      <c r="DE74" s="4" t="s">
        <v>528</v>
      </c>
    </row>
    <row r="75" spans="1:109" x14ac:dyDescent="0.25">
      <c r="A75" s="3" t="s">
        <v>620</v>
      </c>
      <c r="B75" s="8" t="s">
        <v>344</v>
      </c>
      <c r="C75" s="4" t="s">
        <v>343</v>
      </c>
      <c r="D75"/>
      <c r="E75"/>
      <c r="F75" t="s">
        <v>794</v>
      </c>
      <c r="G75"/>
      <c r="H75" s="9" t="s">
        <v>560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9" t="s">
        <v>561</v>
      </c>
      <c r="AA75" s="9" t="s">
        <v>562</v>
      </c>
      <c r="AB75" s="9" t="s">
        <v>563</v>
      </c>
      <c r="AC75" s="9" t="s">
        <v>564</v>
      </c>
      <c r="AD75"/>
      <c r="AE75"/>
      <c r="AF75"/>
      <c r="AG75"/>
      <c r="AH75" t="s">
        <v>607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9" t="s">
        <v>576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 s="9" t="s">
        <v>565</v>
      </c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</row>
    <row r="76" spans="1:109" x14ac:dyDescent="0.25">
      <c r="A76" s="3" t="s">
        <v>621</v>
      </c>
      <c r="B76" s="8" t="s">
        <v>344</v>
      </c>
      <c r="C76" s="4" t="s">
        <v>343</v>
      </c>
      <c r="D76"/>
      <c r="E76"/>
      <c r="F76" t="s">
        <v>795</v>
      </c>
      <c r="G76"/>
      <c r="H76" s="9" t="s">
        <v>577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9" t="s">
        <v>315</v>
      </c>
      <c r="AA76"/>
      <c r="AB76"/>
      <c r="AC76"/>
      <c r="AD76"/>
      <c r="AE76"/>
      <c r="AF76"/>
      <c r="AG76"/>
      <c r="AH76" t="s">
        <v>607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 s="9" t="s">
        <v>578</v>
      </c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</row>
    <row r="77" spans="1:109" x14ac:dyDescent="0.25">
      <c r="A77" s="3" t="s">
        <v>622</v>
      </c>
      <c r="B77" s="8" t="s">
        <v>344</v>
      </c>
      <c r="C77" s="4" t="s">
        <v>343</v>
      </c>
      <c r="D77"/>
      <c r="E77"/>
      <c r="F77" t="s">
        <v>796</v>
      </c>
      <c r="G77"/>
      <c r="H77" s="9" t="s">
        <v>570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9" t="s">
        <v>571</v>
      </c>
      <c r="AA77" s="9" t="s">
        <v>572</v>
      </c>
      <c r="AB77" s="9" t="s">
        <v>573</v>
      </c>
      <c r="AC77" s="9" t="s">
        <v>574</v>
      </c>
      <c r="AD77"/>
      <c r="AE77"/>
      <c r="AF77"/>
      <c r="AG77"/>
      <c r="AH77" t="s">
        <v>607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9" t="s">
        <v>296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 s="9" t="s">
        <v>575</v>
      </c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</row>
    <row r="79" spans="1:109" ht="14.1" customHeight="1" x14ac:dyDescent="0.25">
      <c r="A79" s="3" t="s">
        <v>613</v>
      </c>
      <c r="B79" s="8" t="s">
        <v>344</v>
      </c>
      <c r="C79" s="4" t="s">
        <v>343</v>
      </c>
      <c r="D79"/>
      <c r="E79"/>
      <c r="F79" t="s">
        <v>828</v>
      </c>
      <c r="G79"/>
      <c r="H79" s="9" t="s">
        <v>523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 t="s">
        <v>607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9" t="s">
        <v>305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 s="4" t="s">
        <v>526</v>
      </c>
      <c r="DE79" s="4" t="s">
        <v>528</v>
      </c>
    </row>
    <row r="80" spans="1:109" x14ac:dyDescent="0.25">
      <c r="A80" s="3" t="s">
        <v>623</v>
      </c>
      <c r="B80" s="8" t="s">
        <v>344</v>
      </c>
      <c r="C80" s="4" t="s">
        <v>343</v>
      </c>
      <c r="D80"/>
      <c r="E80"/>
      <c r="F80" t="s">
        <v>829</v>
      </c>
      <c r="G80"/>
      <c r="H80" s="9" t="s">
        <v>570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9" t="s">
        <v>573</v>
      </c>
      <c r="AA80" s="9" t="s">
        <v>584</v>
      </c>
      <c r="AB80" s="9" t="s">
        <v>573</v>
      </c>
      <c r="AC80" s="9" t="s">
        <v>574</v>
      </c>
      <c r="AD80"/>
      <c r="AE80"/>
      <c r="AF80"/>
      <c r="AG80"/>
      <c r="AH80" t="s">
        <v>607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9" t="s">
        <v>296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 s="9" t="s">
        <v>585</v>
      </c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1:109" x14ac:dyDescent="0.25">
      <c r="A81" s="3" t="s">
        <v>624</v>
      </c>
      <c r="B81" s="8" t="s">
        <v>344</v>
      </c>
      <c r="C81" s="4" t="s">
        <v>343</v>
      </c>
      <c r="D81"/>
      <c r="E81"/>
      <c r="F81" t="s">
        <v>830</v>
      </c>
      <c r="G81"/>
      <c r="H81" s="9" t="s">
        <v>570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9" t="s">
        <v>579</v>
      </c>
      <c r="AA81"/>
      <c r="AB81"/>
      <c r="AC81"/>
      <c r="AD81"/>
      <c r="AE81"/>
      <c r="AF81"/>
      <c r="AG81"/>
      <c r="AH81" t="s">
        <v>607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 s="9" t="s">
        <v>580</v>
      </c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1:109" x14ac:dyDescent="0.25">
      <c r="A82" s="3" t="s">
        <v>625</v>
      </c>
      <c r="B82" s="8" t="s">
        <v>344</v>
      </c>
      <c r="C82" s="4" t="s">
        <v>343</v>
      </c>
      <c r="D82"/>
      <c r="E82"/>
      <c r="F82" t="s">
        <v>831</v>
      </c>
      <c r="G82"/>
      <c r="H82" s="9" t="s">
        <v>577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9" t="s">
        <v>586</v>
      </c>
      <c r="AA82"/>
      <c r="AB82"/>
      <c r="AC82"/>
      <c r="AD82"/>
      <c r="AE82"/>
      <c r="AF82"/>
      <c r="AG82"/>
      <c r="AH82" t="s">
        <v>607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 s="9" t="s">
        <v>587</v>
      </c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</row>
    <row r="83" spans="1:109" x14ac:dyDescent="0.25">
      <c r="A83" s="3" t="s">
        <v>626</v>
      </c>
      <c r="B83" s="8" t="s">
        <v>344</v>
      </c>
      <c r="C83" s="4" t="s">
        <v>343</v>
      </c>
      <c r="D83"/>
      <c r="E83"/>
      <c r="F83" t="s">
        <v>832</v>
      </c>
      <c r="G83"/>
      <c r="H83" s="9" t="s">
        <v>588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9" t="s">
        <v>589</v>
      </c>
      <c r="AA83" s="9" t="s">
        <v>590</v>
      </c>
      <c r="AB83" s="9" t="s">
        <v>591</v>
      </c>
      <c r="AC83" s="9" t="s">
        <v>592</v>
      </c>
      <c r="AD83"/>
      <c r="AE83"/>
      <c r="AF83"/>
      <c r="AG83"/>
      <c r="AH83" t="s">
        <v>607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 s="9" t="s">
        <v>593</v>
      </c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</row>
    <row r="85" spans="1:109" x14ac:dyDescent="0.25">
      <c r="A85" s="3" t="s">
        <v>614</v>
      </c>
      <c r="B85" s="8" t="s">
        <v>344</v>
      </c>
      <c r="C85" s="4" t="s">
        <v>343</v>
      </c>
      <c r="D85"/>
      <c r="E85"/>
      <c r="F85" t="s">
        <v>834</v>
      </c>
      <c r="G85"/>
      <c r="H85" s="9" t="s">
        <v>523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t="s">
        <v>607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9" t="s">
        <v>305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 s="4" t="s">
        <v>526</v>
      </c>
      <c r="DE85" s="4" t="s">
        <v>528</v>
      </c>
    </row>
    <row r="86" spans="1:109" x14ac:dyDescent="0.25">
      <c r="A86" s="3" t="s">
        <v>627</v>
      </c>
      <c r="B86" s="8" t="s">
        <v>344</v>
      </c>
      <c r="C86" s="4" t="s">
        <v>343</v>
      </c>
      <c r="D86"/>
      <c r="E86"/>
      <c r="F86" t="s">
        <v>835</v>
      </c>
      <c r="G86"/>
      <c r="H86" s="9" t="s">
        <v>560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9" t="s">
        <v>561</v>
      </c>
      <c r="AA86" s="9" t="s">
        <v>562</v>
      </c>
      <c r="AB86" s="9" t="s">
        <v>563</v>
      </c>
      <c r="AC86" s="9" t="s">
        <v>564</v>
      </c>
      <c r="AD86"/>
      <c r="AE86"/>
      <c r="AF86"/>
      <c r="AG86"/>
      <c r="AH86" t="s">
        <v>607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9" t="s">
        <v>576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 s="9" t="s">
        <v>565</v>
      </c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</row>
    <row r="87" spans="1:109" x14ac:dyDescent="0.25">
      <c r="A87" s="3" t="s">
        <v>628</v>
      </c>
      <c r="B87" s="8" t="s">
        <v>344</v>
      </c>
      <c r="C87" s="4" t="s">
        <v>343</v>
      </c>
      <c r="D87"/>
      <c r="E87"/>
      <c r="F87" t="s">
        <v>836</v>
      </c>
      <c r="G87"/>
      <c r="H87" s="9" t="s">
        <v>570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9" t="s">
        <v>573</v>
      </c>
      <c r="AA87" s="9" t="s">
        <v>584</v>
      </c>
      <c r="AB87" s="9" t="s">
        <v>573</v>
      </c>
      <c r="AC87" s="9" t="s">
        <v>574</v>
      </c>
      <c r="AD87"/>
      <c r="AE87"/>
      <c r="AF87"/>
      <c r="AG87"/>
      <c r="AH87" t="s">
        <v>607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9" t="s">
        <v>296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 s="9" t="s">
        <v>585</v>
      </c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</row>
    <row r="88" spans="1:109" x14ac:dyDescent="0.25">
      <c r="A88" s="3" t="s">
        <v>629</v>
      </c>
      <c r="B88" s="8" t="s">
        <v>344</v>
      </c>
      <c r="C88" s="4" t="s">
        <v>343</v>
      </c>
      <c r="D88"/>
      <c r="E88"/>
      <c r="F88" t="s">
        <v>837</v>
      </c>
      <c r="G88"/>
      <c r="H88" s="9" t="s">
        <v>523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9" t="s">
        <v>581</v>
      </c>
      <c r="AA88" s="9" t="s">
        <v>582</v>
      </c>
      <c r="AB88"/>
      <c r="AC88"/>
      <c r="AD88"/>
      <c r="AE88"/>
      <c r="AF88"/>
      <c r="AG88"/>
      <c r="AH88" t="s">
        <v>607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9" t="s">
        <v>305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 s="9" t="s">
        <v>583</v>
      </c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</row>
    <row r="89" spans="1:109" x14ac:dyDescent="0.25">
      <c r="A89" s="3" t="s">
        <v>630</v>
      </c>
      <c r="B89" s="8" t="s">
        <v>344</v>
      </c>
      <c r="C89" s="4" t="s">
        <v>343</v>
      </c>
      <c r="D89"/>
      <c r="E89"/>
      <c r="F89" t="s">
        <v>838</v>
      </c>
      <c r="G89"/>
      <c r="H89" s="9" t="s">
        <v>588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9" t="s">
        <v>589</v>
      </c>
      <c r="AA89" s="9" t="s">
        <v>590</v>
      </c>
      <c r="AB89" s="9" t="s">
        <v>591</v>
      </c>
      <c r="AC89" s="9" t="s">
        <v>592</v>
      </c>
      <c r="AD89"/>
      <c r="AE89"/>
      <c r="AF89"/>
      <c r="AG89"/>
      <c r="AH89" t="s">
        <v>607</v>
      </c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 s="9" t="s">
        <v>593</v>
      </c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</row>
    <row r="91" spans="1:109" x14ac:dyDescent="0.25">
      <c r="A91" s="3" t="s">
        <v>615</v>
      </c>
      <c r="B91" s="8" t="s">
        <v>344</v>
      </c>
      <c r="C91" s="4" t="s">
        <v>343</v>
      </c>
      <c r="D91"/>
      <c r="E91"/>
      <c r="F91" t="s">
        <v>840</v>
      </c>
      <c r="G91"/>
      <c r="H91" s="9" t="s">
        <v>523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t="s">
        <v>607</v>
      </c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9" t="s">
        <v>305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 s="4" t="s">
        <v>526</v>
      </c>
      <c r="DE91" s="4" t="s">
        <v>528</v>
      </c>
    </row>
    <row r="92" spans="1:109" x14ac:dyDescent="0.25">
      <c r="A92" s="3" t="s">
        <v>631</v>
      </c>
      <c r="B92" s="8" t="s">
        <v>344</v>
      </c>
      <c r="C92" s="4" t="s">
        <v>343</v>
      </c>
      <c r="D92"/>
      <c r="E92"/>
      <c r="F92" t="s">
        <v>841</v>
      </c>
      <c r="G92"/>
      <c r="H92" s="9" t="s">
        <v>560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9" t="s">
        <v>561</v>
      </c>
      <c r="AA92" s="9" t="s">
        <v>562</v>
      </c>
      <c r="AB92" s="9" t="s">
        <v>563</v>
      </c>
      <c r="AC92" s="9" t="s">
        <v>564</v>
      </c>
      <c r="AD92"/>
      <c r="AE92"/>
      <c r="AF92"/>
      <c r="AG92"/>
      <c r="AH92" t="s">
        <v>607</v>
      </c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9" t="s">
        <v>576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 s="9" t="s">
        <v>565</v>
      </c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</row>
    <row r="93" spans="1:109" x14ac:dyDescent="0.25">
      <c r="A93" s="3" t="s">
        <v>632</v>
      </c>
      <c r="B93" s="8" t="s">
        <v>344</v>
      </c>
      <c r="C93" s="4" t="s">
        <v>343</v>
      </c>
      <c r="D93"/>
      <c r="E93"/>
      <c r="F93" t="s">
        <v>842</v>
      </c>
      <c r="G93"/>
      <c r="H93" s="9" t="s">
        <v>577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9" t="s">
        <v>586</v>
      </c>
      <c r="AA93"/>
      <c r="AB93"/>
      <c r="AC93"/>
      <c r="AD93"/>
      <c r="AE93"/>
      <c r="AF93"/>
      <c r="AG93"/>
      <c r="AH93" t="s">
        <v>607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 s="9" t="s">
        <v>587</v>
      </c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</row>
    <row r="94" spans="1:109" x14ac:dyDescent="0.25">
      <c r="A94" s="3" t="s">
        <v>633</v>
      </c>
      <c r="B94" s="8" t="s">
        <v>344</v>
      </c>
      <c r="C94" s="4" t="s">
        <v>343</v>
      </c>
      <c r="D94"/>
      <c r="E94"/>
      <c r="F94" t="s">
        <v>843</v>
      </c>
      <c r="G94"/>
      <c r="H94" s="9" t="s">
        <v>570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9" t="s">
        <v>571</v>
      </c>
      <c r="AA94" s="9" t="s">
        <v>572</v>
      </c>
      <c r="AB94" s="9" t="s">
        <v>573</v>
      </c>
      <c r="AC94" s="9" t="s">
        <v>574</v>
      </c>
      <c r="AD94"/>
      <c r="AE94"/>
      <c r="AF94"/>
      <c r="AG94"/>
      <c r="AH94" t="s">
        <v>607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9" t="s">
        <v>296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 s="9" t="s">
        <v>575</v>
      </c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</row>
    <row r="95" spans="1:109" x14ac:dyDescent="0.25">
      <c r="A95" s="3" t="s">
        <v>634</v>
      </c>
      <c r="B95" s="8" t="s">
        <v>344</v>
      </c>
      <c r="C95" s="4" t="s">
        <v>343</v>
      </c>
      <c r="D95"/>
      <c r="E95"/>
      <c r="F95" t="s">
        <v>844</v>
      </c>
      <c r="G95"/>
      <c r="H95" s="9" t="s">
        <v>588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9" t="s">
        <v>589</v>
      </c>
      <c r="AA95" s="9" t="s">
        <v>590</v>
      </c>
      <c r="AB95" s="9" t="s">
        <v>591</v>
      </c>
      <c r="AC95" s="9" t="s">
        <v>592</v>
      </c>
      <c r="AD95"/>
      <c r="AE95"/>
      <c r="AF95"/>
      <c r="AG95"/>
      <c r="AH95" t="s">
        <v>607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 s="9" t="s">
        <v>593</v>
      </c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</row>
    <row r="97" spans="1:109" x14ac:dyDescent="0.25">
      <c r="A97" s="3" t="s">
        <v>616</v>
      </c>
      <c r="B97" s="8" t="s">
        <v>344</v>
      </c>
      <c r="C97" s="4" t="s">
        <v>343</v>
      </c>
      <c r="D97"/>
      <c r="E97"/>
      <c r="F97" t="s">
        <v>798</v>
      </c>
      <c r="G97"/>
      <c r="H97" s="9" t="s">
        <v>523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t="s">
        <v>607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9" t="s">
        <v>305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 s="4" t="s">
        <v>526</v>
      </c>
      <c r="DE97" s="4" t="s">
        <v>528</v>
      </c>
    </row>
    <row r="98" spans="1:109" x14ac:dyDescent="0.25">
      <c r="A98" s="3" t="s">
        <v>635</v>
      </c>
      <c r="B98" s="8" t="s">
        <v>344</v>
      </c>
      <c r="C98" s="4" t="s">
        <v>343</v>
      </c>
      <c r="D98"/>
      <c r="E98"/>
      <c r="F98" t="s">
        <v>799</v>
      </c>
      <c r="G98"/>
      <c r="H98" s="9" t="s">
        <v>560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9" t="s">
        <v>561</v>
      </c>
      <c r="AA98" s="9" t="s">
        <v>562</v>
      </c>
      <c r="AB98" s="9" t="s">
        <v>563</v>
      </c>
      <c r="AC98" s="9" t="s">
        <v>564</v>
      </c>
      <c r="AD98"/>
      <c r="AE98"/>
      <c r="AF98"/>
      <c r="AG98"/>
      <c r="AH98" t="s">
        <v>607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9" t="s">
        <v>576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 s="9" t="s">
        <v>565</v>
      </c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</row>
    <row r="99" spans="1:109" x14ac:dyDescent="0.25">
      <c r="A99" s="3" t="s">
        <v>636</v>
      </c>
      <c r="B99" s="8" t="s">
        <v>344</v>
      </c>
      <c r="C99" s="4" t="s">
        <v>343</v>
      </c>
      <c r="D99"/>
      <c r="E99"/>
      <c r="F99" t="s">
        <v>800</v>
      </c>
      <c r="G99"/>
      <c r="H99" s="9" t="s">
        <v>560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9" t="s">
        <v>594</v>
      </c>
      <c r="AA99" s="9" t="s">
        <v>595</v>
      </c>
      <c r="AB99" s="9" t="s">
        <v>596</v>
      </c>
      <c r="AC99" s="9" t="s">
        <v>597</v>
      </c>
      <c r="AD99"/>
      <c r="AE99"/>
      <c r="AF99"/>
      <c r="AG99"/>
      <c r="AH99" t="s">
        <v>607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9" t="s">
        <v>576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 s="9" t="s">
        <v>598</v>
      </c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</row>
    <row r="100" spans="1:109" x14ac:dyDescent="0.25">
      <c r="A100" s="3" t="s">
        <v>637</v>
      </c>
      <c r="B100" s="8" t="s">
        <v>344</v>
      </c>
      <c r="C100" s="4" t="s">
        <v>343</v>
      </c>
      <c r="D100"/>
      <c r="E100"/>
      <c r="F100" t="s">
        <v>801</v>
      </c>
      <c r="G100"/>
      <c r="H100" s="9" t="s">
        <v>588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9" t="s">
        <v>589</v>
      </c>
      <c r="AA100" s="9" t="s">
        <v>590</v>
      </c>
      <c r="AB100" s="9" t="s">
        <v>591</v>
      </c>
      <c r="AC100" s="9" t="s">
        <v>592</v>
      </c>
      <c r="AD100"/>
      <c r="AE100"/>
      <c r="AF100"/>
      <c r="AG100"/>
      <c r="AH100" t="s">
        <v>607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 s="9" t="s">
        <v>593</v>
      </c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</row>
    <row r="102" spans="1:109" ht="13.5" customHeight="1" x14ac:dyDescent="0.25">
      <c r="A102" s="3" t="s">
        <v>557</v>
      </c>
      <c r="B102" s="8" t="s">
        <v>344</v>
      </c>
      <c r="C102" s="4" t="s">
        <v>343</v>
      </c>
      <c r="D102"/>
      <c r="E102"/>
      <c r="F102" t="s">
        <v>803</v>
      </c>
      <c r="G102"/>
      <c r="H102" s="9" t="s">
        <v>523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t="s">
        <v>607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9" t="s">
        <v>305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 s="4" t="s">
        <v>526</v>
      </c>
      <c r="DE102" s="4" t="s">
        <v>528</v>
      </c>
    </row>
    <row r="103" spans="1:109" x14ac:dyDescent="0.25">
      <c r="A103" s="3" t="s">
        <v>638</v>
      </c>
      <c r="B103" s="8" t="s">
        <v>344</v>
      </c>
      <c r="C103" s="4" t="s">
        <v>343</v>
      </c>
      <c r="D103"/>
      <c r="E103"/>
      <c r="F103" t="s">
        <v>804</v>
      </c>
      <c r="G103"/>
      <c r="H103" s="9" t="s">
        <v>570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9" t="s">
        <v>573</v>
      </c>
      <c r="AA103" s="9" t="s">
        <v>584</v>
      </c>
      <c r="AB103" s="9" t="s">
        <v>573</v>
      </c>
      <c r="AC103" s="9" t="s">
        <v>574</v>
      </c>
      <c r="AD103"/>
      <c r="AE103"/>
      <c r="AF103"/>
      <c r="AG103"/>
      <c r="AH103" t="s">
        <v>607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9" t="s">
        <v>296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 s="9" t="s">
        <v>585</v>
      </c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</row>
    <row r="104" spans="1:109" x14ac:dyDescent="0.25">
      <c r="A104" s="3" t="s">
        <v>639</v>
      </c>
      <c r="B104" s="8" t="s">
        <v>344</v>
      </c>
      <c r="C104" s="4" t="s">
        <v>343</v>
      </c>
      <c r="D104"/>
      <c r="E104"/>
      <c r="F104" t="s">
        <v>805</v>
      </c>
      <c r="G104"/>
      <c r="H104" s="9" t="s">
        <v>560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9" t="s">
        <v>599</v>
      </c>
      <c r="AA104" s="9" t="s">
        <v>600</v>
      </c>
      <c r="AB104" s="9" t="s">
        <v>601</v>
      </c>
      <c r="AC104" s="9" t="s">
        <v>600</v>
      </c>
      <c r="AD104"/>
      <c r="AE104"/>
      <c r="AF104"/>
      <c r="AG104"/>
      <c r="AH104" t="s">
        <v>607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9" t="s">
        <v>576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 s="9" t="s">
        <v>602</v>
      </c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</row>
    <row r="105" spans="1:109" x14ac:dyDescent="0.25">
      <c r="A105" s="3" t="s">
        <v>640</v>
      </c>
      <c r="B105" s="8" t="s">
        <v>344</v>
      </c>
      <c r="C105" s="4" t="s">
        <v>343</v>
      </c>
      <c r="D105"/>
      <c r="E105"/>
      <c r="F105" t="s">
        <v>806</v>
      </c>
      <c r="G105"/>
      <c r="H105" s="9" t="s">
        <v>570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9" t="s">
        <v>571</v>
      </c>
      <c r="AA105" s="9" t="s">
        <v>572</v>
      </c>
      <c r="AB105" s="9" t="s">
        <v>573</v>
      </c>
      <c r="AC105" s="9" t="s">
        <v>574</v>
      </c>
      <c r="AD105"/>
      <c r="AE105"/>
      <c r="AF105"/>
      <c r="AG105"/>
      <c r="AH105" t="s">
        <v>607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9" t="s">
        <v>296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 s="9" t="s">
        <v>575</v>
      </c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</row>
    <row r="107" spans="1:109" x14ac:dyDescent="0.25">
      <c r="A107" s="3" t="s">
        <v>617</v>
      </c>
      <c r="B107" s="8" t="s">
        <v>344</v>
      </c>
      <c r="C107" s="4" t="s">
        <v>343</v>
      </c>
      <c r="D107"/>
      <c r="E107"/>
      <c r="F107" t="s">
        <v>808</v>
      </c>
      <c r="G107"/>
      <c r="H107" s="9" t="s">
        <v>523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t="s">
        <v>607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9" t="s">
        <v>305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 s="4" t="s">
        <v>526</v>
      </c>
      <c r="DE107" s="4" t="s">
        <v>528</v>
      </c>
    </row>
    <row r="108" spans="1:109" x14ac:dyDescent="0.25">
      <c r="A108" s="3" t="s">
        <v>641</v>
      </c>
      <c r="B108" s="8" t="s">
        <v>344</v>
      </c>
      <c r="C108" s="4" t="s">
        <v>343</v>
      </c>
      <c r="D108"/>
      <c r="E108"/>
      <c r="F108" t="s">
        <v>809</v>
      </c>
      <c r="G108"/>
      <c r="H108" s="9" t="s">
        <v>560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9" t="s">
        <v>561</v>
      </c>
      <c r="AA108" s="9" t="s">
        <v>562</v>
      </c>
      <c r="AB108" s="9" t="s">
        <v>563</v>
      </c>
      <c r="AC108" s="9" t="s">
        <v>564</v>
      </c>
      <c r="AD108"/>
      <c r="AE108"/>
      <c r="AF108"/>
      <c r="AG108"/>
      <c r="AH108" t="s">
        <v>607</v>
      </c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9" t="s">
        <v>576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 s="9" t="s">
        <v>565</v>
      </c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</row>
    <row r="109" spans="1:109" x14ac:dyDescent="0.25">
      <c r="A109" s="3" t="s">
        <v>642</v>
      </c>
      <c r="B109" s="8" t="s">
        <v>344</v>
      </c>
      <c r="C109" s="4" t="s">
        <v>343</v>
      </c>
      <c r="D109"/>
      <c r="E109"/>
      <c r="F109" t="s">
        <v>810</v>
      </c>
      <c r="G109"/>
      <c r="H109" s="9" t="s">
        <v>570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9" t="s">
        <v>579</v>
      </c>
      <c r="AA109"/>
      <c r="AB109"/>
      <c r="AC109"/>
      <c r="AD109"/>
      <c r="AE109"/>
      <c r="AF109"/>
      <c r="AG109"/>
      <c r="AH109" t="s">
        <v>607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 s="9" t="s">
        <v>580</v>
      </c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</row>
    <row r="110" spans="1:109" x14ac:dyDescent="0.25">
      <c r="A110" s="3" t="s">
        <v>643</v>
      </c>
      <c r="B110" s="8" t="s">
        <v>344</v>
      </c>
      <c r="C110" s="4" t="s">
        <v>343</v>
      </c>
      <c r="D110"/>
      <c r="E110"/>
      <c r="F110" t="s">
        <v>811</v>
      </c>
      <c r="G110"/>
      <c r="H110" s="9" t="s">
        <v>577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9" t="s">
        <v>586</v>
      </c>
      <c r="AA110"/>
      <c r="AB110"/>
      <c r="AC110"/>
      <c r="AD110"/>
      <c r="AE110"/>
      <c r="AF110"/>
      <c r="AG110"/>
      <c r="AH110" t="s">
        <v>607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 s="9" t="s">
        <v>587</v>
      </c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</row>
    <row r="112" spans="1:109" ht="14.1" customHeight="1" x14ac:dyDescent="0.25">
      <c r="A112" s="3" t="s">
        <v>618</v>
      </c>
      <c r="B112" s="8" t="s">
        <v>344</v>
      </c>
      <c r="C112" s="4" t="s">
        <v>343</v>
      </c>
      <c r="D112"/>
      <c r="E112"/>
      <c r="F112" t="s">
        <v>813</v>
      </c>
      <c r="G112"/>
      <c r="H112" s="9" t="s">
        <v>523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t="s">
        <v>607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9" t="s">
        <v>305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 s="4" t="s">
        <v>526</v>
      </c>
      <c r="DE112" s="4" t="s">
        <v>528</v>
      </c>
    </row>
    <row r="113" spans="1:109" x14ac:dyDescent="0.25">
      <c r="A113" s="3" t="s">
        <v>644</v>
      </c>
      <c r="B113" s="8" t="s">
        <v>344</v>
      </c>
      <c r="C113" s="4" t="s">
        <v>343</v>
      </c>
      <c r="D113"/>
      <c r="E113"/>
      <c r="F113" t="s">
        <v>814</v>
      </c>
      <c r="G113"/>
      <c r="H113" s="9" t="s">
        <v>570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9" t="s">
        <v>573</v>
      </c>
      <c r="AA113" s="9" t="s">
        <v>584</v>
      </c>
      <c r="AB113" s="9" t="s">
        <v>573</v>
      </c>
      <c r="AC113" s="9" t="s">
        <v>574</v>
      </c>
      <c r="AD113"/>
      <c r="AE113"/>
      <c r="AF113"/>
      <c r="AG113"/>
      <c r="AH113" t="s">
        <v>607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9" t="s">
        <v>296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 s="9" t="s">
        <v>585</v>
      </c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</row>
    <row r="114" spans="1:109" x14ac:dyDescent="0.25">
      <c r="A114" s="3" t="s">
        <v>645</v>
      </c>
      <c r="B114" s="8" t="s">
        <v>344</v>
      </c>
      <c r="C114" s="4" t="s">
        <v>343</v>
      </c>
      <c r="D114"/>
      <c r="E114"/>
      <c r="F114" t="s">
        <v>815</v>
      </c>
      <c r="G114"/>
      <c r="H114" s="9" t="s">
        <v>570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s="9" t="s">
        <v>571</v>
      </c>
      <c r="AA114" s="9" t="s">
        <v>572</v>
      </c>
      <c r="AB114" s="9" t="s">
        <v>573</v>
      </c>
      <c r="AC114" s="9" t="s">
        <v>574</v>
      </c>
      <c r="AD114"/>
      <c r="AE114"/>
      <c r="AF114"/>
      <c r="AG114"/>
      <c r="AH114" t="s">
        <v>607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9" t="s">
        <v>296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 s="9" t="s">
        <v>575</v>
      </c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</row>
    <row r="115" spans="1:109" x14ac:dyDescent="0.25">
      <c r="A115" s="3" t="s">
        <v>646</v>
      </c>
      <c r="B115" s="8" t="s">
        <v>344</v>
      </c>
      <c r="C115" s="4" t="s">
        <v>343</v>
      </c>
      <c r="D115"/>
      <c r="E115"/>
      <c r="F115" t="s">
        <v>816</v>
      </c>
      <c r="G115"/>
      <c r="H115" s="9" t="s">
        <v>588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9" t="s">
        <v>589</v>
      </c>
      <c r="AA115" s="9" t="s">
        <v>590</v>
      </c>
      <c r="AB115" s="9" t="s">
        <v>591</v>
      </c>
      <c r="AC115" s="9" t="s">
        <v>592</v>
      </c>
      <c r="AD115"/>
      <c r="AE115"/>
      <c r="AF115"/>
      <c r="AG115"/>
      <c r="AH115" t="s">
        <v>607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 s="9" t="s">
        <v>593</v>
      </c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</row>
    <row r="117" spans="1:109" x14ac:dyDescent="0.25">
      <c r="A117" s="3" t="s">
        <v>619</v>
      </c>
      <c r="B117" s="8" t="s">
        <v>344</v>
      </c>
      <c r="C117" s="4" t="s">
        <v>343</v>
      </c>
      <c r="D117"/>
      <c r="E117"/>
      <c r="F117" t="s">
        <v>847</v>
      </c>
      <c r="G117"/>
      <c r="H117" s="9" t="s">
        <v>523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t="s">
        <v>609</v>
      </c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9" t="s">
        <v>305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 s="4" t="s">
        <v>526</v>
      </c>
      <c r="DE117" s="4" t="s">
        <v>528</v>
      </c>
    </row>
    <row r="118" spans="1:109" x14ac:dyDescent="0.25">
      <c r="A118" s="3" t="s">
        <v>647</v>
      </c>
      <c r="B118" s="8" t="s">
        <v>344</v>
      </c>
      <c r="C118" s="4" t="s">
        <v>343</v>
      </c>
      <c r="D118"/>
      <c r="E118"/>
      <c r="F118" t="s">
        <v>848</v>
      </c>
      <c r="G118"/>
      <c r="H118" s="9" t="s">
        <v>560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s="9" t="s">
        <v>561</v>
      </c>
      <c r="AA118" s="9" t="s">
        <v>562</v>
      </c>
      <c r="AB118" s="9" t="s">
        <v>563</v>
      </c>
      <c r="AC118" s="9" t="s">
        <v>564</v>
      </c>
      <c r="AD118"/>
      <c r="AE118"/>
      <c r="AF118"/>
      <c r="AG118"/>
      <c r="AH118" t="s">
        <v>609</v>
      </c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9" t="s">
        <v>576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 s="9" t="s">
        <v>565</v>
      </c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</row>
    <row r="119" spans="1:109" x14ac:dyDescent="0.25">
      <c r="A119" s="3" t="s">
        <v>648</v>
      </c>
      <c r="B119" s="8" t="s">
        <v>344</v>
      </c>
      <c r="C119" s="4" t="s">
        <v>343</v>
      </c>
      <c r="D119"/>
      <c r="E119"/>
      <c r="F119" t="s">
        <v>849</v>
      </c>
      <c r="G119"/>
      <c r="H119" s="9" t="s">
        <v>570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s="9" t="s">
        <v>571</v>
      </c>
      <c r="AA119" s="9" t="s">
        <v>572</v>
      </c>
      <c r="AB119" s="9" t="s">
        <v>573</v>
      </c>
      <c r="AC119" s="9" t="s">
        <v>574</v>
      </c>
      <c r="AD119"/>
      <c r="AE119"/>
      <c r="AF119"/>
      <c r="AG119"/>
      <c r="AH119" t="s">
        <v>609</v>
      </c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9" t="s">
        <v>296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 s="9" t="s">
        <v>575</v>
      </c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</row>
    <row r="121" spans="1:109" ht="14.1" customHeight="1" x14ac:dyDescent="0.25">
      <c r="A121" s="3" t="s">
        <v>649</v>
      </c>
      <c r="B121" s="8" t="s">
        <v>344</v>
      </c>
      <c r="C121" s="4" t="s">
        <v>343</v>
      </c>
      <c r="D121"/>
      <c r="E121"/>
      <c r="F121" t="s">
        <v>818</v>
      </c>
      <c r="G121"/>
      <c r="H121" s="9" t="s">
        <v>523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t="s">
        <v>607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9" t="s">
        <v>305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 s="4" t="s">
        <v>526</v>
      </c>
      <c r="DE121" s="4" t="s">
        <v>528</v>
      </c>
    </row>
    <row r="122" spans="1:109" x14ac:dyDescent="0.25">
      <c r="A122" s="3" t="s">
        <v>651</v>
      </c>
      <c r="B122" s="8" t="s">
        <v>344</v>
      </c>
      <c r="C122" s="4" t="s">
        <v>343</v>
      </c>
      <c r="D122"/>
      <c r="E122"/>
      <c r="F122" t="s">
        <v>819</v>
      </c>
      <c r="G122"/>
      <c r="H122" s="9" t="s">
        <v>570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9" t="s">
        <v>573</v>
      </c>
      <c r="AA122" s="9" t="s">
        <v>584</v>
      </c>
      <c r="AB122" s="9" t="s">
        <v>573</v>
      </c>
      <c r="AC122" s="9" t="s">
        <v>574</v>
      </c>
      <c r="AD122"/>
      <c r="AE122"/>
      <c r="AF122"/>
      <c r="AG122"/>
      <c r="AH122" t="s">
        <v>607</v>
      </c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9" t="s">
        <v>296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 s="9" t="s">
        <v>585</v>
      </c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</row>
    <row r="123" spans="1:109" x14ac:dyDescent="0.25">
      <c r="A123" s="3" t="s">
        <v>652</v>
      </c>
      <c r="B123" s="8" t="s">
        <v>344</v>
      </c>
      <c r="C123" s="4" t="s">
        <v>343</v>
      </c>
      <c r="D123"/>
      <c r="E123"/>
      <c r="F123" t="s">
        <v>820</v>
      </c>
      <c r="G123"/>
      <c r="H123" s="9" t="s">
        <v>577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9" t="s">
        <v>304</v>
      </c>
      <c r="AA123"/>
      <c r="AB123"/>
      <c r="AC123"/>
      <c r="AD123"/>
      <c r="AE123"/>
      <c r="AF123"/>
      <c r="AG123"/>
      <c r="AH123" t="s">
        <v>607</v>
      </c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 s="9" t="s">
        <v>578</v>
      </c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</row>
    <row r="124" spans="1:109" x14ac:dyDescent="0.25">
      <c r="A124" s="3" t="s">
        <v>653</v>
      </c>
      <c r="B124" s="8" t="s">
        <v>344</v>
      </c>
      <c r="C124" s="4" t="s">
        <v>343</v>
      </c>
      <c r="D124"/>
      <c r="E124"/>
      <c r="F124" t="s">
        <v>821</v>
      </c>
      <c r="G124"/>
      <c r="H124" s="9" t="s">
        <v>570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s="9" t="s">
        <v>657</v>
      </c>
      <c r="AA124" s="9" t="s">
        <v>658</v>
      </c>
      <c r="AB124" s="9" t="s">
        <v>573</v>
      </c>
      <c r="AC124" s="9" t="s">
        <v>574</v>
      </c>
      <c r="AD124"/>
      <c r="AE124"/>
      <c r="AF124"/>
      <c r="AG124"/>
      <c r="AH124" t="s">
        <v>607</v>
      </c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 s="9" t="s">
        <v>659</v>
      </c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</row>
    <row r="126" spans="1:109" ht="14.1" customHeight="1" x14ac:dyDescent="0.25">
      <c r="A126" s="3" t="s">
        <v>650</v>
      </c>
      <c r="B126" s="8" t="s">
        <v>344</v>
      </c>
      <c r="C126" s="4" t="s">
        <v>343</v>
      </c>
      <c r="D126"/>
      <c r="E126"/>
      <c r="F126" t="s">
        <v>823</v>
      </c>
      <c r="G126"/>
      <c r="H126" s="9" t="s">
        <v>523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t="s">
        <v>607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9" t="s">
        <v>305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 s="4" t="s">
        <v>526</v>
      </c>
      <c r="DE126" s="4" t="s">
        <v>528</v>
      </c>
    </row>
    <row r="127" spans="1:109" x14ac:dyDescent="0.25">
      <c r="A127" s="3" t="s">
        <v>654</v>
      </c>
      <c r="B127" s="8" t="s">
        <v>344</v>
      </c>
      <c r="C127" s="4" t="s">
        <v>343</v>
      </c>
      <c r="D127"/>
      <c r="E127"/>
      <c r="F127" t="s">
        <v>824</v>
      </c>
      <c r="G127"/>
      <c r="H127" s="9" t="s">
        <v>560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s="9" t="s">
        <v>599</v>
      </c>
      <c r="AA127" s="9" t="s">
        <v>600</v>
      </c>
      <c r="AB127" s="9" t="s">
        <v>601</v>
      </c>
      <c r="AC127" s="9" t="s">
        <v>600</v>
      </c>
      <c r="AD127"/>
      <c r="AE127"/>
      <c r="AF127"/>
      <c r="AG127"/>
      <c r="AH127" t="s">
        <v>607</v>
      </c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9" t="s">
        <v>576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 s="9" t="s">
        <v>602</v>
      </c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</row>
    <row r="128" spans="1:109" x14ac:dyDescent="0.25">
      <c r="A128" s="3" t="s">
        <v>655</v>
      </c>
      <c r="B128" s="8" t="s">
        <v>344</v>
      </c>
      <c r="C128" s="4" t="s">
        <v>343</v>
      </c>
      <c r="D128"/>
      <c r="E128"/>
      <c r="F128" t="s">
        <v>825</v>
      </c>
      <c r="G128"/>
      <c r="H128" s="9" t="s">
        <v>588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s="9" t="s">
        <v>589</v>
      </c>
      <c r="AA128" s="9" t="s">
        <v>590</v>
      </c>
      <c r="AB128" s="9" t="s">
        <v>591</v>
      </c>
      <c r="AC128" s="9" t="s">
        <v>592</v>
      </c>
      <c r="AD128"/>
      <c r="AE128"/>
      <c r="AF128"/>
      <c r="AG128"/>
      <c r="AH128" t="s">
        <v>607</v>
      </c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 s="9" t="s">
        <v>593</v>
      </c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</row>
    <row r="129" spans="1:109" x14ac:dyDescent="0.25">
      <c r="A129" s="3" t="s">
        <v>656</v>
      </c>
      <c r="B129" s="8" t="s">
        <v>344</v>
      </c>
      <c r="C129" s="4" t="s">
        <v>343</v>
      </c>
      <c r="D129"/>
      <c r="E129"/>
      <c r="F129" t="s">
        <v>826</v>
      </c>
      <c r="G129"/>
      <c r="H129" s="9" t="s">
        <v>560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9" t="s">
        <v>660</v>
      </c>
      <c r="AA129" s="9" t="s">
        <v>661</v>
      </c>
      <c r="AB129" s="9" t="s">
        <v>662</v>
      </c>
      <c r="AC129" s="9" t="s">
        <v>663</v>
      </c>
      <c r="AD129"/>
      <c r="AE129"/>
      <c r="AF129"/>
      <c r="AG129"/>
      <c r="AH129" t="s">
        <v>607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9" t="s">
        <v>296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</row>
    <row r="131" spans="1:109" ht="14.1" customHeight="1" x14ac:dyDescent="0.25">
      <c r="A131" s="3" t="s">
        <v>664</v>
      </c>
      <c r="B131" s="8" t="s">
        <v>344</v>
      </c>
      <c r="C131" s="4" t="s">
        <v>343</v>
      </c>
      <c r="D131"/>
      <c r="E131"/>
      <c r="F131" t="s">
        <v>851</v>
      </c>
      <c r="G131"/>
      <c r="H131" s="9" t="s">
        <v>523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t="s">
        <v>704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9" t="s">
        <v>305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 s="4" t="s">
        <v>526</v>
      </c>
      <c r="DE131" s="4" t="s">
        <v>528</v>
      </c>
    </row>
    <row r="132" spans="1:109" x14ac:dyDescent="0.25">
      <c r="A132" s="3" t="s">
        <v>665</v>
      </c>
      <c r="B132" s="8" t="s">
        <v>344</v>
      </c>
      <c r="C132" s="4" t="s">
        <v>343</v>
      </c>
      <c r="D132"/>
      <c r="E132"/>
      <c r="F132" t="s">
        <v>852</v>
      </c>
      <c r="G132"/>
      <c r="H132" s="9" t="s">
        <v>523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t="s">
        <v>704</v>
      </c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9" t="s">
        <v>305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 s="4" t="s">
        <v>526</v>
      </c>
      <c r="DE132" s="4" t="s">
        <v>528</v>
      </c>
    </row>
    <row r="133" spans="1:109" x14ac:dyDescent="0.25">
      <c r="A133" s="3" t="s">
        <v>845</v>
      </c>
      <c r="B133" s="8" t="s">
        <v>344</v>
      </c>
      <c r="C133" s="4" t="s">
        <v>343</v>
      </c>
      <c r="D133"/>
      <c r="E133"/>
      <c r="F133" t="s">
        <v>853</v>
      </c>
      <c r="G133"/>
      <c r="H133" s="9" t="s">
        <v>523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t="s">
        <v>704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9" t="s">
        <v>305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 s="4" t="s">
        <v>526</v>
      </c>
      <c r="DE133" s="4" t="s">
        <v>528</v>
      </c>
    </row>
  </sheetData>
  <autoFilter ref="A1:DE1" xr:uid="{00000000-0001-0000-0200-000000000000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219"/>
  <sheetViews>
    <sheetView zoomScale="90" zoomScaleNormal="90" workbookViewId="0">
      <selection activeCell="H4" sqref="H4"/>
    </sheetView>
  </sheetViews>
  <sheetFormatPr defaultColWidth="8.7109375" defaultRowHeight="15" x14ac:dyDescent="0.25"/>
  <cols>
    <col min="1" max="1" customWidth="true" style="24" width="98.28515625" collapsed="true"/>
    <col min="2" max="2" customWidth="true" style="23" width="9.7109375" collapsed="true"/>
    <col min="3" max="3" customWidth="true" style="24" width="10.28515625" collapsed="true"/>
    <col min="4" max="4" customWidth="true" style="23" width="17.5703125" collapsed="true"/>
    <col min="5" max="5" customWidth="true" style="21" width="32.0" collapsed="true"/>
    <col min="6" max="6" customWidth="true" style="21" width="10.140625" collapsed="true"/>
    <col min="7" max="7" customWidth="true" style="21" width="24.85546875" collapsed="true"/>
    <col min="8" max="8" customWidth="true" style="21" width="17.7109375" collapsed="true"/>
    <col min="9" max="9" customWidth="true" style="21" width="36.7109375" collapsed="true"/>
    <col min="10" max="10" bestFit="true" customWidth="true" style="21" width="11.5703125" collapsed="true"/>
    <col min="11" max="16384" style="21" width="8.7109375" collapsed="true"/>
  </cols>
  <sheetData>
    <row r="1" spans="1:10" s="23" customFormat="1" x14ac:dyDescent="0.25">
      <c r="A1" s="5" t="s">
        <v>181</v>
      </c>
      <c r="B1" s="5" t="s">
        <v>94</v>
      </c>
      <c r="C1" s="6" t="s">
        <v>95</v>
      </c>
      <c r="D1" s="5" t="s">
        <v>96</v>
      </c>
      <c r="E1" s="7" t="s">
        <v>1</v>
      </c>
      <c r="F1" s="5" t="s">
        <v>292</v>
      </c>
      <c r="G1" s="5" t="s">
        <v>293</v>
      </c>
      <c r="H1" s="5" t="s">
        <v>294</v>
      </c>
      <c r="I1" s="22" t="s">
        <v>295</v>
      </c>
      <c r="J1" s="12" t="s">
        <v>314</v>
      </c>
    </row>
    <row r="2" spans="1:10" x14ac:dyDescent="0.25">
      <c r="A2" s="3" t="s">
        <v>549</v>
      </c>
      <c r="B2" s="8" t="s">
        <v>344</v>
      </c>
      <c r="C2" s="4" t="s">
        <v>343</v>
      </c>
      <c r="D2"/>
      <c r="E2" t="s">
        <v>711</v>
      </c>
      <c r="F2" s="11" t="s">
        <v>304</v>
      </c>
      <c r="G2" t="s">
        <v>713</v>
      </c>
      <c r="H2"/>
      <c r="I2" s="9" t="s">
        <v>553</v>
      </c>
      <c r="J2"/>
    </row>
    <row r="3" spans="1:10" x14ac:dyDescent="0.25">
      <c r="A3" s="3" t="s">
        <v>550</v>
      </c>
      <c r="B3" s="8" t="s">
        <v>344</v>
      </c>
      <c r="C3" s="4" t="s">
        <v>343</v>
      </c>
      <c r="D3"/>
      <c r="E3" t="s">
        <v>714</v>
      </c>
      <c r="F3" s="11" t="s">
        <v>182</v>
      </c>
      <c r="G3" t="s">
        <v>716</v>
      </c>
      <c r="H3"/>
      <c r="I3" s="9" t="s">
        <v>553</v>
      </c>
      <c r="J3"/>
    </row>
    <row r="4" spans="1:10" x14ac:dyDescent="0.25">
      <c r="A4" s="3" t="s">
        <v>551</v>
      </c>
      <c r="B4" s="8" t="s">
        <v>344</v>
      </c>
      <c r="C4" s="4" t="s">
        <v>343</v>
      </c>
      <c r="D4"/>
      <c r="E4" t="s">
        <v>717</v>
      </c>
      <c r="F4" s="11" t="s">
        <v>312</v>
      </c>
      <c r="G4" t="s">
        <v>719</v>
      </c>
      <c r="H4"/>
      <c r="I4" s="9" t="s">
        <v>554</v>
      </c>
      <c r="J4"/>
    </row>
    <row r="5" spans="1:10" ht="14.1" customHeight="1" x14ac:dyDescent="0.25">
      <c r="A5" s="3" t="s">
        <v>552</v>
      </c>
      <c r="B5" s="8" t="s">
        <v>344</v>
      </c>
      <c r="C5" s="4" t="s">
        <v>343</v>
      </c>
      <c r="D5"/>
      <c r="E5" t="s">
        <v>720</v>
      </c>
      <c r="F5" s="11" t="s">
        <v>182</v>
      </c>
      <c r="G5" t="s">
        <v>722</v>
      </c>
      <c r="H5"/>
      <c r="I5" s="9" t="s">
        <v>554</v>
      </c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ht="41.25" customHeight="1" x14ac:dyDescent="0.25">
      <c r="A17"/>
      <c r="B17"/>
      <c r="C17"/>
      <c r="D17"/>
      <c r="E17"/>
      <c r="F17"/>
      <c r="G17"/>
      <c r="H17"/>
      <c r="I17"/>
      <c r="J17"/>
    </row>
    <row r="18" spans="1:10" ht="41.25" customHeight="1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ht="33" customHeight="1" x14ac:dyDescent="0.25">
      <c r="A21"/>
      <c r="B21"/>
      <c r="C21"/>
      <c r="D21"/>
      <c r="E21"/>
      <c r="F21"/>
      <c r="G21"/>
      <c r="H21"/>
      <c r="I21"/>
      <c r="J21"/>
    </row>
    <row r="22" spans="1:10" ht="33" customHeight="1" x14ac:dyDescent="0.25">
      <c r="A22"/>
      <c r="B22"/>
      <c r="C22"/>
      <c r="D22"/>
      <c r="E22"/>
      <c r="F22"/>
      <c r="G22"/>
      <c r="H22"/>
      <c r="I22"/>
      <c r="J22"/>
    </row>
    <row r="23" spans="1:10" ht="33" customHeight="1" x14ac:dyDescent="0.25">
      <c r="A23"/>
      <c r="B23"/>
      <c r="C23"/>
      <c r="D23"/>
      <c r="E23"/>
      <c r="F23"/>
      <c r="G23"/>
      <c r="H23"/>
      <c r="I23"/>
      <c r="J23"/>
    </row>
    <row r="24" spans="1:10" ht="33" customHeight="1" x14ac:dyDescent="0.25">
      <c r="A24"/>
      <c r="B24"/>
      <c r="C24"/>
      <c r="D24"/>
      <c r="E24"/>
      <c r="F24"/>
      <c r="G24"/>
      <c r="H24"/>
      <c r="I24"/>
      <c r="J24"/>
    </row>
    <row r="25" spans="1:10" ht="45.75" customHeight="1" x14ac:dyDescent="0.25">
      <c r="A25"/>
      <c r="B25"/>
      <c r="C25"/>
      <c r="D25"/>
      <c r="E25"/>
      <c r="F25"/>
      <c r="G25"/>
      <c r="H25"/>
      <c r="I25"/>
      <c r="J25"/>
    </row>
    <row r="26" spans="1:10" ht="45.75" customHeight="1" x14ac:dyDescent="0.25">
      <c r="A26"/>
      <c r="B26"/>
      <c r="C26"/>
      <c r="D26"/>
      <c r="E26"/>
      <c r="F26"/>
      <c r="G26"/>
      <c r="H26"/>
      <c r="I26"/>
      <c r="J26"/>
    </row>
    <row r="27" spans="1:10" ht="34.5" customHeight="1" x14ac:dyDescent="0.25">
      <c r="A27"/>
      <c r="B27"/>
      <c r="C27"/>
      <c r="D27"/>
      <c r="E27"/>
      <c r="F27"/>
      <c r="G27"/>
      <c r="H27"/>
      <c r="I27"/>
      <c r="J27"/>
    </row>
    <row r="28" spans="1:10" ht="34.5" customHeight="1" x14ac:dyDescent="0.25">
      <c r="A28"/>
      <c r="B28"/>
      <c r="C28"/>
      <c r="D28"/>
      <c r="E28"/>
      <c r="F28"/>
      <c r="G28"/>
      <c r="H28"/>
      <c r="I28"/>
      <c r="J28"/>
    </row>
    <row r="29" spans="1:10" ht="34.5" customHeight="1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ht="30" customHeight="1" x14ac:dyDescent="0.25">
      <c r="A36"/>
      <c r="B36"/>
      <c r="C36"/>
      <c r="D36"/>
      <c r="E36"/>
      <c r="F36"/>
      <c r="G36"/>
      <c r="H36"/>
      <c r="I36"/>
      <c r="J36"/>
    </row>
    <row r="37" spans="1:10" ht="30" customHeight="1" x14ac:dyDescent="0.25">
      <c r="A37"/>
      <c r="B37"/>
      <c r="C37"/>
      <c r="D37"/>
      <c r="E37"/>
      <c r="F37"/>
      <c r="G37"/>
      <c r="H37"/>
      <c r="I37"/>
      <c r="J37"/>
    </row>
    <row r="38" spans="1:10" ht="41.25" customHeight="1" x14ac:dyDescent="0.25">
      <c r="A38"/>
      <c r="B38"/>
      <c r="C38"/>
      <c r="D38"/>
      <c r="E38"/>
      <c r="F38"/>
      <c r="G38"/>
      <c r="H38"/>
      <c r="I38"/>
      <c r="J38"/>
    </row>
    <row r="39" spans="1:10" ht="41.25" customHeight="1" x14ac:dyDescent="0.25">
      <c r="A39"/>
      <c r="B39"/>
      <c r="C39"/>
      <c r="D39"/>
      <c r="E39"/>
      <c r="F39"/>
      <c r="G39"/>
      <c r="H39"/>
      <c r="I39"/>
      <c r="J39"/>
    </row>
    <row r="40" spans="1:10" ht="41.25" customHeight="1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  <row r="91" spans="1:10" x14ac:dyDescent="0.25">
      <c r="A91"/>
      <c r="B91"/>
      <c r="C91"/>
      <c r="D91"/>
      <c r="E91"/>
      <c r="F91"/>
      <c r="G91"/>
      <c r="H91"/>
      <c r="I91"/>
      <c r="J91"/>
    </row>
    <row r="92" spans="1:10" x14ac:dyDescent="0.25">
      <c r="A92"/>
      <c r="B92"/>
      <c r="C92"/>
      <c r="D92"/>
      <c r="E92"/>
      <c r="F92"/>
      <c r="G92"/>
      <c r="H92"/>
      <c r="I92"/>
      <c r="J92"/>
    </row>
    <row r="93" spans="1:10" x14ac:dyDescent="0.25">
      <c r="A93"/>
      <c r="B93"/>
      <c r="C93"/>
      <c r="D93"/>
      <c r="E93"/>
      <c r="F93"/>
      <c r="G93"/>
      <c r="H93"/>
      <c r="I93"/>
      <c r="J93"/>
    </row>
    <row r="94" spans="1:10" x14ac:dyDescent="0.25">
      <c r="A94"/>
      <c r="B94"/>
      <c r="C94"/>
      <c r="D94"/>
      <c r="E94"/>
      <c r="F94"/>
      <c r="G94"/>
      <c r="H94"/>
      <c r="I94"/>
      <c r="J94"/>
    </row>
    <row r="95" spans="1:10" x14ac:dyDescent="0.25">
      <c r="A95"/>
      <c r="B95"/>
      <c r="C95"/>
      <c r="D95"/>
      <c r="E95"/>
      <c r="F95"/>
      <c r="G95"/>
      <c r="H95"/>
      <c r="I95"/>
      <c r="J95"/>
    </row>
    <row r="96" spans="1:10" x14ac:dyDescent="0.25">
      <c r="A96"/>
      <c r="B96"/>
      <c r="C96"/>
      <c r="D96"/>
      <c r="E96"/>
      <c r="F96"/>
      <c r="G96"/>
      <c r="H96"/>
      <c r="I96"/>
      <c r="J96"/>
    </row>
    <row r="97" spans="1:10" x14ac:dyDescent="0.25">
      <c r="A97"/>
      <c r="B97"/>
      <c r="C97"/>
      <c r="D97"/>
      <c r="E97"/>
      <c r="F97"/>
      <c r="G97"/>
      <c r="H97"/>
      <c r="I97"/>
      <c r="J97"/>
    </row>
    <row r="98" spans="1:10" x14ac:dyDescent="0.25">
      <c r="A98"/>
      <c r="B98"/>
      <c r="C98"/>
      <c r="D98"/>
      <c r="E98"/>
      <c r="F98"/>
      <c r="G98"/>
      <c r="H98"/>
      <c r="I98"/>
      <c r="J98"/>
    </row>
    <row r="99" spans="1:10" x14ac:dyDescent="0.25">
      <c r="A99"/>
      <c r="B99"/>
      <c r="C99"/>
      <c r="D99"/>
      <c r="E99"/>
      <c r="F99"/>
      <c r="G99"/>
      <c r="H99"/>
      <c r="I99"/>
      <c r="J99"/>
    </row>
    <row r="100" spans="1:10" x14ac:dyDescent="0.25">
      <c r="A100"/>
      <c r="B100"/>
      <c r="C100"/>
      <c r="D100"/>
      <c r="E100"/>
      <c r="F100"/>
      <c r="G100"/>
      <c r="H100"/>
      <c r="I100"/>
      <c r="J100"/>
    </row>
    <row r="101" spans="1:10" x14ac:dyDescent="0.25">
      <c r="A101"/>
      <c r="B101"/>
      <c r="C101"/>
      <c r="D101"/>
      <c r="E101"/>
      <c r="F101"/>
      <c r="G101"/>
      <c r="H101"/>
      <c r="I101"/>
      <c r="J101"/>
    </row>
    <row r="102" spans="1:10" x14ac:dyDescent="0.25">
      <c r="A102"/>
      <c r="B102"/>
      <c r="C102"/>
      <c r="D102"/>
      <c r="E102"/>
      <c r="F102"/>
      <c r="G102"/>
      <c r="H102"/>
      <c r="I102"/>
      <c r="J102"/>
    </row>
    <row r="103" spans="1:10" x14ac:dyDescent="0.25">
      <c r="A103"/>
      <c r="B103"/>
      <c r="C103"/>
      <c r="D103"/>
      <c r="E103"/>
      <c r="F103"/>
      <c r="G103"/>
      <c r="H103"/>
      <c r="I103"/>
      <c r="J103"/>
    </row>
    <row r="104" spans="1:10" x14ac:dyDescent="0.25">
      <c r="A104"/>
      <c r="B104"/>
      <c r="C104"/>
      <c r="D104"/>
      <c r="E104"/>
      <c r="F104"/>
      <c r="G104"/>
      <c r="H104"/>
      <c r="I104"/>
      <c r="J104"/>
    </row>
    <row r="105" spans="1:10" x14ac:dyDescent="0.25">
      <c r="A105"/>
      <c r="B105"/>
      <c r="C105"/>
      <c r="D105"/>
      <c r="E105"/>
      <c r="F105"/>
      <c r="G105"/>
      <c r="H105"/>
      <c r="I105"/>
      <c r="J105"/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r="107" spans="1:10" x14ac:dyDescent="0.25">
      <c r="A107"/>
      <c r="B107"/>
      <c r="C107"/>
      <c r="D107"/>
      <c r="E107"/>
      <c r="F107"/>
      <c r="G107"/>
      <c r="H107"/>
      <c r="I107"/>
      <c r="J107"/>
    </row>
    <row r="108" spans="1:10" x14ac:dyDescent="0.25">
      <c r="A108"/>
      <c r="B108"/>
      <c r="C108"/>
      <c r="D108"/>
      <c r="E108"/>
      <c r="F108"/>
      <c r="G108"/>
      <c r="H108"/>
      <c r="I108"/>
      <c r="J108"/>
    </row>
    <row r="109" spans="1:10" x14ac:dyDescent="0.25">
      <c r="A109"/>
      <c r="B109"/>
      <c r="C109"/>
      <c r="D109"/>
      <c r="E109"/>
      <c r="F109"/>
      <c r="G109"/>
      <c r="H109"/>
      <c r="I109"/>
      <c r="J109"/>
    </row>
    <row r="110" spans="1:10" x14ac:dyDescent="0.25">
      <c r="A110"/>
      <c r="B110"/>
      <c r="C110"/>
      <c r="D110"/>
      <c r="E110"/>
      <c r="F110"/>
      <c r="G110"/>
      <c r="H110"/>
      <c r="I110"/>
      <c r="J110"/>
    </row>
    <row r="111" spans="1:10" x14ac:dyDescent="0.25">
      <c r="A111"/>
      <c r="B111"/>
      <c r="C111"/>
      <c r="D111"/>
      <c r="E111"/>
      <c r="F111"/>
      <c r="G111"/>
      <c r="H111"/>
      <c r="I111"/>
      <c r="J111"/>
    </row>
    <row r="112" spans="1:10" x14ac:dyDescent="0.25">
      <c r="A112"/>
      <c r="B112"/>
      <c r="C112"/>
      <c r="D112"/>
      <c r="E112"/>
      <c r="F112"/>
      <c r="G112"/>
      <c r="H112"/>
      <c r="I112"/>
      <c r="J112"/>
    </row>
    <row r="113" spans="1:10" x14ac:dyDescent="0.25">
      <c r="A113"/>
      <c r="B113"/>
      <c r="C113"/>
      <c r="D113"/>
      <c r="E113"/>
      <c r="F113"/>
      <c r="G113"/>
      <c r="H113"/>
      <c r="I113"/>
      <c r="J113"/>
    </row>
    <row r="114" spans="1:10" x14ac:dyDescent="0.25">
      <c r="A114"/>
      <c r="B114"/>
      <c r="C114"/>
      <c r="D114"/>
      <c r="E114"/>
      <c r="F114"/>
      <c r="G114"/>
      <c r="H114"/>
      <c r="I114"/>
      <c r="J114"/>
    </row>
    <row r="115" spans="1:10" x14ac:dyDescent="0.25">
      <c r="A115"/>
      <c r="B115"/>
      <c r="C115"/>
      <c r="D115"/>
      <c r="E115"/>
      <c r="F115"/>
      <c r="G115"/>
      <c r="H115"/>
      <c r="I115"/>
      <c r="J115"/>
    </row>
    <row r="116" spans="1:10" x14ac:dyDescent="0.25">
      <c r="A116"/>
      <c r="B116"/>
      <c r="C116"/>
      <c r="D116"/>
      <c r="E116"/>
      <c r="F116"/>
      <c r="G116"/>
      <c r="H116"/>
      <c r="I116"/>
      <c r="J116"/>
    </row>
    <row r="117" spans="1:10" x14ac:dyDescent="0.25">
      <c r="A117"/>
      <c r="B117"/>
      <c r="C117"/>
      <c r="D117"/>
      <c r="E117"/>
      <c r="F117"/>
      <c r="G117"/>
      <c r="H117"/>
      <c r="I117"/>
      <c r="J117"/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x14ac:dyDescent="0.25">
      <c r="A119"/>
      <c r="B119"/>
      <c r="C119"/>
      <c r="D119"/>
      <c r="E119"/>
      <c r="F119"/>
      <c r="G119"/>
      <c r="H119"/>
      <c r="I119"/>
      <c r="J119"/>
    </row>
    <row r="120" spans="1:10" x14ac:dyDescent="0.25">
      <c r="A120"/>
      <c r="B120"/>
      <c r="C120"/>
      <c r="D120"/>
      <c r="E120"/>
      <c r="F120"/>
      <c r="G120"/>
      <c r="H120"/>
      <c r="I120"/>
      <c r="J120"/>
    </row>
    <row r="121" spans="1:10" x14ac:dyDescent="0.25">
      <c r="A121"/>
      <c r="B121"/>
      <c r="C121"/>
      <c r="D121"/>
      <c r="E121"/>
      <c r="F121"/>
      <c r="G121"/>
      <c r="H121"/>
      <c r="I121"/>
      <c r="J121"/>
    </row>
    <row r="122" spans="1:10" x14ac:dyDescent="0.25">
      <c r="A122"/>
      <c r="B122"/>
      <c r="C122"/>
      <c r="D122"/>
      <c r="E122"/>
      <c r="F122"/>
      <c r="G122"/>
      <c r="H122"/>
      <c r="I122"/>
      <c r="J122"/>
    </row>
    <row r="123" spans="1:10" x14ac:dyDescent="0.25">
      <c r="A123"/>
      <c r="B123"/>
      <c r="C123"/>
      <c r="D123"/>
      <c r="E123"/>
      <c r="F123"/>
      <c r="G123"/>
      <c r="H123"/>
      <c r="I123"/>
      <c r="J123"/>
    </row>
    <row r="124" spans="1:10" x14ac:dyDescent="0.25">
      <c r="A124"/>
      <c r="B124"/>
      <c r="C124"/>
      <c r="D124"/>
      <c r="E124"/>
      <c r="F124"/>
      <c r="G124"/>
      <c r="H124"/>
      <c r="I124"/>
      <c r="J124"/>
    </row>
    <row r="125" spans="1:10" x14ac:dyDescent="0.25">
      <c r="A125"/>
      <c r="B125"/>
      <c r="C125"/>
      <c r="D125"/>
      <c r="E125"/>
      <c r="F125"/>
      <c r="G125"/>
      <c r="H125"/>
      <c r="I125"/>
      <c r="J125"/>
    </row>
    <row r="126" spans="1:10" x14ac:dyDescent="0.25">
      <c r="A126"/>
      <c r="B126"/>
      <c r="C126"/>
      <c r="D126"/>
      <c r="E126"/>
      <c r="F126"/>
      <c r="G126"/>
      <c r="H126"/>
      <c r="I126"/>
      <c r="J126"/>
    </row>
    <row r="127" spans="1:10" x14ac:dyDescent="0.25">
      <c r="A127"/>
      <c r="B127"/>
      <c r="C127"/>
      <c r="D127"/>
      <c r="E127"/>
      <c r="F127"/>
      <c r="G127"/>
      <c r="H127"/>
      <c r="I127"/>
      <c r="J127"/>
    </row>
    <row r="128" spans="1:10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Maneesha Valluru</lastModifiedBy>
  <dcterms:modified xsi:type="dcterms:W3CDTF">2022-05-09T14:52:35Z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